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25"/>
  <workbookPr/>
  <mc:AlternateContent xmlns:mc="http://schemas.openxmlformats.org/markup-compatibility/2006">
    <mc:Choice Requires="x15">
      <x15ac:absPath xmlns:x15ac="http://schemas.microsoft.com/office/spreadsheetml/2010/11/ac" url="D:\Bureau\EPCI REG 2018\44_GRAND-EST\"/>
    </mc:Choice>
  </mc:AlternateContent>
  <xr:revisionPtr revIDLastSave="0" documentId="10_ncr:8100000_{F372767F-0C44-449F-B646-EC5DF174A3AC}" xr6:coauthVersionLast="34" xr6:coauthVersionMax="34" xr10:uidLastSave="{00000000-0000-0000-0000-000000000000}"/>
  <bookViews>
    <workbookView xWindow="0" yWindow="0" windowWidth="28800" windowHeight="11310" xr2:uid="{00000000-000D-0000-FFFF-FFFF00000000}"/>
  </bookViews>
  <sheets>
    <sheet name="PCS 2015 COM" sheetId="1" r:id="rId1"/>
  </sheets>
  <calcPr calcId="162913"/>
</workbook>
</file>

<file path=xl/calcChain.xml><?xml version="1.0" encoding="utf-8"?>
<calcChain xmlns="http://schemas.openxmlformats.org/spreadsheetml/2006/main">
  <c r="L3890" i="1" l="1"/>
  <c r="M3890" i="1"/>
  <c r="N3890" i="1"/>
  <c r="O3890" i="1"/>
  <c r="P3890" i="1"/>
  <c r="Q3890" i="1"/>
  <c r="R3890" i="1"/>
  <c r="S3890" i="1"/>
  <c r="L2" i="1"/>
  <c r="M2" i="1"/>
  <c r="N2" i="1"/>
  <c r="O2" i="1"/>
  <c r="P2" i="1"/>
  <c r="Q2" i="1"/>
  <c r="R2" i="1"/>
  <c r="S2" i="1"/>
  <c r="L3" i="1"/>
  <c r="M3" i="1"/>
  <c r="N3" i="1"/>
  <c r="O3" i="1"/>
  <c r="P3" i="1"/>
  <c r="Q3" i="1"/>
  <c r="R3" i="1"/>
  <c r="S3" i="1"/>
  <c r="L4" i="1"/>
  <c r="M4" i="1"/>
  <c r="N4" i="1"/>
  <c r="O4" i="1"/>
  <c r="P4" i="1"/>
  <c r="Q4" i="1"/>
  <c r="R4" i="1"/>
  <c r="S4" i="1"/>
  <c r="L5" i="1"/>
  <c r="M5" i="1"/>
  <c r="N5" i="1"/>
  <c r="O5" i="1"/>
  <c r="P5" i="1"/>
  <c r="Q5" i="1"/>
  <c r="R5" i="1"/>
  <c r="S5" i="1"/>
  <c r="L6" i="1"/>
  <c r="M6" i="1"/>
  <c r="N6" i="1"/>
  <c r="O6" i="1"/>
  <c r="P6" i="1"/>
  <c r="Q6" i="1"/>
  <c r="R6" i="1"/>
  <c r="S6" i="1"/>
  <c r="L7" i="1"/>
  <c r="M7" i="1"/>
  <c r="N7" i="1"/>
  <c r="O7" i="1"/>
  <c r="P7" i="1"/>
  <c r="Q7" i="1"/>
  <c r="R7" i="1"/>
  <c r="S7" i="1"/>
  <c r="L8" i="1"/>
  <c r="M8" i="1"/>
  <c r="N8" i="1"/>
  <c r="O8" i="1"/>
  <c r="P8" i="1"/>
  <c r="Q8" i="1"/>
  <c r="R8" i="1"/>
  <c r="S8" i="1"/>
  <c r="L9" i="1"/>
  <c r="M9" i="1"/>
  <c r="N9" i="1"/>
  <c r="O9" i="1"/>
  <c r="P9" i="1"/>
  <c r="Q9" i="1"/>
  <c r="R9" i="1"/>
  <c r="S9" i="1"/>
  <c r="L10" i="1"/>
  <c r="M10" i="1"/>
  <c r="N10" i="1"/>
  <c r="O10" i="1"/>
  <c r="P10" i="1"/>
  <c r="Q10" i="1"/>
  <c r="R10" i="1"/>
  <c r="S10" i="1"/>
  <c r="L11" i="1"/>
  <c r="M11" i="1"/>
  <c r="N11" i="1"/>
  <c r="O11" i="1"/>
  <c r="P11" i="1"/>
  <c r="Q11" i="1"/>
  <c r="R11" i="1"/>
  <c r="S11" i="1"/>
  <c r="L12" i="1"/>
  <c r="M12" i="1"/>
  <c r="N12" i="1"/>
  <c r="O12" i="1"/>
  <c r="P12" i="1"/>
  <c r="Q12" i="1"/>
  <c r="R12" i="1"/>
  <c r="S12" i="1"/>
  <c r="L13" i="1"/>
  <c r="M13" i="1"/>
  <c r="N13" i="1"/>
  <c r="O13" i="1"/>
  <c r="P13" i="1"/>
  <c r="Q13" i="1"/>
  <c r="R13" i="1"/>
  <c r="S13" i="1"/>
  <c r="L14" i="1"/>
  <c r="M14" i="1"/>
  <c r="N14" i="1"/>
  <c r="O14" i="1"/>
  <c r="P14" i="1"/>
  <c r="Q14" i="1"/>
  <c r="R14" i="1"/>
  <c r="S14" i="1"/>
  <c r="L15" i="1"/>
  <c r="M15" i="1"/>
  <c r="N15" i="1"/>
  <c r="O15" i="1"/>
  <c r="P15" i="1"/>
  <c r="Q15" i="1"/>
  <c r="R15" i="1"/>
  <c r="S15" i="1"/>
  <c r="L16" i="1"/>
  <c r="M16" i="1"/>
  <c r="N16" i="1"/>
  <c r="O16" i="1"/>
  <c r="P16" i="1"/>
  <c r="Q16" i="1"/>
  <c r="R16" i="1"/>
  <c r="S16" i="1"/>
  <c r="L17" i="1"/>
  <c r="M17" i="1"/>
  <c r="N17" i="1"/>
  <c r="O17" i="1"/>
  <c r="P17" i="1"/>
  <c r="Q17" i="1"/>
  <c r="R17" i="1"/>
  <c r="S17" i="1"/>
  <c r="L18" i="1"/>
  <c r="M18" i="1"/>
  <c r="N18" i="1"/>
  <c r="O18" i="1"/>
  <c r="P18" i="1"/>
  <c r="Q18" i="1"/>
  <c r="R18" i="1"/>
  <c r="S18" i="1"/>
  <c r="L19" i="1"/>
  <c r="M19" i="1"/>
  <c r="N19" i="1"/>
  <c r="O19" i="1"/>
  <c r="P19" i="1"/>
  <c r="Q19" i="1"/>
  <c r="R19" i="1"/>
  <c r="S19" i="1"/>
  <c r="L20" i="1"/>
  <c r="M20" i="1"/>
  <c r="N20" i="1"/>
  <c r="O20" i="1"/>
  <c r="P20" i="1"/>
  <c r="Q20" i="1"/>
  <c r="R20" i="1"/>
  <c r="S20" i="1"/>
  <c r="L21" i="1"/>
  <c r="M21" i="1"/>
  <c r="N21" i="1"/>
  <c r="O21" i="1"/>
  <c r="P21" i="1"/>
  <c r="Q21" i="1"/>
  <c r="R21" i="1"/>
  <c r="S21" i="1"/>
  <c r="L22" i="1"/>
  <c r="M22" i="1"/>
  <c r="N22" i="1"/>
  <c r="O22" i="1"/>
  <c r="P22" i="1"/>
  <c r="Q22" i="1"/>
  <c r="R22" i="1"/>
  <c r="S22" i="1"/>
  <c r="L23" i="1"/>
  <c r="M23" i="1"/>
  <c r="N23" i="1"/>
  <c r="O23" i="1"/>
  <c r="P23" i="1"/>
  <c r="Q23" i="1"/>
  <c r="R23" i="1"/>
  <c r="S23" i="1"/>
  <c r="L24" i="1"/>
  <c r="M24" i="1"/>
  <c r="N24" i="1"/>
  <c r="O24" i="1"/>
  <c r="P24" i="1"/>
  <c r="Q24" i="1"/>
  <c r="R24" i="1"/>
  <c r="S24" i="1"/>
  <c r="L25" i="1"/>
  <c r="M25" i="1"/>
  <c r="N25" i="1"/>
  <c r="O25" i="1"/>
  <c r="P25" i="1"/>
  <c r="Q25" i="1"/>
  <c r="R25" i="1"/>
  <c r="S25" i="1"/>
  <c r="L26" i="1"/>
  <c r="M26" i="1"/>
  <c r="N26" i="1"/>
  <c r="O26" i="1"/>
  <c r="P26" i="1"/>
  <c r="Q26" i="1"/>
  <c r="R26" i="1"/>
  <c r="S26" i="1"/>
  <c r="L27" i="1"/>
  <c r="M27" i="1"/>
  <c r="N27" i="1"/>
  <c r="O27" i="1"/>
  <c r="P27" i="1"/>
  <c r="Q27" i="1"/>
  <c r="R27" i="1"/>
  <c r="S27" i="1"/>
  <c r="L28" i="1"/>
  <c r="M28" i="1"/>
  <c r="N28" i="1"/>
  <c r="O28" i="1"/>
  <c r="P28" i="1"/>
  <c r="Q28" i="1"/>
  <c r="R28" i="1"/>
  <c r="S28" i="1"/>
  <c r="L29" i="1"/>
  <c r="M29" i="1"/>
  <c r="N29" i="1"/>
  <c r="O29" i="1"/>
  <c r="P29" i="1"/>
  <c r="Q29" i="1"/>
  <c r="R29" i="1"/>
  <c r="S29" i="1"/>
  <c r="L30" i="1"/>
  <c r="M30" i="1"/>
  <c r="N30" i="1"/>
  <c r="O30" i="1"/>
  <c r="P30" i="1"/>
  <c r="Q30" i="1"/>
  <c r="R30" i="1"/>
  <c r="S30" i="1"/>
  <c r="L31" i="1"/>
  <c r="M31" i="1"/>
  <c r="N31" i="1"/>
  <c r="O31" i="1"/>
  <c r="P31" i="1"/>
  <c r="Q31" i="1"/>
  <c r="R31" i="1"/>
  <c r="S31" i="1"/>
  <c r="L32" i="1"/>
  <c r="M32" i="1"/>
  <c r="N32" i="1"/>
  <c r="O32" i="1"/>
  <c r="P32" i="1"/>
  <c r="Q32" i="1"/>
  <c r="R32" i="1"/>
  <c r="S32" i="1"/>
  <c r="L33" i="1"/>
  <c r="M33" i="1"/>
  <c r="N33" i="1"/>
  <c r="O33" i="1"/>
  <c r="P33" i="1"/>
  <c r="Q33" i="1"/>
  <c r="R33" i="1"/>
  <c r="S33" i="1"/>
  <c r="L34" i="1"/>
  <c r="M34" i="1"/>
  <c r="N34" i="1"/>
  <c r="O34" i="1"/>
  <c r="P34" i="1"/>
  <c r="Q34" i="1"/>
  <c r="R34" i="1"/>
  <c r="S34" i="1"/>
  <c r="L35" i="1"/>
  <c r="M35" i="1"/>
  <c r="N35" i="1"/>
  <c r="O35" i="1"/>
  <c r="P35" i="1"/>
  <c r="Q35" i="1"/>
  <c r="R35" i="1"/>
  <c r="S35" i="1"/>
  <c r="L36" i="1"/>
  <c r="M36" i="1"/>
  <c r="N36" i="1"/>
  <c r="O36" i="1"/>
  <c r="P36" i="1"/>
  <c r="Q36" i="1"/>
  <c r="R36" i="1"/>
  <c r="S36" i="1"/>
  <c r="L37" i="1"/>
  <c r="M37" i="1"/>
  <c r="N37" i="1"/>
  <c r="O37" i="1"/>
  <c r="P37" i="1"/>
  <c r="Q37" i="1"/>
  <c r="R37" i="1"/>
  <c r="S37" i="1"/>
  <c r="L38" i="1"/>
  <c r="M38" i="1"/>
  <c r="N38" i="1"/>
  <c r="O38" i="1"/>
  <c r="P38" i="1"/>
  <c r="Q38" i="1"/>
  <c r="R38" i="1"/>
  <c r="S38" i="1"/>
  <c r="L39" i="1"/>
  <c r="M39" i="1"/>
  <c r="N39" i="1"/>
  <c r="O39" i="1"/>
  <c r="P39" i="1"/>
  <c r="Q39" i="1"/>
  <c r="R39" i="1"/>
  <c r="S39" i="1"/>
  <c r="L40" i="1"/>
  <c r="M40" i="1"/>
  <c r="N40" i="1"/>
  <c r="O40" i="1"/>
  <c r="P40" i="1"/>
  <c r="Q40" i="1"/>
  <c r="R40" i="1"/>
  <c r="S40" i="1"/>
  <c r="L41" i="1"/>
  <c r="M41" i="1"/>
  <c r="N41" i="1"/>
  <c r="O41" i="1"/>
  <c r="P41" i="1"/>
  <c r="Q41" i="1"/>
  <c r="R41" i="1"/>
  <c r="S41" i="1"/>
  <c r="L42" i="1"/>
  <c r="M42" i="1"/>
  <c r="N42" i="1"/>
  <c r="O42" i="1"/>
  <c r="P42" i="1"/>
  <c r="Q42" i="1"/>
  <c r="R42" i="1"/>
  <c r="S42" i="1"/>
  <c r="L43" i="1"/>
  <c r="M43" i="1"/>
  <c r="N43" i="1"/>
  <c r="O43" i="1"/>
  <c r="P43" i="1"/>
  <c r="Q43" i="1"/>
  <c r="R43" i="1"/>
  <c r="S43" i="1"/>
  <c r="L44" i="1"/>
  <c r="M44" i="1"/>
  <c r="N44" i="1"/>
  <c r="O44" i="1"/>
  <c r="P44" i="1"/>
  <c r="Q44" i="1"/>
  <c r="R44" i="1"/>
  <c r="S44" i="1"/>
  <c r="L45" i="1"/>
  <c r="M45" i="1"/>
  <c r="N45" i="1"/>
  <c r="O45" i="1"/>
  <c r="P45" i="1"/>
  <c r="Q45" i="1"/>
  <c r="R45" i="1"/>
  <c r="S45" i="1"/>
  <c r="L46" i="1"/>
  <c r="M46" i="1"/>
  <c r="N46" i="1"/>
  <c r="O46" i="1"/>
  <c r="P46" i="1"/>
  <c r="Q46" i="1"/>
  <c r="R46" i="1"/>
  <c r="S46" i="1"/>
  <c r="L47" i="1"/>
  <c r="M47" i="1"/>
  <c r="N47" i="1"/>
  <c r="O47" i="1"/>
  <c r="P47" i="1"/>
  <c r="Q47" i="1"/>
  <c r="R47" i="1"/>
  <c r="S47" i="1"/>
  <c r="L48" i="1"/>
  <c r="M48" i="1"/>
  <c r="N48" i="1"/>
  <c r="O48" i="1"/>
  <c r="P48" i="1"/>
  <c r="Q48" i="1"/>
  <c r="R48" i="1"/>
  <c r="S48" i="1"/>
  <c r="L49" i="1"/>
  <c r="M49" i="1"/>
  <c r="N49" i="1"/>
  <c r="O49" i="1"/>
  <c r="P49" i="1"/>
  <c r="Q49" i="1"/>
  <c r="R49" i="1"/>
  <c r="S49" i="1"/>
  <c r="L50" i="1"/>
  <c r="M50" i="1"/>
  <c r="N50" i="1"/>
  <c r="O50" i="1"/>
  <c r="P50" i="1"/>
  <c r="Q50" i="1"/>
  <c r="R50" i="1"/>
  <c r="S50" i="1"/>
  <c r="L51" i="1"/>
  <c r="M51" i="1"/>
  <c r="N51" i="1"/>
  <c r="O51" i="1"/>
  <c r="P51" i="1"/>
  <c r="Q51" i="1"/>
  <c r="R51" i="1"/>
  <c r="S51" i="1"/>
  <c r="L52" i="1"/>
  <c r="M52" i="1"/>
  <c r="N52" i="1"/>
  <c r="O52" i="1"/>
  <c r="P52" i="1"/>
  <c r="Q52" i="1"/>
  <c r="R52" i="1"/>
  <c r="S52" i="1"/>
  <c r="L53" i="1"/>
  <c r="M53" i="1"/>
  <c r="N53" i="1"/>
  <c r="O53" i="1"/>
  <c r="P53" i="1"/>
  <c r="Q53" i="1"/>
  <c r="R53" i="1"/>
  <c r="S53" i="1"/>
  <c r="L54" i="1"/>
  <c r="M54" i="1"/>
  <c r="N54" i="1"/>
  <c r="O54" i="1"/>
  <c r="P54" i="1"/>
  <c r="Q54" i="1"/>
  <c r="R54" i="1"/>
  <c r="S54" i="1"/>
  <c r="L55" i="1"/>
  <c r="M55" i="1"/>
  <c r="N55" i="1"/>
  <c r="O55" i="1"/>
  <c r="P55" i="1"/>
  <c r="Q55" i="1"/>
  <c r="R55" i="1"/>
  <c r="S55" i="1"/>
  <c r="L56" i="1"/>
  <c r="M56" i="1"/>
  <c r="N56" i="1"/>
  <c r="O56" i="1"/>
  <c r="P56" i="1"/>
  <c r="Q56" i="1"/>
  <c r="R56" i="1"/>
  <c r="S56" i="1"/>
  <c r="L57" i="1"/>
  <c r="M57" i="1"/>
  <c r="N57" i="1"/>
  <c r="O57" i="1"/>
  <c r="P57" i="1"/>
  <c r="Q57" i="1"/>
  <c r="R57" i="1"/>
  <c r="S57" i="1"/>
  <c r="L58" i="1"/>
  <c r="M58" i="1"/>
  <c r="N58" i="1"/>
  <c r="O58" i="1"/>
  <c r="P58" i="1"/>
  <c r="Q58" i="1"/>
  <c r="R58" i="1"/>
  <c r="S58" i="1"/>
  <c r="L59" i="1"/>
  <c r="M59" i="1"/>
  <c r="N59" i="1"/>
  <c r="O59" i="1"/>
  <c r="P59" i="1"/>
  <c r="Q59" i="1"/>
  <c r="R59" i="1"/>
  <c r="S59" i="1"/>
  <c r="L60" i="1"/>
  <c r="M60" i="1"/>
  <c r="N60" i="1"/>
  <c r="O60" i="1"/>
  <c r="P60" i="1"/>
  <c r="Q60" i="1"/>
  <c r="R60" i="1"/>
  <c r="S60" i="1"/>
  <c r="L61" i="1"/>
  <c r="M61" i="1"/>
  <c r="N61" i="1"/>
  <c r="O61" i="1"/>
  <c r="P61" i="1"/>
  <c r="Q61" i="1"/>
  <c r="R61" i="1"/>
  <c r="S61" i="1"/>
  <c r="L62" i="1"/>
  <c r="M62" i="1"/>
  <c r="N62" i="1"/>
  <c r="O62" i="1"/>
  <c r="P62" i="1"/>
  <c r="Q62" i="1"/>
  <c r="R62" i="1"/>
  <c r="S62" i="1"/>
  <c r="L63" i="1"/>
  <c r="M63" i="1"/>
  <c r="N63" i="1"/>
  <c r="O63" i="1"/>
  <c r="P63" i="1"/>
  <c r="Q63" i="1"/>
  <c r="R63" i="1"/>
  <c r="S63" i="1"/>
  <c r="L64" i="1"/>
  <c r="M64" i="1"/>
  <c r="N64" i="1"/>
  <c r="O64" i="1"/>
  <c r="P64" i="1"/>
  <c r="Q64" i="1"/>
  <c r="R64" i="1"/>
  <c r="S64" i="1"/>
  <c r="L65" i="1"/>
  <c r="M65" i="1"/>
  <c r="N65" i="1"/>
  <c r="O65" i="1"/>
  <c r="P65" i="1"/>
  <c r="Q65" i="1"/>
  <c r="R65" i="1"/>
  <c r="S65" i="1"/>
  <c r="L66" i="1"/>
  <c r="M66" i="1"/>
  <c r="N66" i="1"/>
  <c r="O66" i="1"/>
  <c r="P66" i="1"/>
  <c r="Q66" i="1"/>
  <c r="R66" i="1"/>
  <c r="S66" i="1"/>
  <c r="L67" i="1"/>
  <c r="M67" i="1"/>
  <c r="N67" i="1"/>
  <c r="O67" i="1"/>
  <c r="P67" i="1"/>
  <c r="Q67" i="1"/>
  <c r="R67" i="1"/>
  <c r="S67" i="1"/>
  <c r="L68" i="1"/>
  <c r="M68" i="1"/>
  <c r="N68" i="1"/>
  <c r="O68" i="1"/>
  <c r="P68" i="1"/>
  <c r="Q68" i="1"/>
  <c r="R68" i="1"/>
  <c r="S68" i="1"/>
  <c r="L69" i="1"/>
  <c r="M69" i="1"/>
  <c r="N69" i="1"/>
  <c r="O69" i="1"/>
  <c r="P69" i="1"/>
  <c r="Q69" i="1"/>
  <c r="R69" i="1"/>
  <c r="S69" i="1"/>
  <c r="L70" i="1"/>
  <c r="M70" i="1"/>
  <c r="N70" i="1"/>
  <c r="O70" i="1"/>
  <c r="P70" i="1"/>
  <c r="Q70" i="1"/>
  <c r="R70" i="1"/>
  <c r="S70" i="1"/>
  <c r="L71" i="1"/>
  <c r="M71" i="1"/>
  <c r="N71" i="1"/>
  <c r="O71" i="1"/>
  <c r="P71" i="1"/>
  <c r="Q71" i="1"/>
  <c r="R71" i="1"/>
  <c r="S71" i="1"/>
  <c r="L72" i="1"/>
  <c r="M72" i="1"/>
  <c r="N72" i="1"/>
  <c r="O72" i="1"/>
  <c r="P72" i="1"/>
  <c r="Q72" i="1"/>
  <c r="R72" i="1"/>
  <c r="S72" i="1"/>
  <c r="L73" i="1"/>
  <c r="M73" i="1"/>
  <c r="N73" i="1"/>
  <c r="O73" i="1"/>
  <c r="P73" i="1"/>
  <c r="Q73" i="1"/>
  <c r="R73" i="1"/>
  <c r="S73" i="1"/>
  <c r="L74" i="1"/>
  <c r="M74" i="1"/>
  <c r="N74" i="1"/>
  <c r="O74" i="1"/>
  <c r="P74" i="1"/>
  <c r="Q74" i="1"/>
  <c r="R74" i="1"/>
  <c r="S74" i="1"/>
  <c r="L75" i="1"/>
  <c r="M75" i="1"/>
  <c r="N75" i="1"/>
  <c r="O75" i="1"/>
  <c r="P75" i="1"/>
  <c r="Q75" i="1"/>
  <c r="R75" i="1"/>
  <c r="S75" i="1"/>
  <c r="L76" i="1"/>
  <c r="M76" i="1"/>
  <c r="N76" i="1"/>
  <c r="O76" i="1"/>
  <c r="P76" i="1"/>
  <c r="Q76" i="1"/>
  <c r="R76" i="1"/>
  <c r="S76" i="1"/>
  <c r="L77" i="1"/>
  <c r="M77" i="1"/>
  <c r="N77" i="1"/>
  <c r="O77" i="1"/>
  <c r="P77" i="1"/>
  <c r="Q77" i="1"/>
  <c r="R77" i="1"/>
  <c r="S77" i="1"/>
  <c r="L78" i="1"/>
  <c r="M78" i="1"/>
  <c r="N78" i="1"/>
  <c r="O78" i="1"/>
  <c r="P78" i="1"/>
  <c r="Q78" i="1"/>
  <c r="R78" i="1"/>
  <c r="S78" i="1"/>
  <c r="L79" i="1"/>
  <c r="M79" i="1"/>
  <c r="N79" i="1"/>
  <c r="O79" i="1"/>
  <c r="P79" i="1"/>
  <c r="Q79" i="1"/>
  <c r="R79" i="1"/>
  <c r="S79" i="1"/>
  <c r="L80" i="1"/>
  <c r="M80" i="1"/>
  <c r="N80" i="1"/>
  <c r="O80" i="1"/>
  <c r="P80" i="1"/>
  <c r="Q80" i="1"/>
  <c r="R80" i="1"/>
  <c r="S80" i="1"/>
  <c r="L81" i="1"/>
  <c r="M81" i="1"/>
  <c r="N81" i="1"/>
  <c r="O81" i="1"/>
  <c r="P81" i="1"/>
  <c r="Q81" i="1"/>
  <c r="R81" i="1"/>
  <c r="S81" i="1"/>
  <c r="L82" i="1"/>
  <c r="M82" i="1"/>
  <c r="N82" i="1"/>
  <c r="O82" i="1"/>
  <c r="P82" i="1"/>
  <c r="Q82" i="1"/>
  <c r="R82" i="1"/>
  <c r="S82" i="1"/>
  <c r="L83" i="1"/>
  <c r="M83" i="1"/>
  <c r="N83" i="1"/>
  <c r="O83" i="1"/>
  <c r="P83" i="1"/>
  <c r="Q83" i="1"/>
  <c r="R83" i="1"/>
  <c r="S83" i="1"/>
  <c r="L84" i="1"/>
  <c r="M84" i="1"/>
  <c r="N84" i="1"/>
  <c r="O84" i="1"/>
  <c r="P84" i="1"/>
  <c r="Q84" i="1"/>
  <c r="R84" i="1"/>
  <c r="S84" i="1"/>
  <c r="L85" i="1"/>
  <c r="M85" i="1"/>
  <c r="N85" i="1"/>
  <c r="O85" i="1"/>
  <c r="P85" i="1"/>
  <c r="Q85" i="1"/>
  <c r="R85" i="1"/>
  <c r="S85" i="1"/>
  <c r="L86" i="1"/>
  <c r="M86" i="1"/>
  <c r="N86" i="1"/>
  <c r="O86" i="1"/>
  <c r="P86" i="1"/>
  <c r="Q86" i="1"/>
  <c r="R86" i="1"/>
  <c r="S86" i="1"/>
  <c r="L87" i="1"/>
  <c r="M87" i="1"/>
  <c r="N87" i="1"/>
  <c r="O87" i="1"/>
  <c r="P87" i="1"/>
  <c r="Q87" i="1"/>
  <c r="R87" i="1"/>
  <c r="S87" i="1"/>
  <c r="L88" i="1"/>
  <c r="M88" i="1"/>
  <c r="N88" i="1"/>
  <c r="O88" i="1"/>
  <c r="P88" i="1"/>
  <c r="Q88" i="1"/>
  <c r="R88" i="1"/>
  <c r="S88" i="1"/>
  <c r="L89" i="1"/>
  <c r="M89" i="1"/>
  <c r="N89" i="1"/>
  <c r="O89" i="1"/>
  <c r="P89" i="1"/>
  <c r="Q89" i="1"/>
  <c r="R89" i="1"/>
  <c r="S89" i="1"/>
  <c r="L90" i="1"/>
  <c r="M90" i="1"/>
  <c r="N90" i="1"/>
  <c r="O90" i="1"/>
  <c r="P90" i="1"/>
  <c r="Q90" i="1"/>
  <c r="R90" i="1"/>
  <c r="S90" i="1"/>
  <c r="L91" i="1"/>
  <c r="M91" i="1"/>
  <c r="N91" i="1"/>
  <c r="O91" i="1"/>
  <c r="P91" i="1"/>
  <c r="Q91" i="1"/>
  <c r="R91" i="1"/>
  <c r="S91" i="1"/>
  <c r="L92" i="1"/>
  <c r="M92" i="1"/>
  <c r="N92" i="1"/>
  <c r="O92" i="1"/>
  <c r="P92" i="1"/>
  <c r="Q92" i="1"/>
  <c r="R92" i="1"/>
  <c r="S92" i="1"/>
  <c r="L93" i="1"/>
  <c r="M93" i="1"/>
  <c r="N93" i="1"/>
  <c r="O93" i="1"/>
  <c r="P93" i="1"/>
  <c r="Q93" i="1"/>
  <c r="R93" i="1"/>
  <c r="S93" i="1"/>
  <c r="L94" i="1"/>
  <c r="M94" i="1"/>
  <c r="N94" i="1"/>
  <c r="O94" i="1"/>
  <c r="P94" i="1"/>
  <c r="Q94" i="1"/>
  <c r="R94" i="1"/>
  <c r="S94" i="1"/>
  <c r="L95" i="1"/>
  <c r="M95" i="1"/>
  <c r="N95" i="1"/>
  <c r="O95" i="1"/>
  <c r="P95" i="1"/>
  <c r="Q95" i="1"/>
  <c r="R95" i="1"/>
  <c r="S95" i="1"/>
  <c r="L96" i="1"/>
  <c r="M96" i="1"/>
  <c r="N96" i="1"/>
  <c r="O96" i="1"/>
  <c r="P96" i="1"/>
  <c r="Q96" i="1"/>
  <c r="R96" i="1"/>
  <c r="S96" i="1"/>
  <c r="L97" i="1"/>
  <c r="M97" i="1"/>
  <c r="N97" i="1"/>
  <c r="O97" i="1"/>
  <c r="P97" i="1"/>
  <c r="Q97" i="1"/>
  <c r="R97" i="1"/>
  <c r="S97" i="1"/>
  <c r="L98" i="1"/>
  <c r="M98" i="1"/>
  <c r="N98" i="1"/>
  <c r="O98" i="1"/>
  <c r="P98" i="1"/>
  <c r="Q98" i="1"/>
  <c r="R98" i="1"/>
  <c r="S98" i="1"/>
  <c r="L99" i="1"/>
  <c r="M99" i="1"/>
  <c r="N99" i="1"/>
  <c r="O99" i="1"/>
  <c r="P99" i="1"/>
  <c r="Q99" i="1"/>
  <c r="R99" i="1"/>
  <c r="S99" i="1"/>
  <c r="L100" i="1"/>
  <c r="M100" i="1"/>
  <c r="N100" i="1"/>
  <c r="O100" i="1"/>
  <c r="P100" i="1"/>
  <c r="Q100" i="1"/>
  <c r="R100" i="1"/>
  <c r="S100" i="1"/>
  <c r="L101" i="1"/>
  <c r="M101" i="1"/>
  <c r="N101" i="1"/>
  <c r="O101" i="1"/>
  <c r="P101" i="1"/>
  <c r="Q101" i="1"/>
  <c r="R101" i="1"/>
  <c r="S101" i="1"/>
  <c r="L102" i="1"/>
  <c r="M102" i="1"/>
  <c r="N102" i="1"/>
  <c r="O102" i="1"/>
  <c r="P102" i="1"/>
  <c r="Q102" i="1"/>
  <c r="R102" i="1"/>
  <c r="S102" i="1"/>
  <c r="L103" i="1"/>
  <c r="M103" i="1"/>
  <c r="N103" i="1"/>
  <c r="O103" i="1"/>
  <c r="P103" i="1"/>
  <c r="Q103" i="1"/>
  <c r="R103" i="1"/>
  <c r="S103" i="1"/>
  <c r="L104" i="1"/>
  <c r="M104" i="1"/>
  <c r="N104" i="1"/>
  <c r="O104" i="1"/>
  <c r="P104" i="1"/>
  <c r="Q104" i="1"/>
  <c r="R104" i="1"/>
  <c r="S104" i="1"/>
  <c r="L105" i="1"/>
  <c r="M105" i="1"/>
  <c r="N105" i="1"/>
  <c r="O105" i="1"/>
  <c r="P105" i="1"/>
  <c r="Q105" i="1"/>
  <c r="R105" i="1"/>
  <c r="S105" i="1"/>
  <c r="L106" i="1"/>
  <c r="M106" i="1"/>
  <c r="N106" i="1"/>
  <c r="O106" i="1"/>
  <c r="P106" i="1"/>
  <c r="Q106" i="1"/>
  <c r="R106" i="1"/>
  <c r="S106" i="1"/>
  <c r="L107" i="1"/>
  <c r="M107" i="1"/>
  <c r="N107" i="1"/>
  <c r="O107" i="1"/>
  <c r="P107" i="1"/>
  <c r="Q107" i="1"/>
  <c r="R107" i="1"/>
  <c r="S107" i="1"/>
  <c r="L108" i="1"/>
  <c r="M108" i="1"/>
  <c r="N108" i="1"/>
  <c r="O108" i="1"/>
  <c r="P108" i="1"/>
  <c r="Q108" i="1"/>
  <c r="R108" i="1"/>
  <c r="S108" i="1"/>
  <c r="L109" i="1"/>
  <c r="M109" i="1"/>
  <c r="N109" i="1"/>
  <c r="O109" i="1"/>
  <c r="P109" i="1"/>
  <c r="Q109" i="1"/>
  <c r="R109" i="1"/>
  <c r="S109" i="1"/>
  <c r="L110" i="1"/>
  <c r="M110" i="1"/>
  <c r="N110" i="1"/>
  <c r="O110" i="1"/>
  <c r="P110" i="1"/>
  <c r="Q110" i="1"/>
  <c r="R110" i="1"/>
  <c r="S110" i="1"/>
  <c r="L111" i="1"/>
  <c r="M111" i="1"/>
  <c r="N111" i="1"/>
  <c r="O111" i="1"/>
  <c r="P111" i="1"/>
  <c r="Q111" i="1"/>
  <c r="R111" i="1"/>
  <c r="S111" i="1"/>
  <c r="L112" i="1"/>
  <c r="M112" i="1"/>
  <c r="N112" i="1"/>
  <c r="O112" i="1"/>
  <c r="P112" i="1"/>
  <c r="Q112" i="1"/>
  <c r="R112" i="1"/>
  <c r="S112" i="1"/>
  <c r="L113" i="1"/>
  <c r="M113" i="1"/>
  <c r="N113" i="1"/>
  <c r="O113" i="1"/>
  <c r="P113" i="1"/>
  <c r="Q113" i="1"/>
  <c r="R113" i="1"/>
  <c r="S113" i="1"/>
  <c r="L114" i="1"/>
  <c r="M114" i="1"/>
  <c r="N114" i="1"/>
  <c r="O114" i="1"/>
  <c r="P114" i="1"/>
  <c r="Q114" i="1"/>
  <c r="R114" i="1"/>
  <c r="S114" i="1"/>
  <c r="L115" i="1"/>
  <c r="M115" i="1"/>
  <c r="N115" i="1"/>
  <c r="O115" i="1"/>
  <c r="P115" i="1"/>
  <c r="Q115" i="1"/>
  <c r="R115" i="1"/>
  <c r="S115" i="1"/>
  <c r="L116" i="1"/>
  <c r="M116" i="1"/>
  <c r="N116" i="1"/>
  <c r="O116" i="1"/>
  <c r="P116" i="1"/>
  <c r="Q116" i="1"/>
  <c r="R116" i="1"/>
  <c r="S116" i="1"/>
  <c r="L117" i="1"/>
  <c r="M117" i="1"/>
  <c r="N117" i="1"/>
  <c r="O117" i="1"/>
  <c r="P117" i="1"/>
  <c r="Q117" i="1"/>
  <c r="R117" i="1"/>
  <c r="S117" i="1"/>
  <c r="L118" i="1"/>
  <c r="M118" i="1"/>
  <c r="N118" i="1"/>
  <c r="O118" i="1"/>
  <c r="P118" i="1"/>
  <c r="Q118" i="1"/>
  <c r="R118" i="1"/>
  <c r="S118" i="1"/>
  <c r="L119" i="1"/>
  <c r="M119" i="1"/>
  <c r="N119" i="1"/>
  <c r="O119" i="1"/>
  <c r="P119" i="1"/>
  <c r="Q119" i="1"/>
  <c r="R119" i="1"/>
  <c r="S119" i="1"/>
  <c r="L120" i="1"/>
  <c r="M120" i="1"/>
  <c r="N120" i="1"/>
  <c r="O120" i="1"/>
  <c r="P120" i="1"/>
  <c r="Q120" i="1"/>
  <c r="R120" i="1"/>
  <c r="S120" i="1"/>
  <c r="L121" i="1"/>
  <c r="M121" i="1"/>
  <c r="N121" i="1"/>
  <c r="O121" i="1"/>
  <c r="P121" i="1"/>
  <c r="Q121" i="1"/>
  <c r="R121" i="1"/>
  <c r="S121" i="1"/>
  <c r="L122" i="1"/>
  <c r="M122" i="1"/>
  <c r="N122" i="1"/>
  <c r="O122" i="1"/>
  <c r="P122" i="1"/>
  <c r="Q122" i="1"/>
  <c r="R122" i="1"/>
  <c r="S122" i="1"/>
  <c r="L123" i="1"/>
  <c r="M123" i="1"/>
  <c r="N123" i="1"/>
  <c r="O123" i="1"/>
  <c r="P123" i="1"/>
  <c r="Q123" i="1"/>
  <c r="R123" i="1"/>
  <c r="S123" i="1"/>
  <c r="L124" i="1"/>
  <c r="M124" i="1"/>
  <c r="N124" i="1"/>
  <c r="O124" i="1"/>
  <c r="P124" i="1"/>
  <c r="Q124" i="1"/>
  <c r="R124" i="1"/>
  <c r="S124" i="1"/>
  <c r="L125" i="1"/>
  <c r="M125" i="1"/>
  <c r="N125" i="1"/>
  <c r="O125" i="1"/>
  <c r="P125" i="1"/>
  <c r="Q125" i="1"/>
  <c r="R125" i="1"/>
  <c r="S125" i="1"/>
  <c r="L126" i="1"/>
  <c r="M126" i="1"/>
  <c r="N126" i="1"/>
  <c r="O126" i="1"/>
  <c r="P126" i="1"/>
  <c r="Q126" i="1"/>
  <c r="R126" i="1"/>
  <c r="S126" i="1"/>
  <c r="L127" i="1"/>
  <c r="M127" i="1"/>
  <c r="N127" i="1"/>
  <c r="O127" i="1"/>
  <c r="P127" i="1"/>
  <c r="Q127" i="1"/>
  <c r="R127" i="1"/>
  <c r="S127" i="1"/>
  <c r="L128" i="1"/>
  <c r="M128" i="1"/>
  <c r="N128" i="1"/>
  <c r="O128" i="1"/>
  <c r="P128" i="1"/>
  <c r="Q128" i="1"/>
  <c r="R128" i="1"/>
  <c r="S128" i="1"/>
  <c r="L129" i="1"/>
  <c r="M129" i="1"/>
  <c r="N129" i="1"/>
  <c r="O129" i="1"/>
  <c r="P129" i="1"/>
  <c r="Q129" i="1"/>
  <c r="R129" i="1"/>
  <c r="S129" i="1"/>
  <c r="L130" i="1"/>
  <c r="M130" i="1"/>
  <c r="N130" i="1"/>
  <c r="O130" i="1"/>
  <c r="P130" i="1"/>
  <c r="Q130" i="1"/>
  <c r="R130" i="1"/>
  <c r="S130" i="1"/>
  <c r="L131" i="1"/>
  <c r="M131" i="1"/>
  <c r="N131" i="1"/>
  <c r="O131" i="1"/>
  <c r="P131" i="1"/>
  <c r="Q131" i="1"/>
  <c r="R131" i="1"/>
  <c r="S131" i="1"/>
  <c r="L132" i="1"/>
  <c r="M132" i="1"/>
  <c r="N132" i="1"/>
  <c r="O132" i="1"/>
  <c r="P132" i="1"/>
  <c r="Q132" i="1"/>
  <c r="R132" i="1"/>
  <c r="S132" i="1"/>
  <c r="L133" i="1"/>
  <c r="M133" i="1"/>
  <c r="N133" i="1"/>
  <c r="O133" i="1"/>
  <c r="P133" i="1"/>
  <c r="Q133" i="1"/>
  <c r="R133" i="1"/>
  <c r="S133" i="1"/>
  <c r="L134" i="1"/>
  <c r="M134" i="1"/>
  <c r="N134" i="1"/>
  <c r="O134" i="1"/>
  <c r="P134" i="1"/>
  <c r="Q134" i="1"/>
  <c r="R134" i="1"/>
  <c r="S134" i="1"/>
  <c r="L135" i="1"/>
  <c r="M135" i="1"/>
  <c r="N135" i="1"/>
  <c r="O135" i="1"/>
  <c r="P135" i="1"/>
  <c r="Q135" i="1"/>
  <c r="R135" i="1"/>
  <c r="S135" i="1"/>
  <c r="L136" i="1"/>
  <c r="M136" i="1"/>
  <c r="N136" i="1"/>
  <c r="O136" i="1"/>
  <c r="P136" i="1"/>
  <c r="Q136" i="1"/>
  <c r="R136" i="1"/>
  <c r="S136" i="1"/>
  <c r="L137" i="1"/>
  <c r="M137" i="1"/>
  <c r="N137" i="1"/>
  <c r="O137" i="1"/>
  <c r="P137" i="1"/>
  <c r="Q137" i="1"/>
  <c r="R137" i="1"/>
  <c r="S137" i="1"/>
  <c r="L138" i="1"/>
  <c r="M138" i="1"/>
  <c r="N138" i="1"/>
  <c r="O138" i="1"/>
  <c r="P138" i="1"/>
  <c r="Q138" i="1"/>
  <c r="R138" i="1"/>
  <c r="S138" i="1"/>
  <c r="L139" i="1"/>
  <c r="M139" i="1"/>
  <c r="N139" i="1"/>
  <c r="O139" i="1"/>
  <c r="P139" i="1"/>
  <c r="Q139" i="1"/>
  <c r="R139" i="1"/>
  <c r="S139" i="1"/>
  <c r="L140" i="1"/>
  <c r="M140" i="1"/>
  <c r="N140" i="1"/>
  <c r="O140" i="1"/>
  <c r="P140" i="1"/>
  <c r="Q140" i="1"/>
  <c r="R140" i="1"/>
  <c r="S140" i="1"/>
  <c r="L141" i="1"/>
  <c r="M141" i="1"/>
  <c r="N141" i="1"/>
  <c r="O141" i="1"/>
  <c r="P141" i="1"/>
  <c r="Q141" i="1"/>
  <c r="R141" i="1"/>
  <c r="S141" i="1"/>
  <c r="L142" i="1"/>
  <c r="M142" i="1"/>
  <c r="N142" i="1"/>
  <c r="O142" i="1"/>
  <c r="P142" i="1"/>
  <c r="Q142" i="1"/>
  <c r="R142" i="1"/>
  <c r="S142" i="1"/>
  <c r="L143" i="1"/>
  <c r="M143" i="1"/>
  <c r="N143" i="1"/>
  <c r="O143" i="1"/>
  <c r="P143" i="1"/>
  <c r="Q143" i="1"/>
  <c r="R143" i="1"/>
  <c r="S143" i="1"/>
  <c r="L144" i="1"/>
  <c r="M144" i="1"/>
  <c r="N144" i="1"/>
  <c r="O144" i="1"/>
  <c r="P144" i="1"/>
  <c r="Q144" i="1"/>
  <c r="R144" i="1"/>
  <c r="S144" i="1"/>
  <c r="L145" i="1"/>
  <c r="M145" i="1"/>
  <c r="N145" i="1"/>
  <c r="O145" i="1"/>
  <c r="P145" i="1"/>
  <c r="Q145" i="1"/>
  <c r="R145" i="1"/>
  <c r="S145" i="1"/>
  <c r="L146" i="1"/>
  <c r="M146" i="1"/>
  <c r="N146" i="1"/>
  <c r="O146" i="1"/>
  <c r="P146" i="1"/>
  <c r="Q146" i="1"/>
  <c r="R146" i="1"/>
  <c r="S146" i="1"/>
  <c r="L147" i="1"/>
  <c r="M147" i="1"/>
  <c r="N147" i="1"/>
  <c r="O147" i="1"/>
  <c r="P147" i="1"/>
  <c r="Q147" i="1"/>
  <c r="R147" i="1"/>
  <c r="S147" i="1"/>
  <c r="L148" i="1"/>
  <c r="M148" i="1"/>
  <c r="N148" i="1"/>
  <c r="O148" i="1"/>
  <c r="P148" i="1"/>
  <c r="Q148" i="1"/>
  <c r="R148" i="1"/>
  <c r="S148" i="1"/>
  <c r="L149" i="1"/>
  <c r="M149" i="1"/>
  <c r="N149" i="1"/>
  <c r="O149" i="1"/>
  <c r="P149" i="1"/>
  <c r="Q149" i="1"/>
  <c r="R149" i="1"/>
  <c r="S149" i="1"/>
  <c r="L150" i="1"/>
  <c r="M150" i="1"/>
  <c r="N150" i="1"/>
  <c r="O150" i="1"/>
  <c r="P150" i="1"/>
  <c r="Q150" i="1"/>
  <c r="R150" i="1"/>
  <c r="S150" i="1"/>
  <c r="L151" i="1"/>
  <c r="M151" i="1"/>
  <c r="N151" i="1"/>
  <c r="O151" i="1"/>
  <c r="P151" i="1"/>
  <c r="Q151" i="1"/>
  <c r="R151" i="1"/>
  <c r="S151" i="1"/>
  <c r="L152" i="1"/>
  <c r="M152" i="1"/>
  <c r="N152" i="1"/>
  <c r="O152" i="1"/>
  <c r="P152" i="1"/>
  <c r="Q152" i="1"/>
  <c r="R152" i="1"/>
  <c r="S152" i="1"/>
  <c r="L153" i="1"/>
  <c r="M153" i="1"/>
  <c r="N153" i="1"/>
  <c r="O153" i="1"/>
  <c r="P153" i="1"/>
  <c r="Q153" i="1"/>
  <c r="R153" i="1"/>
  <c r="S153" i="1"/>
  <c r="L154" i="1"/>
  <c r="M154" i="1"/>
  <c r="N154" i="1"/>
  <c r="O154" i="1"/>
  <c r="P154" i="1"/>
  <c r="Q154" i="1"/>
  <c r="R154" i="1"/>
  <c r="S154" i="1"/>
  <c r="L155" i="1"/>
  <c r="M155" i="1"/>
  <c r="N155" i="1"/>
  <c r="O155" i="1"/>
  <c r="P155" i="1"/>
  <c r="Q155" i="1"/>
  <c r="R155" i="1"/>
  <c r="S155" i="1"/>
  <c r="L156" i="1"/>
  <c r="M156" i="1"/>
  <c r="N156" i="1"/>
  <c r="O156" i="1"/>
  <c r="P156" i="1"/>
  <c r="Q156" i="1"/>
  <c r="R156" i="1"/>
  <c r="S156" i="1"/>
  <c r="L157" i="1"/>
  <c r="M157" i="1"/>
  <c r="N157" i="1"/>
  <c r="O157" i="1"/>
  <c r="P157" i="1"/>
  <c r="Q157" i="1"/>
  <c r="R157" i="1"/>
  <c r="S157" i="1"/>
  <c r="L158" i="1"/>
  <c r="M158" i="1"/>
  <c r="N158" i="1"/>
  <c r="O158" i="1"/>
  <c r="P158" i="1"/>
  <c r="Q158" i="1"/>
  <c r="R158" i="1"/>
  <c r="S158" i="1"/>
  <c r="L159" i="1"/>
  <c r="M159" i="1"/>
  <c r="N159" i="1"/>
  <c r="O159" i="1"/>
  <c r="P159" i="1"/>
  <c r="Q159" i="1"/>
  <c r="R159" i="1"/>
  <c r="S159" i="1"/>
  <c r="L160" i="1"/>
  <c r="M160" i="1"/>
  <c r="N160" i="1"/>
  <c r="O160" i="1"/>
  <c r="P160" i="1"/>
  <c r="Q160" i="1"/>
  <c r="R160" i="1"/>
  <c r="S160" i="1"/>
  <c r="L161" i="1"/>
  <c r="M161" i="1"/>
  <c r="N161" i="1"/>
  <c r="O161" i="1"/>
  <c r="P161" i="1"/>
  <c r="Q161" i="1"/>
  <c r="R161" i="1"/>
  <c r="S161" i="1"/>
  <c r="L162" i="1"/>
  <c r="M162" i="1"/>
  <c r="N162" i="1"/>
  <c r="O162" i="1"/>
  <c r="P162" i="1"/>
  <c r="Q162" i="1"/>
  <c r="R162" i="1"/>
  <c r="S162" i="1"/>
  <c r="L163" i="1"/>
  <c r="M163" i="1"/>
  <c r="N163" i="1"/>
  <c r="O163" i="1"/>
  <c r="P163" i="1"/>
  <c r="Q163" i="1"/>
  <c r="R163" i="1"/>
  <c r="S163" i="1"/>
  <c r="L164" i="1"/>
  <c r="M164" i="1"/>
  <c r="N164" i="1"/>
  <c r="O164" i="1"/>
  <c r="P164" i="1"/>
  <c r="Q164" i="1"/>
  <c r="R164" i="1"/>
  <c r="S164" i="1"/>
  <c r="L165" i="1"/>
  <c r="M165" i="1"/>
  <c r="N165" i="1"/>
  <c r="O165" i="1"/>
  <c r="P165" i="1"/>
  <c r="Q165" i="1"/>
  <c r="R165" i="1"/>
  <c r="S165" i="1"/>
  <c r="L166" i="1"/>
  <c r="M166" i="1"/>
  <c r="N166" i="1"/>
  <c r="O166" i="1"/>
  <c r="P166" i="1"/>
  <c r="Q166" i="1"/>
  <c r="R166" i="1"/>
  <c r="S166" i="1"/>
  <c r="L167" i="1"/>
  <c r="M167" i="1"/>
  <c r="N167" i="1"/>
  <c r="O167" i="1"/>
  <c r="P167" i="1"/>
  <c r="Q167" i="1"/>
  <c r="R167" i="1"/>
  <c r="S167" i="1"/>
  <c r="L168" i="1"/>
  <c r="M168" i="1"/>
  <c r="N168" i="1"/>
  <c r="O168" i="1"/>
  <c r="P168" i="1"/>
  <c r="Q168" i="1"/>
  <c r="R168" i="1"/>
  <c r="S168" i="1"/>
  <c r="L169" i="1"/>
  <c r="M169" i="1"/>
  <c r="N169" i="1"/>
  <c r="O169" i="1"/>
  <c r="P169" i="1"/>
  <c r="Q169" i="1"/>
  <c r="R169" i="1"/>
  <c r="S169" i="1"/>
  <c r="L170" i="1"/>
  <c r="M170" i="1"/>
  <c r="N170" i="1"/>
  <c r="O170" i="1"/>
  <c r="P170" i="1"/>
  <c r="Q170" i="1"/>
  <c r="R170" i="1"/>
  <c r="S170" i="1"/>
  <c r="L171" i="1"/>
  <c r="M171" i="1"/>
  <c r="N171" i="1"/>
  <c r="O171" i="1"/>
  <c r="P171" i="1"/>
  <c r="Q171" i="1"/>
  <c r="R171" i="1"/>
  <c r="S171" i="1"/>
  <c r="L172" i="1"/>
  <c r="M172" i="1"/>
  <c r="N172" i="1"/>
  <c r="O172" i="1"/>
  <c r="P172" i="1"/>
  <c r="Q172" i="1"/>
  <c r="R172" i="1"/>
  <c r="S172" i="1"/>
  <c r="L173" i="1"/>
  <c r="M173" i="1"/>
  <c r="N173" i="1"/>
  <c r="O173" i="1"/>
  <c r="P173" i="1"/>
  <c r="Q173" i="1"/>
  <c r="R173" i="1"/>
  <c r="S173" i="1"/>
  <c r="L174" i="1"/>
  <c r="M174" i="1"/>
  <c r="N174" i="1"/>
  <c r="O174" i="1"/>
  <c r="P174" i="1"/>
  <c r="Q174" i="1"/>
  <c r="R174" i="1"/>
  <c r="S174" i="1"/>
  <c r="L175" i="1"/>
  <c r="M175" i="1"/>
  <c r="N175" i="1"/>
  <c r="O175" i="1"/>
  <c r="P175" i="1"/>
  <c r="Q175" i="1"/>
  <c r="R175" i="1"/>
  <c r="S175" i="1"/>
  <c r="L176" i="1"/>
  <c r="M176" i="1"/>
  <c r="N176" i="1"/>
  <c r="O176" i="1"/>
  <c r="P176" i="1"/>
  <c r="Q176" i="1"/>
  <c r="R176" i="1"/>
  <c r="S176" i="1"/>
  <c r="L177" i="1"/>
  <c r="M177" i="1"/>
  <c r="N177" i="1"/>
  <c r="O177" i="1"/>
  <c r="P177" i="1"/>
  <c r="Q177" i="1"/>
  <c r="R177" i="1"/>
  <c r="S177" i="1"/>
  <c r="L178" i="1"/>
  <c r="M178" i="1"/>
  <c r="N178" i="1"/>
  <c r="O178" i="1"/>
  <c r="P178" i="1"/>
  <c r="Q178" i="1"/>
  <c r="R178" i="1"/>
  <c r="S178" i="1"/>
  <c r="L179" i="1"/>
  <c r="M179" i="1"/>
  <c r="N179" i="1"/>
  <c r="O179" i="1"/>
  <c r="P179" i="1"/>
  <c r="Q179" i="1"/>
  <c r="R179" i="1"/>
  <c r="S179" i="1"/>
  <c r="L180" i="1"/>
  <c r="M180" i="1"/>
  <c r="N180" i="1"/>
  <c r="O180" i="1"/>
  <c r="P180" i="1"/>
  <c r="Q180" i="1"/>
  <c r="R180" i="1"/>
  <c r="S180" i="1"/>
  <c r="L181" i="1"/>
  <c r="M181" i="1"/>
  <c r="N181" i="1"/>
  <c r="O181" i="1"/>
  <c r="P181" i="1"/>
  <c r="Q181" i="1"/>
  <c r="R181" i="1"/>
  <c r="S181" i="1"/>
  <c r="L182" i="1"/>
  <c r="M182" i="1"/>
  <c r="N182" i="1"/>
  <c r="O182" i="1"/>
  <c r="P182" i="1"/>
  <c r="Q182" i="1"/>
  <c r="R182" i="1"/>
  <c r="S182" i="1"/>
  <c r="L183" i="1"/>
  <c r="M183" i="1"/>
  <c r="N183" i="1"/>
  <c r="O183" i="1"/>
  <c r="P183" i="1"/>
  <c r="Q183" i="1"/>
  <c r="R183" i="1"/>
  <c r="S183" i="1"/>
  <c r="L184" i="1"/>
  <c r="M184" i="1"/>
  <c r="N184" i="1"/>
  <c r="O184" i="1"/>
  <c r="P184" i="1"/>
  <c r="Q184" i="1"/>
  <c r="R184" i="1"/>
  <c r="S184" i="1"/>
  <c r="L185" i="1"/>
  <c r="M185" i="1"/>
  <c r="N185" i="1"/>
  <c r="O185" i="1"/>
  <c r="P185" i="1"/>
  <c r="Q185" i="1"/>
  <c r="R185" i="1"/>
  <c r="S185" i="1"/>
  <c r="L186" i="1"/>
  <c r="M186" i="1"/>
  <c r="N186" i="1"/>
  <c r="O186" i="1"/>
  <c r="P186" i="1"/>
  <c r="Q186" i="1"/>
  <c r="R186" i="1"/>
  <c r="S186" i="1"/>
  <c r="L187" i="1"/>
  <c r="M187" i="1"/>
  <c r="N187" i="1"/>
  <c r="O187" i="1"/>
  <c r="P187" i="1"/>
  <c r="Q187" i="1"/>
  <c r="R187" i="1"/>
  <c r="S187" i="1"/>
  <c r="L188" i="1"/>
  <c r="M188" i="1"/>
  <c r="N188" i="1"/>
  <c r="O188" i="1"/>
  <c r="P188" i="1"/>
  <c r="Q188" i="1"/>
  <c r="R188" i="1"/>
  <c r="S188" i="1"/>
  <c r="L189" i="1"/>
  <c r="M189" i="1"/>
  <c r="N189" i="1"/>
  <c r="O189" i="1"/>
  <c r="P189" i="1"/>
  <c r="Q189" i="1"/>
  <c r="R189" i="1"/>
  <c r="S189" i="1"/>
  <c r="L190" i="1"/>
  <c r="M190" i="1"/>
  <c r="N190" i="1"/>
  <c r="O190" i="1"/>
  <c r="P190" i="1"/>
  <c r="Q190" i="1"/>
  <c r="R190" i="1"/>
  <c r="S190" i="1"/>
  <c r="L191" i="1"/>
  <c r="M191" i="1"/>
  <c r="N191" i="1"/>
  <c r="O191" i="1"/>
  <c r="P191" i="1"/>
  <c r="Q191" i="1"/>
  <c r="R191" i="1"/>
  <c r="S191" i="1"/>
  <c r="L192" i="1"/>
  <c r="M192" i="1"/>
  <c r="N192" i="1"/>
  <c r="O192" i="1"/>
  <c r="P192" i="1"/>
  <c r="Q192" i="1"/>
  <c r="R192" i="1"/>
  <c r="S192" i="1"/>
  <c r="L193" i="1"/>
  <c r="M193" i="1"/>
  <c r="N193" i="1"/>
  <c r="O193" i="1"/>
  <c r="P193" i="1"/>
  <c r="Q193" i="1"/>
  <c r="R193" i="1"/>
  <c r="S193" i="1"/>
  <c r="L194" i="1"/>
  <c r="M194" i="1"/>
  <c r="N194" i="1"/>
  <c r="O194" i="1"/>
  <c r="P194" i="1"/>
  <c r="Q194" i="1"/>
  <c r="R194" i="1"/>
  <c r="S194" i="1"/>
  <c r="L195" i="1"/>
  <c r="M195" i="1"/>
  <c r="N195" i="1"/>
  <c r="O195" i="1"/>
  <c r="P195" i="1"/>
  <c r="Q195" i="1"/>
  <c r="R195" i="1"/>
  <c r="S195" i="1"/>
  <c r="L196" i="1"/>
  <c r="M196" i="1"/>
  <c r="N196" i="1"/>
  <c r="O196" i="1"/>
  <c r="P196" i="1"/>
  <c r="Q196" i="1"/>
  <c r="R196" i="1"/>
  <c r="S196" i="1"/>
  <c r="L197" i="1"/>
  <c r="M197" i="1"/>
  <c r="N197" i="1"/>
  <c r="O197" i="1"/>
  <c r="P197" i="1"/>
  <c r="Q197" i="1"/>
  <c r="R197" i="1"/>
  <c r="S197" i="1"/>
  <c r="L198" i="1"/>
  <c r="M198" i="1"/>
  <c r="N198" i="1"/>
  <c r="O198" i="1"/>
  <c r="P198" i="1"/>
  <c r="Q198" i="1"/>
  <c r="R198" i="1"/>
  <c r="S198" i="1"/>
  <c r="L199" i="1"/>
  <c r="M199" i="1"/>
  <c r="N199" i="1"/>
  <c r="O199" i="1"/>
  <c r="P199" i="1"/>
  <c r="Q199" i="1"/>
  <c r="R199" i="1"/>
  <c r="S199" i="1"/>
  <c r="L200" i="1"/>
  <c r="M200" i="1"/>
  <c r="N200" i="1"/>
  <c r="O200" i="1"/>
  <c r="P200" i="1"/>
  <c r="Q200" i="1"/>
  <c r="R200" i="1"/>
  <c r="S200" i="1"/>
  <c r="L201" i="1"/>
  <c r="M201" i="1"/>
  <c r="N201" i="1"/>
  <c r="O201" i="1"/>
  <c r="P201" i="1"/>
  <c r="Q201" i="1"/>
  <c r="R201" i="1"/>
  <c r="S201" i="1"/>
  <c r="L202" i="1"/>
  <c r="M202" i="1"/>
  <c r="N202" i="1"/>
  <c r="O202" i="1"/>
  <c r="P202" i="1"/>
  <c r="Q202" i="1"/>
  <c r="R202" i="1"/>
  <c r="S202" i="1"/>
  <c r="L203" i="1"/>
  <c r="M203" i="1"/>
  <c r="N203" i="1"/>
  <c r="O203" i="1"/>
  <c r="P203" i="1"/>
  <c r="Q203" i="1"/>
  <c r="R203" i="1"/>
  <c r="S203" i="1"/>
  <c r="L204" i="1"/>
  <c r="M204" i="1"/>
  <c r="N204" i="1"/>
  <c r="O204" i="1"/>
  <c r="P204" i="1"/>
  <c r="Q204" i="1"/>
  <c r="R204" i="1"/>
  <c r="S204" i="1"/>
  <c r="L205" i="1"/>
  <c r="M205" i="1"/>
  <c r="N205" i="1"/>
  <c r="O205" i="1"/>
  <c r="P205" i="1"/>
  <c r="Q205" i="1"/>
  <c r="R205" i="1"/>
  <c r="S205" i="1"/>
  <c r="L206" i="1"/>
  <c r="M206" i="1"/>
  <c r="N206" i="1"/>
  <c r="O206" i="1"/>
  <c r="P206" i="1"/>
  <c r="Q206" i="1"/>
  <c r="R206" i="1"/>
  <c r="S206" i="1"/>
  <c r="L207" i="1"/>
  <c r="M207" i="1"/>
  <c r="N207" i="1"/>
  <c r="O207" i="1"/>
  <c r="P207" i="1"/>
  <c r="Q207" i="1"/>
  <c r="R207" i="1"/>
  <c r="S207" i="1"/>
  <c r="L208" i="1"/>
  <c r="M208" i="1"/>
  <c r="N208" i="1"/>
  <c r="O208" i="1"/>
  <c r="P208" i="1"/>
  <c r="Q208" i="1"/>
  <c r="R208" i="1"/>
  <c r="S208" i="1"/>
  <c r="L209" i="1"/>
  <c r="M209" i="1"/>
  <c r="N209" i="1"/>
  <c r="O209" i="1"/>
  <c r="P209" i="1"/>
  <c r="Q209" i="1"/>
  <c r="R209" i="1"/>
  <c r="S209" i="1"/>
  <c r="L210" i="1"/>
  <c r="M210" i="1"/>
  <c r="N210" i="1"/>
  <c r="O210" i="1"/>
  <c r="P210" i="1"/>
  <c r="Q210" i="1"/>
  <c r="R210" i="1"/>
  <c r="S210" i="1"/>
  <c r="L211" i="1"/>
  <c r="M211" i="1"/>
  <c r="N211" i="1"/>
  <c r="O211" i="1"/>
  <c r="P211" i="1"/>
  <c r="Q211" i="1"/>
  <c r="R211" i="1"/>
  <c r="S211" i="1"/>
  <c r="L212" i="1"/>
  <c r="M212" i="1"/>
  <c r="N212" i="1"/>
  <c r="O212" i="1"/>
  <c r="P212" i="1"/>
  <c r="Q212" i="1"/>
  <c r="R212" i="1"/>
  <c r="S212" i="1"/>
  <c r="L213" i="1"/>
  <c r="M213" i="1"/>
  <c r="N213" i="1"/>
  <c r="O213" i="1"/>
  <c r="P213" i="1"/>
  <c r="Q213" i="1"/>
  <c r="R213" i="1"/>
  <c r="S213" i="1"/>
  <c r="L214" i="1"/>
  <c r="M214" i="1"/>
  <c r="N214" i="1"/>
  <c r="O214" i="1"/>
  <c r="P214" i="1"/>
  <c r="Q214" i="1"/>
  <c r="R214" i="1"/>
  <c r="S214" i="1"/>
  <c r="L215" i="1"/>
  <c r="M215" i="1"/>
  <c r="N215" i="1"/>
  <c r="O215" i="1"/>
  <c r="P215" i="1"/>
  <c r="Q215" i="1"/>
  <c r="R215" i="1"/>
  <c r="S215" i="1"/>
  <c r="L216" i="1"/>
  <c r="M216" i="1"/>
  <c r="N216" i="1"/>
  <c r="O216" i="1"/>
  <c r="P216" i="1"/>
  <c r="Q216" i="1"/>
  <c r="R216" i="1"/>
  <c r="S216" i="1"/>
  <c r="L217" i="1"/>
  <c r="M217" i="1"/>
  <c r="N217" i="1"/>
  <c r="O217" i="1"/>
  <c r="P217" i="1"/>
  <c r="Q217" i="1"/>
  <c r="R217" i="1"/>
  <c r="S217" i="1"/>
  <c r="L218" i="1"/>
  <c r="M218" i="1"/>
  <c r="N218" i="1"/>
  <c r="O218" i="1"/>
  <c r="P218" i="1"/>
  <c r="Q218" i="1"/>
  <c r="R218" i="1"/>
  <c r="S218" i="1"/>
  <c r="L219" i="1"/>
  <c r="M219" i="1"/>
  <c r="N219" i="1"/>
  <c r="O219" i="1"/>
  <c r="P219" i="1"/>
  <c r="Q219" i="1"/>
  <c r="R219" i="1"/>
  <c r="S219" i="1"/>
  <c r="L220" i="1"/>
  <c r="M220" i="1"/>
  <c r="N220" i="1"/>
  <c r="O220" i="1"/>
  <c r="P220" i="1"/>
  <c r="Q220" i="1"/>
  <c r="R220" i="1"/>
  <c r="S220" i="1"/>
  <c r="L221" i="1"/>
  <c r="M221" i="1"/>
  <c r="N221" i="1"/>
  <c r="O221" i="1"/>
  <c r="P221" i="1"/>
  <c r="Q221" i="1"/>
  <c r="R221" i="1"/>
  <c r="S221" i="1"/>
  <c r="L222" i="1"/>
  <c r="M222" i="1"/>
  <c r="N222" i="1"/>
  <c r="O222" i="1"/>
  <c r="P222" i="1"/>
  <c r="Q222" i="1"/>
  <c r="R222" i="1"/>
  <c r="S222" i="1"/>
  <c r="L223" i="1"/>
  <c r="M223" i="1"/>
  <c r="N223" i="1"/>
  <c r="O223" i="1"/>
  <c r="P223" i="1"/>
  <c r="Q223" i="1"/>
  <c r="R223" i="1"/>
  <c r="S223" i="1"/>
  <c r="L224" i="1"/>
  <c r="M224" i="1"/>
  <c r="N224" i="1"/>
  <c r="O224" i="1"/>
  <c r="P224" i="1"/>
  <c r="Q224" i="1"/>
  <c r="R224" i="1"/>
  <c r="S224" i="1"/>
  <c r="L225" i="1"/>
  <c r="M225" i="1"/>
  <c r="N225" i="1"/>
  <c r="O225" i="1"/>
  <c r="P225" i="1"/>
  <c r="Q225" i="1"/>
  <c r="R225" i="1"/>
  <c r="S225" i="1"/>
  <c r="L226" i="1"/>
  <c r="M226" i="1"/>
  <c r="N226" i="1"/>
  <c r="O226" i="1"/>
  <c r="P226" i="1"/>
  <c r="Q226" i="1"/>
  <c r="R226" i="1"/>
  <c r="S226" i="1"/>
  <c r="L227" i="1"/>
  <c r="M227" i="1"/>
  <c r="N227" i="1"/>
  <c r="O227" i="1"/>
  <c r="P227" i="1"/>
  <c r="Q227" i="1"/>
  <c r="R227" i="1"/>
  <c r="S227" i="1"/>
  <c r="L228" i="1"/>
  <c r="M228" i="1"/>
  <c r="N228" i="1"/>
  <c r="O228" i="1"/>
  <c r="P228" i="1"/>
  <c r="Q228" i="1"/>
  <c r="R228" i="1"/>
  <c r="S228" i="1"/>
  <c r="L229" i="1"/>
  <c r="M229" i="1"/>
  <c r="N229" i="1"/>
  <c r="O229" i="1"/>
  <c r="P229" i="1"/>
  <c r="Q229" i="1"/>
  <c r="R229" i="1"/>
  <c r="S229" i="1"/>
  <c r="L230" i="1"/>
  <c r="M230" i="1"/>
  <c r="N230" i="1"/>
  <c r="O230" i="1"/>
  <c r="P230" i="1"/>
  <c r="Q230" i="1"/>
  <c r="R230" i="1"/>
  <c r="S230" i="1"/>
  <c r="L231" i="1"/>
  <c r="M231" i="1"/>
  <c r="N231" i="1"/>
  <c r="O231" i="1"/>
  <c r="P231" i="1"/>
  <c r="Q231" i="1"/>
  <c r="R231" i="1"/>
  <c r="S231" i="1"/>
  <c r="L232" i="1"/>
  <c r="M232" i="1"/>
  <c r="N232" i="1"/>
  <c r="O232" i="1"/>
  <c r="P232" i="1"/>
  <c r="Q232" i="1"/>
  <c r="R232" i="1"/>
  <c r="S232" i="1"/>
  <c r="L233" i="1"/>
  <c r="M233" i="1"/>
  <c r="N233" i="1"/>
  <c r="O233" i="1"/>
  <c r="P233" i="1"/>
  <c r="Q233" i="1"/>
  <c r="R233" i="1"/>
  <c r="S233" i="1"/>
  <c r="L234" i="1"/>
  <c r="M234" i="1"/>
  <c r="N234" i="1"/>
  <c r="O234" i="1"/>
  <c r="P234" i="1"/>
  <c r="Q234" i="1"/>
  <c r="R234" i="1"/>
  <c r="S234" i="1"/>
  <c r="L235" i="1"/>
  <c r="M235" i="1"/>
  <c r="N235" i="1"/>
  <c r="O235" i="1"/>
  <c r="P235" i="1"/>
  <c r="Q235" i="1"/>
  <c r="R235" i="1"/>
  <c r="S235" i="1"/>
  <c r="L236" i="1"/>
  <c r="M236" i="1"/>
  <c r="N236" i="1"/>
  <c r="O236" i="1"/>
  <c r="P236" i="1"/>
  <c r="Q236" i="1"/>
  <c r="R236" i="1"/>
  <c r="S236" i="1"/>
  <c r="L237" i="1"/>
  <c r="M237" i="1"/>
  <c r="N237" i="1"/>
  <c r="O237" i="1"/>
  <c r="P237" i="1"/>
  <c r="Q237" i="1"/>
  <c r="R237" i="1"/>
  <c r="S237" i="1"/>
  <c r="L238" i="1"/>
  <c r="M238" i="1"/>
  <c r="N238" i="1"/>
  <c r="O238" i="1"/>
  <c r="P238" i="1"/>
  <c r="Q238" i="1"/>
  <c r="R238" i="1"/>
  <c r="S238" i="1"/>
  <c r="L239" i="1"/>
  <c r="M239" i="1"/>
  <c r="N239" i="1"/>
  <c r="O239" i="1"/>
  <c r="P239" i="1"/>
  <c r="Q239" i="1"/>
  <c r="R239" i="1"/>
  <c r="S239" i="1"/>
  <c r="L240" i="1"/>
  <c r="M240" i="1"/>
  <c r="N240" i="1"/>
  <c r="O240" i="1"/>
  <c r="P240" i="1"/>
  <c r="Q240" i="1"/>
  <c r="R240" i="1"/>
  <c r="S240" i="1"/>
  <c r="L241" i="1"/>
  <c r="M241" i="1"/>
  <c r="N241" i="1"/>
  <c r="O241" i="1"/>
  <c r="P241" i="1"/>
  <c r="Q241" i="1"/>
  <c r="R241" i="1"/>
  <c r="S241" i="1"/>
  <c r="L242" i="1"/>
  <c r="M242" i="1"/>
  <c r="N242" i="1"/>
  <c r="O242" i="1"/>
  <c r="P242" i="1"/>
  <c r="Q242" i="1"/>
  <c r="R242" i="1"/>
  <c r="S242" i="1"/>
  <c r="L243" i="1"/>
  <c r="M243" i="1"/>
  <c r="N243" i="1"/>
  <c r="O243" i="1"/>
  <c r="P243" i="1"/>
  <c r="Q243" i="1"/>
  <c r="R243" i="1"/>
  <c r="S243" i="1"/>
  <c r="L244" i="1"/>
  <c r="M244" i="1"/>
  <c r="N244" i="1"/>
  <c r="O244" i="1"/>
  <c r="P244" i="1"/>
  <c r="Q244" i="1"/>
  <c r="R244" i="1"/>
  <c r="S244" i="1"/>
  <c r="L245" i="1"/>
  <c r="M245" i="1"/>
  <c r="N245" i="1"/>
  <c r="O245" i="1"/>
  <c r="P245" i="1"/>
  <c r="Q245" i="1"/>
  <c r="R245" i="1"/>
  <c r="S245" i="1"/>
  <c r="L246" i="1"/>
  <c r="M246" i="1"/>
  <c r="N246" i="1"/>
  <c r="O246" i="1"/>
  <c r="P246" i="1"/>
  <c r="Q246" i="1"/>
  <c r="R246" i="1"/>
  <c r="S246" i="1"/>
  <c r="L247" i="1"/>
  <c r="M247" i="1"/>
  <c r="N247" i="1"/>
  <c r="O247" i="1"/>
  <c r="P247" i="1"/>
  <c r="Q247" i="1"/>
  <c r="R247" i="1"/>
  <c r="S247" i="1"/>
  <c r="L248" i="1"/>
  <c r="M248" i="1"/>
  <c r="N248" i="1"/>
  <c r="O248" i="1"/>
  <c r="P248" i="1"/>
  <c r="Q248" i="1"/>
  <c r="R248" i="1"/>
  <c r="S248" i="1"/>
  <c r="L249" i="1"/>
  <c r="M249" i="1"/>
  <c r="N249" i="1"/>
  <c r="O249" i="1"/>
  <c r="P249" i="1"/>
  <c r="Q249" i="1"/>
  <c r="R249" i="1"/>
  <c r="S249" i="1"/>
  <c r="L250" i="1"/>
  <c r="M250" i="1"/>
  <c r="N250" i="1"/>
  <c r="O250" i="1"/>
  <c r="P250" i="1"/>
  <c r="Q250" i="1"/>
  <c r="R250" i="1"/>
  <c r="S250" i="1"/>
  <c r="L251" i="1"/>
  <c r="M251" i="1"/>
  <c r="N251" i="1"/>
  <c r="O251" i="1"/>
  <c r="P251" i="1"/>
  <c r="Q251" i="1"/>
  <c r="R251" i="1"/>
  <c r="S251" i="1"/>
  <c r="L252" i="1"/>
  <c r="M252" i="1"/>
  <c r="N252" i="1"/>
  <c r="O252" i="1"/>
  <c r="P252" i="1"/>
  <c r="Q252" i="1"/>
  <c r="R252" i="1"/>
  <c r="S252" i="1"/>
  <c r="L253" i="1"/>
  <c r="M253" i="1"/>
  <c r="N253" i="1"/>
  <c r="O253" i="1"/>
  <c r="P253" i="1"/>
  <c r="Q253" i="1"/>
  <c r="R253" i="1"/>
  <c r="S253" i="1"/>
  <c r="L254" i="1"/>
  <c r="M254" i="1"/>
  <c r="N254" i="1"/>
  <c r="O254" i="1"/>
  <c r="P254" i="1"/>
  <c r="Q254" i="1"/>
  <c r="R254" i="1"/>
  <c r="S254" i="1"/>
  <c r="L255" i="1"/>
  <c r="M255" i="1"/>
  <c r="N255" i="1"/>
  <c r="O255" i="1"/>
  <c r="P255" i="1"/>
  <c r="Q255" i="1"/>
  <c r="R255" i="1"/>
  <c r="S255" i="1"/>
  <c r="L256" i="1"/>
  <c r="M256" i="1"/>
  <c r="N256" i="1"/>
  <c r="O256" i="1"/>
  <c r="P256" i="1"/>
  <c r="Q256" i="1"/>
  <c r="R256" i="1"/>
  <c r="S256" i="1"/>
  <c r="L257" i="1"/>
  <c r="M257" i="1"/>
  <c r="N257" i="1"/>
  <c r="O257" i="1"/>
  <c r="P257" i="1"/>
  <c r="Q257" i="1"/>
  <c r="R257" i="1"/>
  <c r="S257" i="1"/>
  <c r="L258" i="1"/>
  <c r="M258" i="1"/>
  <c r="N258" i="1"/>
  <c r="O258" i="1"/>
  <c r="P258" i="1"/>
  <c r="Q258" i="1"/>
  <c r="R258" i="1"/>
  <c r="S258" i="1"/>
  <c r="L259" i="1"/>
  <c r="M259" i="1"/>
  <c r="N259" i="1"/>
  <c r="O259" i="1"/>
  <c r="P259" i="1"/>
  <c r="Q259" i="1"/>
  <c r="R259" i="1"/>
  <c r="S259" i="1"/>
  <c r="L260" i="1"/>
  <c r="M260" i="1"/>
  <c r="N260" i="1"/>
  <c r="O260" i="1"/>
  <c r="P260" i="1"/>
  <c r="Q260" i="1"/>
  <c r="R260" i="1"/>
  <c r="S260" i="1"/>
  <c r="L261" i="1"/>
  <c r="M261" i="1"/>
  <c r="N261" i="1"/>
  <c r="O261" i="1"/>
  <c r="P261" i="1"/>
  <c r="Q261" i="1"/>
  <c r="R261" i="1"/>
  <c r="S261" i="1"/>
  <c r="L262" i="1"/>
  <c r="M262" i="1"/>
  <c r="N262" i="1"/>
  <c r="O262" i="1"/>
  <c r="P262" i="1"/>
  <c r="Q262" i="1"/>
  <c r="R262" i="1"/>
  <c r="S262" i="1"/>
  <c r="L263" i="1"/>
  <c r="M263" i="1"/>
  <c r="N263" i="1"/>
  <c r="O263" i="1"/>
  <c r="P263" i="1"/>
  <c r="Q263" i="1"/>
  <c r="R263" i="1"/>
  <c r="S263" i="1"/>
  <c r="L264" i="1"/>
  <c r="M264" i="1"/>
  <c r="N264" i="1"/>
  <c r="O264" i="1"/>
  <c r="P264" i="1"/>
  <c r="Q264" i="1"/>
  <c r="R264" i="1"/>
  <c r="S264" i="1"/>
  <c r="L265" i="1"/>
  <c r="M265" i="1"/>
  <c r="N265" i="1"/>
  <c r="O265" i="1"/>
  <c r="P265" i="1"/>
  <c r="Q265" i="1"/>
  <c r="R265" i="1"/>
  <c r="S265" i="1"/>
  <c r="L266" i="1"/>
  <c r="M266" i="1"/>
  <c r="N266" i="1"/>
  <c r="O266" i="1"/>
  <c r="P266" i="1"/>
  <c r="Q266" i="1"/>
  <c r="R266" i="1"/>
  <c r="S266" i="1"/>
  <c r="L267" i="1"/>
  <c r="M267" i="1"/>
  <c r="N267" i="1"/>
  <c r="O267" i="1"/>
  <c r="P267" i="1"/>
  <c r="Q267" i="1"/>
  <c r="R267" i="1"/>
  <c r="S267" i="1"/>
  <c r="L268" i="1"/>
  <c r="M268" i="1"/>
  <c r="N268" i="1"/>
  <c r="O268" i="1"/>
  <c r="P268" i="1"/>
  <c r="Q268" i="1"/>
  <c r="R268" i="1"/>
  <c r="S268" i="1"/>
  <c r="L269" i="1"/>
  <c r="M269" i="1"/>
  <c r="N269" i="1"/>
  <c r="O269" i="1"/>
  <c r="P269" i="1"/>
  <c r="Q269" i="1"/>
  <c r="R269" i="1"/>
  <c r="S269" i="1"/>
  <c r="L270" i="1"/>
  <c r="M270" i="1"/>
  <c r="N270" i="1"/>
  <c r="O270" i="1"/>
  <c r="P270" i="1"/>
  <c r="Q270" i="1"/>
  <c r="R270" i="1"/>
  <c r="S270" i="1"/>
  <c r="L271" i="1"/>
  <c r="M271" i="1"/>
  <c r="N271" i="1"/>
  <c r="O271" i="1"/>
  <c r="P271" i="1"/>
  <c r="Q271" i="1"/>
  <c r="R271" i="1"/>
  <c r="S271" i="1"/>
  <c r="L272" i="1"/>
  <c r="M272" i="1"/>
  <c r="N272" i="1"/>
  <c r="O272" i="1"/>
  <c r="P272" i="1"/>
  <c r="Q272" i="1"/>
  <c r="R272" i="1"/>
  <c r="S272" i="1"/>
  <c r="L273" i="1"/>
  <c r="M273" i="1"/>
  <c r="N273" i="1"/>
  <c r="O273" i="1"/>
  <c r="P273" i="1"/>
  <c r="Q273" i="1"/>
  <c r="R273" i="1"/>
  <c r="S273" i="1"/>
  <c r="L274" i="1"/>
  <c r="M274" i="1"/>
  <c r="N274" i="1"/>
  <c r="O274" i="1"/>
  <c r="P274" i="1"/>
  <c r="Q274" i="1"/>
  <c r="R274" i="1"/>
  <c r="S274" i="1"/>
  <c r="L275" i="1"/>
  <c r="M275" i="1"/>
  <c r="N275" i="1"/>
  <c r="O275" i="1"/>
  <c r="P275" i="1"/>
  <c r="Q275" i="1"/>
  <c r="R275" i="1"/>
  <c r="S275" i="1"/>
  <c r="L276" i="1"/>
  <c r="M276" i="1"/>
  <c r="N276" i="1"/>
  <c r="O276" i="1"/>
  <c r="P276" i="1"/>
  <c r="Q276" i="1"/>
  <c r="R276" i="1"/>
  <c r="S276" i="1"/>
  <c r="L277" i="1"/>
  <c r="M277" i="1"/>
  <c r="N277" i="1"/>
  <c r="O277" i="1"/>
  <c r="P277" i="1"/>
  <c r="Q277" i="1"/>
  <c r="R277" i="1"/>
  <c r="S277" i="1"/>
  <c r="L278" i="1"/>
  <c r="M278" i="1"/>
  <c r="N278" i="1"/>
  <c r="O278" i="1"/>
  <c r="P278" i="1"/>
  <c r="Q278" i="1"/>
  <c r="R278" i="1"/>
  <c r="S278" i="1"/>
  <c r="L279" i="1"/>
  <c r="M279" i="1"/>
  <c r="N279" i="1"/>
  <c r="O279" i="1"/>
  <c r="P279" i="1"/>
  <c r="Q279" i="1"/>
  <c r="R279" i="1"/>
  <c r="S279" i="1"/>
  <c r="L280" i="1"/>
  <c r="M280" i="1"/>
  <c r="N280" i="1"/>
  <c r="O280" i="1"/>
  <c r="P280" i="1"/>
  <c r="Q280" i="1"/>
  <c r="R280" i="1"/>
  <c r="S280" i="1"/>
  <c r="L281" i="1"/>
  <c r="M281" i="1"/>
  <c r="N281" i="1"/>
  <c r="O281" i="1"/>
  <c r="P281" i="1"/>
  <c r="Q281" i="1"/>
  <c r="R281" i="1"/>
  <c r="S281" i="1"/>
  <c r="L282" i="1"/>
  <c r="M282" i="1"/>
  <c r="N282" i="1"/>
  <c r="O282" i="1"/>
  <c r="P282" i="1"/>
  <c r="Q282" i="1"/>
  <c r="R282" i="1"/>
  <c r="S282" i="1"/>
  <c r="L283" i="1"/>
  <c r="M283" i="1"/>
  <c r="N283" i="1"/>
  <c r="O283" i="1"/>
  <c r="P283" i="1"/>
  <c r="Q283" i="1"/>
  <c r="R283" i="1"/>
  <c r="S283" i="1"/>
  <c r="L284" i="1"/>
  <c r="M284" i="1"/>
  <c r="N284" i="1"/>
  <c r="O284" i="1"/>
  <c r="P284" i="1"/>
  <c r="Q284" i="1"/>
  <c r="R284" i="1"/>
  <c r="S284" i="1"/>
  <c r="L285" i="1"/>
  <c r="M285" i="1"/>
  <c r="N285" i="1"/>
  <c r="O285" i="1"/>
  <c r="P285" i="1"/>
  <c r="Q285" i="1"/>
  <c r="R285" i="1"/>
  <c r="S285" i="1"/>
  <c r="L286" i="1"/>
  <c r="M286" i="1"/>
  <c r="N286" i="1"/>
  <c r="O286" i="1"/>
  <c r="P286" i="1"/>
  <c r="Q286" i="1"/>
  <c r="R286" i="1"/>
  <c r="S286" i="1"/>
  <c r="L287" i="1"/>
  <c r="M287" i="1"/>
  <c r="N287" i="1"/>
  <c r="O287" i="1"/>
  <c r="P287" i="1"/>
  <c r="Q287" i="1"/>
  <c r="R287" i="1"/>
  <c r="S287" i="1"/>
  <c r="L288" i="1"/>
  <c r="M288" i="1"/>
  <c r="N288" i="1"/>
  <c r="O288" i="1"/>
  <c r="P288" i="1"/>
  <c r="Q288" i="1"/>
  <c r="R288" i="1"/>
  <c r="S288" i="1"/>
  <c r="L289" i="1"/>
  <c r="M289" i="1"/>
  <c r="N289" i="1"/>
  <c r="O289" i="1"/>
  <c r="P289" i="1"/>
  <c r="Q289" i="1"/>
  <c r="R289" i="1"/>
  <c r="S289" i="1"/>
  <c r="L290" i="1"/>
  <c r="M290" i="1"/>
  <c r="N290" i="1"/>
  <c r="O290" i="1"/>
  <c r="P290" i="1"/>
  <c r="Q290" i="1"/>
  <c r="R290" i="1"/>
  <c r="S290" i="1"/>
  <c r="L291" i="1"/>
  <c r="M291" i="1"/>
  <c r="N291" i="1"/>
  <c r="O291" i="1"/>
  <c r="P291" i="1"/>
  <c r="Q291" i="1"/>
  <c r="R291" i="1"/>
  <c r="S291" i="1"/>
  <c r="L292" i="1"/>
  <c r="M292" i="1"/>
  <c r="N292" i="1"/>
  <c r="O292" i="1"/>
  <c r="P292" i="1"/>
  <c r="Q292" i="1"/>
  <c r="R292" i="1"/>
  <c r="S292" i="1"/>
  <c r="L293" i="1"/>
  <c r="M293" i="1"/>
  <c r="N293" i="1"/>
  <c r="O293" i="1"/>
  <c r="P293" i="1"/>
  <c r="Q293" i="1"/>
  <c r="R293" i="1"/>
  <c r="S293" i="1"/>
  <c r="L294" i="1"/>
  <c r="M294" i="1"/>
  <c r="N294" i="1"/>
  <c r="O294" i="1"/>
  <c r="P294" i="1"/>
  <c r="Q294" i="1"/>
  <c r="R294" i="1"/>
  <c r="S294" i="1"/>
  <c r="L295" i="1"/>
  <c r="M295" i="1"/>
  <c r="N295" i="1"/>
  <c r="O295" i="1"/>
  <c r="P295" i="1"/>
  <c r="Q295" i="1"/>
  <c r="R295" i="1"/>
  <c r="S295" i="1"/>
  <c r="L296" i="1"/>
  <c r="M296" i="1"/>
  <c r="N296" i="1"/>
  <c r="O296" i="1"/>
  <c r="P296" i="1"/>
  <c r="Q296" i="1"/>
  <c r="R296" i="1"/>
  <c r="S296" i="1"/>
  <c r="L297" i="1"/>
  <c r="M297" i="1"/>
  <c r="N297" i="1"/>
  <c r="O297" i="1"/>
  <c r="P297" i="1"/>
  <c r="Q297" i="1"/>
  <c r="R297" i="1"/>
  <c r="S297" i="1"/>
  <c r="L298" i="1"/>
  <c r="M298" i="1"/>
  <c r="N298" i="1"/>
  <c r="O298" i="1"/>
  <c r="P298" i="1"/>
  <c r="Q298" i="1"/>
  <c r="R298" i="1"/>
  <c r="S298" i="1"/>
  <c r="L299" i="1"/>
  <c r="M299" i="1"/>
  <c r="N299" i="1"/>
  <c r="O299" i="1"/>
  <c r="P299" i="1"/>
  <c r="Q299" i="1"/>
  <c r="R299" i="1"/>
  <c r="S299" i="1"/>
  <c r="L300" i="1"/>
  <c r="M300" i="1"/>
  <c r="N300" i="1"/>
  <c r="O300" i="1"/>
  <c r="P300" i="1"/>
  <c r="Q300" i="1"/>
  <c r="R300" i="1"/>
  <c r="S300" i="1"/>
  <c r="L301" i="1"/>
  <c r="M301" i="1"/>
  <c r="N301" i="1"/>
  <c r="O301" i="1"/>
  <c r="P301" i="1"/>
  <c r="Q301" i="1"/>
  <c r="R301" i="1"/>
  <c r="S301" i="1"/>
  <c r="L302" i="1"/>
  <c r="M302" i="1"/>
  <c r="N302" i="1"/>
  <c r="O302" i="1"/>
  <c r="P302" i="1"/>
  <c r="Q302" i="1"/>
  <c r="R302" i="1"/>
  <c r="S302" i="1"/>
  <c r="L303" i="1"/>
  <c r="M303" i="1"/>
  <c r="N303" i="1"/>
  <c r="O303" i="1"/>
  <c r="P303" i="1"/>
  <c r="Q303" i="1"/>
  <c r="R303" i="1"/>
  <c r="S303" i="1"/>
  <c r="L304" i="1"/>
  <c r="M304" i="1"/>
  <c r="N304" i="1"/>
  <c r="O304" i="1"/>
  <c r="P304" i="1"/>
  <c r="Q304" i="1"/>
  <c r="R304" i="1"/>
  <c r="S304" i="1"/>
  <c r="L305" i="1"/>
  <c r="M305" i="1"/>
  <c r="N305" i="1"/>
  <c r="O305" i="1"/>
  <c r="P305" i="1"/>
  <c r="Q305" i="1"/>
  <c r="R305" i="1"/>
  <c r="S305" i="1"/>
  <c r="L306" i="1"/>
  <c r="M306" i="1"/>
  <c r="N306" i="1"/>
  <c r="O306" i="1"/>
  <c r="P306" i="1"/>
  <c r="Q306" i="1"/>
  <c r="R306" i="1"/>
  <c r="S306" i="1"/>
  <c r="L307" i="1"/>
  <c r="M307" i="1"/>
  <c r="N307" i="1"/>
  <c r="O307" i="1"/>
  <c r="P307" i="1"/>
  <c r="Q307" i="1"/>
  <c r="R307" i="1"/>
  <c r="S307" i="1"/>
  <c r="L308" i="1"/>
  <c r="M308" i="1"/>
  <c r="N308" i="1"/>
  <c r="O308" i="1"/>
  <c r="P308" i="1"/>
  <c r="Q308" i="1"/>
  <c r="R308" i="1"/>
  <c r="S308" i="1"/>
  <c r="L309" i="1"/>
  <c r="M309" i="1"/>
  <c r="N309" i="1"/>
  <c r="O309" i="1"/>
  <c r="P309" i="1"/>
  <c r="Q309" i="1"/>
  <c r="R309" i="1"/>
  <c r="S309" i="1"/>
  <c r="L310" i="1"/>
  <c r="M310" i="1"/>
  <c r="N310" i="1"/>
  <c r="O310" i="1"/>
  <c r="P310" i="1"/>
  <c r="Q310" i="1"/>
  <c r="R310" i="1"/>
  <c r="S310" i="1"/>
  <c r="L311" i="1"/>
  <c r="M311" i="1"/>
  <c r="N311" i="1"/>
  <c r="O311" i="1"/>
  <c r="P311" i="1"/>
  <c r="Q311" i="1"/>
  <c r="R311" i="1"/>
  <c r="S311" i="1"/>
  <c r="L312" i="1"/>
  <c r="M312" i="1"/>
  <c r="N312" i="1"/>
  <c r="O312" i="1"/>
  <c r="P312" i="1"/>
  <c r="Q312" i="1"/>
  <c r="R312" i="1"/>
  <c r="S312" i="1"/>
  <c r="L313" i="1"/>
  <c r="M313" i="1"/>
  <c r="N313" i="1"/>
  <c r="O313" i="1"/>
  <c r="P313" i="1"/>
  <c r="Q313" i="1"/>
  <c r="R313" i="1"/>
  <c r="S313" i="1"/>
  <c r="L314" i="1"/>
  <c r="M314" i="1"/>
  <c r="N314" i="1"/>
  <c r="O314" i="1"/>
  <c r="P314" i="1"/>
  <c r="Q314" i="1"/>
  <c r="R314" i="1"/>
  <c r="S314" i="1"/>
  <c r="L315" i="1"/>
  <c r="M315" i="1"/>
  <c r="N315" i="1"/>
  <c r="O315" i="1"/>
  <c r="P315" i="1"/>
  <c r="Q315" i="1"/>
  <c r="R315" i="1"/>
  <c r="S315" i="1"/>
  <c r="L316" i="1"/>
  <c r="M316" i="1"/>
  <c r="N316" i="1"/>
  <c r="O316" i="1"/>
  <c r="P316" i="1"/>
  <c r="Q316" i="1"/>
  <c r="R316" i="1"/>
  <c r="S316" i="1"/>
  <c r="L317" i="1"/>
  <c r="M317" i="1"/>
  <c r="N317" i="1"/>
  <c r="O317" i="1"/>
  <c r="P317" i="1"/>
  <c r="Q317" i="1"/>
  <c r="R317" i="1"/>
  <c r="S317" i="1"/>
  <c r="L318" i="1"/>
  <c r="M318" i="1"/>
  <c r="N318" i="1"/>
  <c r="O318" i="1"/>
  <c r="P318" i="1"/>
  <c r="Q318" i="1"/>
  <c r="R318" i="1"/>
  <c r="S318" i="1"/>
  <c r="L319" i="1"/>
  <c r="M319" i="1"/>
  <c r="N319" i="1"/>
  <c r="O319" i="1"/>
  <c r="P319" i="1"/>
  <c r="Q319" i="1"/>
  <c r="R319" i="1"/>
  <c r="S319" i="1"/>
  <c r="L320" i="1"/>
  <c r="M320" i="1"/>
  <c r="N320" i="1"/>
  <c r="O320" i="1"/>
  <c r="P320" i="1"/>
  <c r="Q320" i="1"/>
  <c r="R320" i="1"/>
  <c r="S320" i="1"/>
  <c r="L321" i="1"/>
  <c r="M321" i="1"/>
  <c r="N321" i="1"/>
  <c r="O321" i="1"/>
  <c r="P321" i="1"/>
  <c r="Q321" i="1"/>
  <c r="R321" i="1"/>
  <c r="S321" i="1"/>
  <c r="L322" i="1"/>
  <c r="M322" i="1"/>
  <c r="N322" i="1"/>
  <c r="O322" i="1"/>
  <c r="P322" i="1"/>
  <c r="Q322" i="1"/>
  <c r="R322" i="1"/>
  <c r="S322" i="1"/>
  <c r="L323" i="1"/>
  <c r="M323" i="1"/>
  <c r="N323" i="1"/>
  <c r="O323" i="1"/>
  <c r="P323" i="1"/>
  <c r="Q323" i="1"/>
  <c r="R323" i="1"/>
  <c r="S323" i="1"/>
  <c r="L324" i="1"/>
  <c r="M324" i="1"/>
  <c r="N324" i="1"/>
  <c r="O324" i="1"/>
  <c r="P324" i="1"/>
  <c r="Q324" i="1"/>
  <c r="R324" i="1"/>
  <c r="S324" i="1"/>
  <c r="L325" i="1"/>
  <c r="M325" i="1"/>
  <c r="N325" i="1"/>
  <c r="O325" i="1"/>
  <c r="P325" i="1"/>
  <c r="Q325" i="1"/>
  <c r="R325" i="1"/>
  <c r="S325" i="1"/>
  <c r="L326" i="1"/>
  <c r="M326" i="1"/>
  <c r="N326" i="1"/>
  <c r="O326" i="1"/>
  <c r="P326" i="1"/>
  <c r="Q326" i="1"/>
  <c r="R326" i="1"/>
  <c r="S326" i="1"/>
  <c r="L327" i="1"/>
  <c r="M327" i="1"/>
  <c r="N327" i="1"/>
  <c r="O327" i="1"/>
  <c r="P327" i="1"/>
  <c r="Q327" i="1"/>
  <c r="R327" i="1"/>
  <c r="S327" i="1"/>
  <c r="L328" i="1"/>
  <c r="M328" i="1"/>
  <c r="N328" i="1"/>
  <c r="O328" i="1"/>
  <c r="P328" i="1"/>
  <c r="Q328" i="1"/>
  <c r="R328" i="1"/>
  <c r="S328" i="1"/>
  <c r="L329" i="1"/>
  <c r="M329" i="1"/>
  <c r="N329" i="1"/>
  <c r="O329" i="1"/>
  <c r="P329" i="1"/>
  <c r="Q329" i="1"/>
  <c r="R329" i="1"/>
  <c r="S329" i="1"/>
  <c r="L330" i="1"/>
  <c r="M330" i="1"/>
  <c r="N330" i="1"/>
  <c r="O330" i="1"/>
  <c r="P330" i="1"/>
  <c r="Q330" i="1"/>
  <c r="R330" i="1"/>
  <c r="S330" i="1"/>
  <c r="L331" i="1"/>
  <c r="M331" i="1"/>
  <c r="N331" i="1"/>
  <c r="O331" i="1"/>
  <c r="P331" i="1"/>
  <c r="Q331" i="1"/>
  <c r="R331" i="1"/>
  <c r="S331" i="1"/>
  <c r="L332" i="1"/>
  <c r="M332" i="1"/>
  <c r="N332" i="1"/>
  <c r="O332" i="1"/>
  <c r="P332" i="1"/>
  <c r="Q332" i="1"/>
  <c r="R332" i="1"/>
  <c r="S332" i="1"/>
  <c r="L333" i="1"/>
  <c r="M333" i="1"/>
  <c r="N333" i="1"/>
  <c r="O333" i="1"/>
  <c r="P333" i="1"/>
  <c r="Q333" i="1"/>
  <c r="R333" i="1"/>
  <c r="S333" i="1"/>
  <c r="L334" i="1"/>
  <c r="M334" i="1"/>
  <c r="N334" i="1"/>
  <c r="O334" i="1"/>
  <c r="P334" i="1"/>
  <c r="Q334" i="1"/>
  <c r="R334" i="1"/>
  <c r="S334" i="1"/>
  <c r="L335" i="1"/>
  <c r="M335" i="1"/>
  <c r="N335" i="1"/>
  <c r="O335" i="1"/>
  <c r="P335" i="1"/>
  <c r="Q335" i="1"/>
  <c r="R335" i="1"/>
  <c r="S335" i="1"/>
  <c r="L336" i="1"/>
  <c r="M336" i="1"/>
  <c r="N336" i="1"/>
  <c r="O336" i="1"/>
  <c r="P336" i="1"/>
  <c r="Q336" i="1"/>
  <c r="R336" i="1"/>
  <c r="S336" i="1"/>
  <c r="L337" i="1"/>
  <c r="M337" i="1"/>
  <c r="N337" i="1"/>
  <c r="O337" i="1"/>
  <c r="P337" i="1"/>
  <c r="Q337" i="1"/>
  <c r="R337" i="1"/>
  <c r="S337" i="1"/>
  <c r="L338" i="1"/>
  <c r="M338" i="1"/>
  <c r="N338" i="1"/>
  <c r="O338" i="1"/>
  <c r="P338" i="1"/>
  <c r="Q338" i="1"/>
  <c r="R338" i="1"/>
  <c r="S338" i="1"/>
  <c r="L339" i="1"/>
  <c r="M339" i="1"/>
  <c r="N339" i="1"/>
  <c r="O339" i="1"/>
  <c r="P339" i="1"/>
  <c r="Q339" i="1"/>
  <c r="R339" i="1"/>
  <c r="S339" i="1"/>
  <c r="L340" i="1"/>
  <c r="M340" i="1"/>
  <c r="N340" i="1"/>
  <c r="O340" i="1"/>
  <c r="P340" i="1"/>
  <c r="Q340" i="1"/>
  <c r="R340" i="1"/>
  <c r="S340" i="1"/>
  <c r="L341" i="1"/>
  <c r="M341" i="1"/>
  <c r="N341" i="1"/>
  <c r="O341" i="1"/>
  <c r="P341" i="1"/>
  <c r="Q341" i="1"/>
  <c r="R341" i="1"/>
  <c r="S341" i="1"/>
  <c r="L342" i="1"/>
  <c r="M342" i="1"/>
  <c r="N342" i="1"/>
  <c r="O342" i="1"/>
  <c r="P342" i="1"/>
  <c r="Q342" i="1"/>
  <c r="R342" i="1"/>
  <c r="S342" i="1"/>
  <c r="L343" i="1"/>
  <c r="M343" i="1"/>
  <c r="N343" i="1"/>
  <c r="O343" i="1"/>
  <c r="P343" i="1"/>
  <c r="Q343" i="1"/>
  <c r="R343" i="1"/>
  <c r="S343" i="1"/>
  <c r="L344" i="1"/>
  <c r="M344" i="1"/>
  <c r="N344" i="1"/>
  <c r="O344" i="1"/>
  <c r="P344" i="1"/>
  <c r="Q344" i="1"/>
  <c r="R344" i="1"/>
  <c r="S344" i="1"/>
  <c r="L345" i="1"/>
  <c r="M345" i="1"/>
  <c r="N345" i="1"/>
  <c r="O345" i="1"/>
  <c r="P345" i="1"/>
  <c r="Q345" i="1"/>
  <c r="R345" i="1"/>
  <c r="S345" i="1"/>
  <c r="L346" i="1"/>
  <c r="M346" i="1"/>
  <c r="N346" i="1"/>
  <c r="O346" i="1"/>
  <c r="P346" i="1"/>
  <c r="Q346" i="1"/>
  <c r="R346" i="1"/>
  <c r="S346" i="1"/>
  <c r="L347" i="1"/>
  <c r="M347" i="1"/>
  <c r="N347" i="1"/>
  <c r="O347" i="1"/>
  <c r="P347" i="1"/>
  <c r="Q347" i="1"/>
  <c r="R347" i="1"/>
  <c r="S347" i="1"/>
  <c r="L348" i="1"/>
  <c r="M348" i="1"/>
  <c r="N348" i="1"/>
  <c r="O348" i="1"/>
  <c r="P348" i="1"/>
  <c r="Q348" i="1"/>
  <c r="R348" i="1"/>
  <c r="S348" i="1"/>
  <c r="L349" i="1"/>
  <c r="M349" i="1"/>
  <c r="N349" i="1"/>
  <c r="O349" i="1"/>
  <c r="P349" i="1"/>
  <c r="Q349" i="1"/>
  <c r="R349" i="1"/>
  <c r="S349" i="1"/>
  <c r="L350" i="1"/>
  <c r="M350" i="1"/>
  <c r="N350" i="1"/>
  <c r="O350" i="1"/>
  <c r="P350" i="1"/>
  <c r="Q350" i="1"/>
  <c r="R350" i="1"/>
  <c r="S350" i="1"/>
  <c r="L351" i="1"/>
  <c r="M351" i="1"/>
  <c r="N351" i="1"/>
  <c r="O351" i="1"/>
  <c r="P351" i="1"/>
  <c r="Q351" i="1"/>
  <c r="R351" i="1"/>
  <c r="S351" i="1"/>
  <c r="L352" i="1"/>
  <c r="M352" i="1"/>
  <c r="N352" i="1"/>
  <c r="O352" i="1"/>
  <c r="P352" i="1"/>
  <c r="Q352" i="1"/>
  <c r="R352" i="1"/>
  <c r="S352" i="1"/>
  <c r="L353" i="1"/>
  <c r="M353" i="1"/>
  <c r="N353" i="1"/>
  <c r="O353" i="1"/>
  <c r="P353" i="1"/>
  <c r="Q353" i="1"/>
  <c r="R353" i="1"/>
  <c r="S353" i="1"/>
  <c r="L354" i="1"/>
  <c r="M354" i="1"/>
  <c r="N354" i="1"/>
  <c r="O354" i="1"/>
  <c r="P354" i="1"/>
  <c r="Q354" i="1"/>
  <c r="R354" i="1"/>
  <c r="S354" i="1"/>
  <c r="L355" i="1"/>
  <c r="M355" i="1"/>
  <c r="N355" i="1"/>
  <c r="O355" i="1"/>
  <c r="P355" i="1"/>
  <c r="Q355" i="1"/>
  <c r="R355" i="1"/>
  <c r="S355" i="1"/>
  <c r="L356" i="1"/>
  <c r="M356" i="1"/>
  <c r="N356" i="1"/>
  <c r="O356" i="1"/>
  <c r="P356" i="1"/>
  <c r="Q356" i="1"/>
  <c r="R356" i="1"/>
  <c r="S356" i="1"/>
  <c r="L357" i="1"/>
  <c r="M357" i="1"/>
  <c r="N357" i="1"/>
  <c r="O357" i="1"/>
  <c r="P357" i="1"/>
  <c r="Q357" i="1"/>
  <c r="R357" i="1"/>
  <c r="S357" i="1"/>
  <c r="L358" i="1"/>
  <c r="M358" i="1"/>
  <c r="N358" i="1"/>
  <c r="O358" i="1"/>
  <c r="P358" i="1"/>
  <c r="Q358" i="1"/>
  <c r="R358" i="1"/>
  <c r="S358" i="1"/>
  <c r="L359" i="1"/>
  <c r="M359" i="1"/>
  <c r="N359" i="1"/>
  <c r="O359" i="1"/>
  <c r="P359" i="1"/>
  <c r="Q359" i="1"/>
  <c r="R359" i="1"/>
  <c r="S359" i="1"/>
  <c r="L360" i="1"/>
  <c r="M360" i="1"/>
  <c r="N360" i="1"/>
  <c r="O360" i="1"/>
  <c r="P360" i="1"/>
  <c r="Q360" i="1"/>
  <c r="R360" i="1"/>
  <c r="S360" i="1"/>
  <c r="L361" i="1"/>
  <c r="M361" i="1"/>
  <c r="N361" i="1"/>
  <c r="O361" i="1"/>
  <c r="P361" i="1"/>
  <c r="Q361" i="1"/>
  <c r="R361" i="1"/>
  <c r="S361" i="1"/>
  <c r="L362" i="1"/>
  <c r="M362" i="1"/>
  <c r="N362" i="1"/>
  <c r="O362" i="1"/>
  <c r="P362" i="1"/>
  <c r="Q362" i="1"/>
  <c r="R362" i="1"/>
  <c r="S362" i="1"/>
  <c r="L363" i="1"/>
  <c r="M363" i="1"/>
  <c r="N363" i="1"/>
  <c r="O363" i="1"/>
  <c r="P363" i="1"/>
  <c r="Q363" i="1"/>
  <c r="R363" i="1"/>
  <c r="S363" i="1"/>
  <c r="L364" i="1"/>
  <c r="M364" i="1"/>
  <c r="N364" i="1"/>
  <c r="O364" i="1"/>
  <c r="P364" i="1"/>
  <c r="Q364" i="1"/>
  <c r="R364" i="1"/>
  <c r="S364" i="1"/>
  <c r="L365" i="1"/>
  <c r="M365" i="1"/>
  <c r="N365" i="1"/>
  <c r="O365" i="1"/>
  <c r="P365" i="1"/>
  <c r="Q365" i="1"/>
  <c r="R365" i="1"/>
  <c r="S365" i="1"/>
  <c r="L366" i="1"/>
  <c r="M366" i="1"/>
  <c r="N366" i="1"/>
  <c r="O366" i="1"/>
  <c r="P366" i="1"/>
  <c r="Q366" i="1"/>
  <c r="R366" i="1"/>
  <c r="S366" i="1"/>
  <c r="L367" i="1"/>
  <c r="M367" i="1"/>
  <c r="N367" i="1"/>
  <c r="O367" i="1"/>
  <c r="P367" i="1"/>
  <c r="Q367" i="1"/>
  <c r="R367" i="1"/>
  <c r="S367" i="1"/>
  <c r="L368" i="1"/>
  <c r="M368" i="1"/>
  <c r="N368" i="1"/>
  <c r="O368" i="1"/>
  <c r="P368" i="1"/>
  <c r="Q368" i="1"/>
  <c r="R368" i="1"/>
  <c r="S368" i="1"/>
  <c r="L369" i="1"/>
  <c r="M369" i="1"/>
  <c r="N369" i="1"/>
  <c r="O369" i="1"/>
  <c r="P369" i="1"/>
  <c r="Q369" i="1"/>
  <c r="R369" i="1"/>
  <c r="S369" i="1"/>
  <c r="L370" i="1"/>
  <c r="M370" i="1"/>
  <c r="N370" i="1"/>
  <c r="O370" i="1"/>
  <c r="P370" i="1"/>
  <c r="Q370" i="1"/>
  <c r="R370" i="1"/>
  <c r="S370" i="1"/>
  <c r="L371" i="1"/>
  <c r="M371" i="1"/>
  <c r="N371" i="1"/>
  <c r="O371" i="1"/>
  <c r="P371" i="1"/>
  <c r="Q371" i="1"/>
  <c r="R371" i="1"/>
  <c r="S371" i="1"/>
  <c r="L372" i="1"/>
  <c r="M372" i="1"/>
  <c r="N372" i="1"/>
  <c r="O372" i="1"/>
  <c r="P372" i="1"/>
  <c r="Q372" i="1"/>
  <c r="R372" i="1"/>
  <c r="S372" i="1"/>
  <c r="L373" i="1"/>
  <c r="M373" i="1"/>
  <c r="N373" i="1"/>
  <c r="O373" i="1"/>
  <c r="P373" i="1"/>
  <c r="Q373" i="1"/>
  <c r="R373" i="1"/>
  <c r="S373" i="1"/>
  <c r="L374" i="1"/>
  <c r="M374" i="1"/>
  <c r="N374" i="1"/>
  <c r="O374" i="1"/>
  <c r="P374" i="1"/>
  <c r="Q374" i="1"/>
  <c r="R374" i="1"/>
  <c r="S374" i="1"/>
  <c r="L375" i="1"/>
  <c r="M375" i="1"/>
  <c r="N375" i="1"/>
  <c r="O375" i="1"/>
  <c r="P375" i="1"/>
  <c r="Q375" i="1"/>
  <c r="R375" i="1"/>
  <c r="S375" i="1"/>
  <c r="L376" i="1"/>
  <c r="M376" i="1"/>
  <c r="N376" i="1"/>
  <c r="O376" i="1"/>
  <c r="P376" i="1"/>
  <c r="Q376" i="1"/>
  <c r="R376" i="1"/>
  <c r="S376" i="1"/>
  <c r="L377" i="1"/>
  <c r="M377" i="1"/>
  <c r="N377" i="1"/>
  <c r="O377" i="1"/>
  <c r="P377" i="1"/>
  <c r="Q377" i="1"/>
  <c r="R377" i="1"/>
  <c r="S377" i="1"/>
  <c r="L378" i="1"/>
  <c r="M378" i="1"/>
  <c r="N378" i="1"/>
  <c r="O378" i="1"/>
  <c r="P378" i="1"/>
  <c r="Q378" i="1"/>
  <c r="R378" i="1"/>
  <c r="S378" i="1"/>
  <c r="L379" i="1"/>
  <c r="M379" i="1"/>
  <c r="N379" i="1"/>
  <c r="O379" i="1"/>
  <c r="P379" i="1"/>
  <c r="Q379" i="1"/>
  <c r="R379" i="1"/>
  <c r="S379" i="1"/>
  <c r="L380" i="1"/>
  <c r="M380" i="1"/>
  <c r="N380" i="1"/>
  <c r="O380" i="1"/>
  <c r="P380" i="1"/>
  <c r="Q380" i="1"/>
  <c r="R380" i="1"/>
  <c r="S380" i="1"/>
  <c r="L381" i="1"/>
  <c r="M381" i="1"/>
  <c r="N381" i="1"/>
  <c r="O381" i="1"/>
  <c r="P381" i="1"/>
  <c r="Q381" i="1"/>
  <c r="R381" i="1"/>
  <c r="S381" i="1"/>
  <c r="L382" i="1"/>
  <c r="M382" i="1"/>
  <c r="N382" i="1"/>
  <c r="O382" i="1"/>
  <c r="P382" i="1"/>
  <c r="Q382" i="1"/>
  <c r="R382" i="1"/>
  <c r="S382" i="1"/>
  <c r="L383" i="1"/>
  <c r="M383" i="1"/>
  <c r="N383" i="1"/>
  <c r="O383" i="1"/>
  <c r="P383" i="1"/>
  <c r="Q383" i="1"/>
  <c r="R383" i="1"/>
  <c r="S383" i="1"/>
  <c r="L384" i="1"/>
  <c r="M384" i="1"/>
  <c r="N384" i="1"/>
  <c r="O384" i="1"/>
  <c r="P384" i="1"/>
  <c r="Q384" i="1"/>
  <c r="R384" i="1"/>
  <c r="S384" i="1"/>
  <c r="L385" i="1"/>
  <c r="M385" i="1"/>
  <c r="N385" i="1"/>
  <c r="O385" i="1"/>
  <c r="P385" i="1"/>
  <c r="Q385" i="1"/>
  <c r="R385" i="1"/>
  <c r="S385" i="1"/>
  <c r="L386" i="1"/>
  <c r="M386" i="1"/>
  <c r="N386" i="1"/>
  <c r="O386" i="1"/>
  <c r="P386" i="1"/>
  <c r="Q386" i="1"/>
  <c r="R386" i="1"/>
  <c r="S386" i="1"/>
  <c r="L387" i="1"/>
  <c r="M387" i="1"/>
  <c r="N387" i="1"/>
  <c r="O387" i="1"/>
  <c r="P387" i="1"/>
  <c r="Q387" i="1"/>
  <c r="R387" i="1"/>
  <c r="S387" i="1"/>
  <c r="L388" i="1"/>
  <c r="M388" i="1"/>
  <c r="N388" i="1"/>
  <c r="O388" i="1"/>
  <c r="P388" i="1"/>
  <c r="Q388" i="1"/>
  <c r="R388" i="1"/>
  <c r="S388" i="1"/>
  <c r="L389" i="1"/>
  <c r="M389" i="1"/>
  <c r="N389" i="1"/>
  <c r="O389" i="1"/>
  <c r="P389" i="1"/>
  <c r="Q389" i="1"/>
  <c r="R389" i="1"/>
  <c r="S389" i="1"/>
  <c r="L390" i="1"/>
  <c r="M390" i="1"/>
  <c r="N390" i="1"/>
  <c r="O390" i="1"/>
  <c r="P390" i="1"/>
  <c r="Q390" i="1"/>
  <c r="R390" i="1"/>
  <c r="S390" i="1"/>
  <c r="L391" i="1"/>
  <c r="M391" i="1"/>
  <c r="N391" i="1"/>
  <c r="O391" i="1"/>
  <c r="P391" i="1"/>
  <c r="Q391" i="1"/>
  <c r="R391" i="1"/>
  <c r="S391" i="1"/>
  <c r="L392" i="1"/>
  <c r="M392" i="1"/>
  <c r="N392" i="1"/>
  <c r="O392" i="1"/>
  <c r="P392" i="1"/>
  <c r="Q392" i="1"/>
  <c r="R392" i="1"/>
  <c r="S392" i="1"/>
  <c r="L393" i="1"/>
  <c r="M393" i="1"/>
  <c r="N393" i="1"/>
  <c r="O393" i="1"/>
  <c r="P393" i="1"/>
  <c r="Q393" i="1"/>
  <c r="R393" i="1"/>
  <c r="S393" i="1"/>
  <c r="L394" i="1"/>
  <c r="M394" i="1"/>
  <c r="N394" i="1"/>
  <c r="O394" i="1"/>
  <c r="P394" i="1"/>
  <c r="Q394" i="1"/>
  <c r="R394" i="1"/>
  <c r="S394" i="1"/>
  <c r="L395" i="1"/>
  <c r="M395" i="1"/>
  <c r="N395" i="1"/>
  <c r="O395" i="1"/>
  <c r="P395" i="1"/>
  <c r="Q395" i="1"/>
  <c r="R395" i="1"/>
  <c r="S395" i="1"/>
  <c r="L396" i="1"/>
  <c r="M396" i="1"/>
  <c r="N396" i="1"/>
  <c r="O396" i="1"/>
  <c r="P396" i="1"/>
  <c r="Q396" i="1"/>
  <c r="R396" i="1"/>
  <c r="S396" i="1"/>
  <c r="L397" i="1"/>
  <c r="M397" i="1"/>
  <c r="N397" i="1"/>
  <c r="O397" i="1"/>
  <c r="P397" i="1"/>
  <c r="Q397" i="1"/>
  <c r="R397" i="1"/>
  <c r="S397" i="1"/>
  <c r="L398" i="1"/>
  <c r="M398" i="1"/>
  <c r="N398" i="1"/>
  <c r="O398" i="1"/>
  <c r="P398" i="1"/>
  <c r="Q398" i="1"/>
  <c r="R398" i="1"/>
  <c r="S398" i="1"/>
  <c r="L399" i="1"/>
  <c r="M399" i="1"/>
  <c r="N399" i="1"/>
  <c r="O399" i="1"/>
  <c r="P399" i="1"/>
  <c r="Q399" i="1"/>
  <c r="R399" i="1"/>
  <c r="S399" i="1"/>
  <c r="L400" i="1"/>
  <c r="M400" i="1"/>
  <c r="N400" i="1"/>
  <c r="O400" i="1"/>
  <c r="P400" i="1"/>
  <c r="Q400" i="1"/>
  <c r="R400" i="1"/>
  <c r="S400" i="1"/>
  <c r="L401" i="1"/>
  <c r="M401" i="1"/>
  <c r="N401" i="1"/>
  <c r="O401" i="1"/>
  <c r="P401" i="1"/>
  <c r="Q401" i="1"/>
  <c r="R401" i="1"/>
  <c r="S401" i="1"/>
  <c r="L402" i="1"/>
  <c r="M402" i="1"/>
  <c r="N402" i="1"/>
  <c r="O402" i="1"/>
  <c r="P402" i="1"/>
  <c r="Q402" i="1"/>
  <c r="R402" i="1"/>
  <c r="S402" i="1"/>
  <c r="L403" i="1"/>
  <c r="M403" i="1"/>
  <c r="N403" i="1"/>
  <c r="O403" i="1"/>
  <c r="P403" i="1"/>
  <c r="Q403" i="1"/>
  <c r="R403" i="1"/>
  <c r="S403" i="1"/>
  <c r="L404" i="1"/>
  <c r="M404" i="1"/>
  <c r="N404" i="1"/>
  <c r="O404" i="1"/>
  <c r="P404" i="1"/>
  <c r="Q404" i="1"/>
  <c r="R404" i="1"/>
  <c r="S404" i="1"/>
  <c r="L405" i="1"/>
  <c r="M405" i="1"/>
  <c r="N405" i="1"/>
  <c r="O405" i="1"/>
  <c r="P405" i="1"/>
  <c r="Q405" i="1"/>
  <c r="R405" i="1"/>
  <c r="S405" i="1"/>
  <c r="L406" i="1"/>
  <c r="M406" i="1"/>
  <c r="N406" i="1"/>
  <c r="O406" i="1"/>
  <c r="P406" i="1"/>
  <c r="Q406" i="1"/>
  <c r="R406" i="1"/>
  <c r="S406" i="1"/>
  <c r="L407" i="1"/>
  <c r="M407" i="1"/>
  <c r="N407" i="1"/>
  <c r="O407" i="1"/>
  <c r="P407" i="1"/>
  <c r="Q407" i="1"/>
  <c r="R407" i="1"/>
  <c r="S407" i="1"/>
  <c r="L408" i="1"/>
  <c r="M408" i="1"/>
  <c r="N408" i="1"/>
  <c r="O408" i="1"/>
  <c r="P408" i="1"/>
  <c r="Q408" i="1"/>
  <c r="R408" i="1"/>
  <c r="S408" i="1"/>
  <c r="L409" i="1"/>
  <c r="M409" i="1"/>
  <c r="N409" i="1"/>
  <c r="O409" i="1"/>
  <c r="P409" i="1"/>
  <c r="Q409" i="1"/>
  <c r="R409" i="1"/>
  <c r="S409" i="1"/>
  <c r="L410" i="1"/>
  <c r="M410" i="1"/>
  <c r="N410" i="1"/>
  <c r="O410" i="1"/>
  <c r="P410" i="1"/>
  <c r="Q410" i="1"/>
  <c r="R410" i="1"/>
  <c r="S410" i="1"/>
  <c r="L411" i="1"/>
  <c r="M411" i="1"/>
  <c r="N411" i="1"/>
  <c r="O411" i="1"/>
  <c r="P411" i="1"/>
  <c r="Q411" i="1"/>
  <c r="R411" i="1"/>
  <c r="S411" i="1"/>
  <c r="L412" i="1"/>
  <c r="M412" i="1"/>
  <c r="N412" i="1"/>
  <c r="O412" i="1"/>
  <c r="P412" i="1"/>
  <c r="Q412" i="1"/>
  <c r="R412" i="1"/>
  <c r="S412" i="1"/>
  <c r="L413" i="1"/>
  <c r="M413" i="1"/>
  <c r="N413" i="1"/>
  <c r="O413" i="1"/>
  <c r="P413" i="1"/>
  <c r="Q413" i="1"/>
  <c r="R413" i="1"/>
  <c r="S413" i="1"/>
  <c r="L414" i="1"/>
  <c r="M414" i="1"/>
  <c r="N414" i="1"/>
  <c r="O414" i="1"/>
  <c r="P414" i="1"/>
  <c r="Q414" i="1"/>
  <c r="R414" i="1"/>
  <c r="S414" i="1"/>
  <c r="L415" i="1"/>
  <c r="M415" i="1"/>
  <c r="N415" i="1"/>
  <c r="O415" i="1"/>
  <c r="P415" i="1"/>
  <c r="Q415" i="1"/>
  <c r="R415" i="1"/>
  <c r="S415" i="1"/>
  <c r="L416" i="1"/>
  <c r="M416" i="1"/>
  <c r="N416" i="1"/>
  <c r="O416" i="1"/>
  <c r="P416" i="1"/>
  <c r="Q416" i="1"/>
  <c r="R416" i="1"/>
  <c r="S416" i="1"/>
  <c r="L417" i="1"/>
  <c r="M417" i="1"/>
  <c r="N417" i="1"/>
  <c r="O417" i="1"/>
  <c r="P417" i="1"/>
  <c r="Q417" i="1"/>
  <c r="R417" i="1"/>
  <c r="S417" i="1"/>
  <c r="L418" i="1"/>
  <c r="M418" i="1"/>
  <c r="N418" i="1"/>
  <c r="O418" i="1"/>
  <c r="P418" i="1"/>
  <c r="Q418" i="1"/>
  <c r="R418" i="1"/>
  <c r="S418" i="1"/>
  <c r="L419" i="1"/>
  <c r="M419" i="1"/>
  <c r="N419" i="1"/>
  <c r="O419" i="1"/>
  <c r="P419" i="1"/>
  <c r="Q419" i="1"/>
  <c r="R419" i="1"/>
  <c r="S419" i="1"/>
  <c r="L420" i="1"/>
  <c r="M420" i="1"/>
  <c r="N420" i="1"/>
  <c r="O420" i="1"/>
  <c r="P420" i="1"/>
  <c r="Q420" i="1"/>
  <c r="R420" i="1"/>
  <c r="S420" i="1"/>
  <c r="L421" i="1"/>
  <c r="M421" i="1"/>
  <c r="N421" i="1"/>
  <c r="O421" i="1"/>
  <c r="P421" i="1"/>
  <c r="Q421" i="1"/>
  <c r="R421" i="1"/>
  <c r="S421" i="1"/>
  <c r="L422" i="1"/>
  <c r="M422" i="1"/>
  <c r="N422" i="1"/>
  <c r="O422" i="1"/>
  <c r="P422" i="1"/>
  <c r="Q422" i="1"/>
  <c r="R422" i="1"/>
  <c r="S422" i="1"/>
  <c r="L423" i="1"/>
  <c r="M423" i="1"/>
  <c r="N423" i="1"/>
  <c r="O423" i="1"/>
  <c r="P423" i="1"/>
  <c r="Q423" i="1"/>
  <c r="R423" i="1"/>
  <c r="S423" i="1"/>
  <c r="L424" i="1"/>
  <c r="M424" i="1"/>
  <c r="N424" i="1"/>
  <c r="O424" i="1"/>
  <c r="P424" i="1"/>
  <c r="Q424" i="1"/>
  <c r="R424" i="1"/>
  <c r="S424" i="1"/>
  <c r="L425" i="1"/>
  <c r="M425" i="1"/>
  <c r="N425" i="1"/>
  <c r="O425" i="1"/>
  <c r="P425" i="1"/>
  <c r="Q425" i="1"/>
  <c r="R425" i="1"/>
  <c r="S425" i="1"/>
  <c r="L426" i="1"/>
  <c r="M426" i="1"/>
  <c r="N426" i="1"/>
  <c r="O426" i="1"/>
  <c r="P426" i="1"/>
  <c r="Q426" i="1"/>
  <c r="R426" i="1"/>
  <c r="S426" i="1"/>
  <c r="L427" i="1"/>
  <c r="M427" i="1"/>
  <c r="N427" i="1"/>
  <c r="O427" i="1"/>
  <c r="P427" i="1"/>
  <c r="Q427" i="1"/>
  <c r="R427" i="1"/>
  <c r="S427" i="1"/>
  <c r="L428" i="1"/>
  <c r="M428" i="1"/>
  <c r="N428" i="1"/>
  <c r="O428" i="1"/>
  <c r="P428" i="1"/>
  <c r="Q428" i="1"/>
  <c r="R428" i="1"/>
  <c r="S428" i="1"/>
  <c r="L429" i="1"/>
  <c r="M429" i="1"/>
  <c r="N429" i="1"/>
  <c r="O429" i="1"/>
  <c r="P429" i="1"/>
  <c r="Q429" i="1"/>
  <c r="R429" i="1"/>
  <c r="S429" i="1"/>
  <c r="L430" i="1"/>
  <c r="M430" i="1"/>
  <c r="N430" i="1"/>
  <c r="O430" i="1"/>
  <c r="P430" i="1"/>
  <c r="Q430" i="1"/>
  <c r="R430" i="1"/>
  <c r="S430" i="1"/>
  <c r="L431" i="1"/>
  <c r="M431" i="1"/>
  <c r="N431" i="1"/>
  <c r="O431" i="1"/>
  <c r="P431" i="1"/>
  <c r="Q431" i="1"/>
  <c r="R431" i="1"/>
  <c r="S431" i="1"/>
  <c r="L432" i="1"/>
  <c r="M432" i="1"/>
  <c r="N432" i="1"/>
  <c r="O432" i="1"/>
  <c r="P432" i="1"/>
  <c r="Q432" i="1"/>
  <c r="R432" i="1"/>
  <c r="S432" i="1"/>
  <c r="L433" i="1"/>
  <c r="M433" i="1"/>
  <c r="N433" i="1"/>
  <c r="O433" i="1"/>
  <c r="P433" i="1"/>
  <c r="Q433" i="1"/>
  <c r="R433" i="1"/>
  <c r="S433" i="1"/>
  <c r="L434" i="1"/>
  <c r="M434" i="1"/>
  <c r="N434" i="1"/>
  <c r="O434" i="1"/>
  <c r="P434" i="1"/>
  <c r="Q434" i="1"/>
  <c r="R434" i="1"/>
  <c r="S434" i="1"/>
  <c r="L435" i="1"/>
  <c r="M435" i="1"/>
  <c r="N435" i="1"/>
  <c r="O435" i="1"/>
  <c r="P435" i="1"/>
  <c r="Q435" i="1"/>
  <c r="R435" i="1"/>
  <c r="S435" i="1"/>
  <c r="L436" i="1"/>
  <c r="M436" i="1"/>
  <c r="N436" i="1"/>
  <c r="O436" i="1"/>
  <c r="P436" i="1"/>
  <c r="Q436" i="1"/>
  <c r="R436" i="1"/>
  <c r="S436" i="1"/>
  <c r="L437" i="1"/>
  <c r="M437" i="1"/>
  <c r="N437" i="1"/>
  <c r="O437" i="1"/>
  <c r="P437" i="1"/>
  <c r="Q437" i="1"/>
  <c r="R437" i="1"/>
  <c r="S437" i="1"/>
  <c r="L438" i="1"/>
  <c r="M438" i="1"/>
  <c r="N438" i="1"/>
  <c r="O438" i="1"/>
  <c r="P438" i="1"/>
  <c r="Q438" i="1"/>
  <c r="R438" i="1"/>
  <c r="S438" i="1"/>
  <c r="L439" i="1"/>
  <c r="M439" i="1"/>
  <c r="N439" i="1"/>
  <c r="O439" i="1"/>
  <c r="P439" i="1"/>
  <c r="Q439" i="1"/>
  <c r="R439" i="1"/>
  <c r="S439" i="1"/>
  <c r="L440" i="1"/>
  <c r="M440" i="1"/>
  <c r="N440" i="1"/>
  <c r="O440" i="1"/>
  <c r="P440" i="1"/>
  <c r="Q440" i="1"/>
  <c r="R440" i="1"/>
  <c r="S440" i="1"/>
  <c r="L441" i="1"/>
  <c r="M441" i="1"/>
  <c r="N441" i="1"/>
  <c r="O441" i="1"/>
  <c r="P441" i="1"/>
  <c r="Q441" i="1"/>
  <c r="R441" i="1"/>
  <c r="S441" i="1"/>
  <c r="L442" i="1"/>
  <c r="M442" i="1"/>
  <c r="N442" i="1"/>
  <c r="O442" i="1"/>
  <c r="P442" i="1"/>
  <c r="Q442" i="1"/>
  <c r="R442" i="1"/>
  <c r="S442" i="1"/>
  <c r="L443" i="1"/>
  <c r="M443" i="1"/>
  <c r="N443" i="1"/>
  <c r="O443" i="1"/>
  <c r="P443" i="1"/>
  <c r="Q443" i="1"/>
  <c r="R443" i="1"/>
  <c r="S443" i="1"/>
  <c r="L444" i="1"/>
  <c r="M444" i="1"/>
  <c r="N444" i="1"/>
  <c r="O444" i="1"/>
  <c r="P444" i="1"/>
  <c r="Q444" i="1"/>
  <c r="R444" i="1"/>
  <c r="S444" i="1"/>
  <c r="L445" i="1"/>
  <c r="M445" i="1"/>
  <c r="N445" i="1"/>
  <c r="O445" i="1"/>
  <c r="P445" i="1"/>
  <c r="Q445" i="1"/>
  <c r="R445" i="1"/>
  <c r="S445" i="1"/>
  <c r="L446" i="1"/>
  <c r="M446" i="1"/>
  <c r="N446" i="1"/>
  <c r="O446" i="1"/>
  <c r="P446" i="1"/>
  <c r="Q446" i="1"/>
  <c r="R446" i="1"/>
  <c r="S446" i="1"/>
  <c r="L447" i="1"/>
  <c r="M447" i="1"/>
  <c r="N447" i="1"/>
  <c r="O447" i="1"/>
  <c r="P447" i="1"/>
  <c r="Q447" i="1"/>
  <c r="R447" i="1"/>
  <c r="S447" i="1"/>
  <c r="L448" i="1"/>
  <c r="M448" i="1"/>
  <c r="N448" i="1"/>
  <c r="O448" i="1"/>
  <c r="P448" i="1"/>
  <c r="Q448" i="1"/>
  <c r="R448" i="1"/>
  <c r="S448" i="1"/>
  <c r="L449" i="1"/>
  <c r="M449" i="1"/>
  <c r="N449" i="1"/>
  <c r="O449" i="1"/>
  <c r="P449" i="1"/>
  <c r="Q449" i="1"/>
  <c r="R449" i="1"/>
  <c r="S449" i="1"/>
  <c r="L450" i="1"/>
  <c r="M450" i="1"/>
  <c r="N450" i="1"/>
  <c r="O450" i="1"/>
  <c r="P450" i="1"/>
  <c r="Q450" i="1"/>
  <c r="R450" i="1"/>
  <c r="S450" i="1"/>
  <c r="L451" i="1"/>
  <c r="M451" i="1"/>
  <c r="N451" i="1"/>
  <c r="O451" i="1"/>
  <c r="P451" i="1"/>
  <c r="Q451" i="1"/>
  <c r="R451" i="1"/>
  <c r="S451" i="1"/>
  <c r="L452" i="1"/>
  <c r="M452" i="1"/>
  <c r="N452" i="1"/>
  <c r="O452" i="1"/>
  <c r="P452" i="1"/>
  <c r="Q452" i="1"/>
  <c r="R452" i="1"/>
  <c r="S452" i="1"/>
  <c r="L453" i="1"/>
  <c r="M453" i="1"/>
  <c r="N453" i="1"/>
  <c r="O453" i="1"/>
  <c r="P453" i="1"/>
  <c r="Q453" i="1"/>
  <c r="R453" i="1"/>
  <c r="S453" i="1"/>
  <c r="L454" i="1"/>
  <c r="M454" i="1"/>
  <c r="N454" i="1"/>
  <c r="O454" i="1"/>
  <c r="P454" i="1"/>
  <c r="Q454" i="1"/>
  <c r="R454" i="1"/>
  <c r="S454" i="1"/>
  <c r="L455" i="1"/>
  <c r="M455" i="1"/>
  <c r="N455" i="1"/>
  <c r="O455" i="1"/>
  <c r="P455" i="1"/>
  <c r="Q455" i="1"/>
  <c r="R455" i="1"/>
  <c r="S455" i="1"/>
  <c r="L456" i="1"/>
  <c r="M456" i="1"/>
  <c r="N456" i="1"/>
  <c r="O456" i="1"/>
  <c r="P456" i="1"/>
  <c r="Q456" i="1"/>
  <c r="R456" i="1"/>
  <c r="S456" i="1"/>
  <c r="L457" i="1"/>
  <c r="M457" i="1"/>
  <c r="N457" i="1"/>
  <c r="O457" i="1"/>
  <c r="P457" i="1"/>
  <c r="Q457" i="1"/>
  <c r="R457" i="1"/>
  <c r="S457" i="1"/>
  <c r="L458" i="1"/>
  <c r="M458" i="1"/>
  <c r="N458" i="1"/>
  <c r="O458" i="1"/>
  <c r="P458" i="1"/>
  <c r="Q458" i="1"/>
  <c r="R458" i="1"/>
  <c r="S458" i="1"/>
  <c r="L459" i="1"/>
  <c r="M459" i="1"/>
  <c r="N459" i="1"/>
  <c r="O459" i="1"/>
  <c r="P459" i="1"/>
  <c r="Q459" i="1"/>
  <c r="R459" i="1"/>
  <c r="S459" i="1"/>
  <c r="L460" i="1"/>
  <c r="M460" i="1"/>
  <c r="N460" i="1"/>
  <c r="O460" i="1"/>
  <c r="P460" i="1"/>
  <c r="Q460" i="1"/>
  <c r="R460" i="1"/>
  <c r="S460" i="1"/>
  <c r="L461" i="1"/>
  <c r="M461" i="1"/>
  <c r="N461" i="1"/>
  <c r="O461" i="1"/>
  <c r="P461" i="1"/>
  <c r="Q461" i="1"/>
  <c r="R461" i="1"/>
  <c r="S461" i="1"/>
  <c r="L462" i="1"/>
  <c r="M462" i="1"/>
  <c r="N462" i="1"/>
  <c r="O462" i="1"/>
  <c r="P462" i="1"/>
  <c r="Q462" i="1"/>
  <c r="R462" i="1"/>
  <c r="S462" i="1"/>
  <c r="L463" i="1"/>
  <c r="M463" i="1"/>
  <c r="N463" i="1"/>
  <c r="O463" i="1"/>
  <c r="P463" i="1"/>
  <c r="Q463" i="1"/>
  <c r="R463" i="1"/>
  <c r="S463" i="1"/>
  <c r="L464" i="1"/>
  <c r="M464" i="1"/>
  <c r="N464" i="1"/>
  <c r="O464" i="1"/>
  <c r="P464" i="1"/>
  <c r="Q464" i="1"/>
  <c r="R464" i="1"/>
  <c r="S464" i="1"/>
  <c r="L465" i="1"/>
  <c r="M465" i="1"/>
  <c r="N465" i="1"/>
  <c r="O465" i="1"/>
  <c r="P465" i="1"/>
  <c r="Q465" i="1"/>
  <c r="R465" i="1"/>
  <c r="S465" i="1"/>
  <c r="L466" i="1"/>
  <c r="M466" i="1"/>
  <c r="N466" i="1"/>
  <c r="O466" i="1"/>
  <c r="P466" i="1"/>
  <c r="Q466" i="1"/>
  <c r="R466" i="1"/>
  <c r="S466" i="1"/>
  <c r="L467" i="1"/>
  <c r="M467" i="1"/>
  <c r="N467" i="1"/>
  <c r="O467" i="1"/>
  <c r="P467" i="1"/>
  <c r="Q467" i="1"/>
  <c r="R467" i="1"/>
  <c r="S467" i="1"/>
  <c r="L468" i="1"/>
  <c r="M468" i="1"/>
  <c r="N468" i="1"/>
  <c r="O468" i="1"/>
  <c r="P468" i="1"/>
  <c r="Q468" i="1"/>
  <c r="R468" i="1"/>
  <c r="S468" i="1"/>
  <c r="L469" i="1"/>
  <c r="M469" i="1"/>
  <c r="N469" i="1"/>
  <c r="O469" i="1"/>
  <c r="P469" i="1"/>
  <c r="Q469" i="1"/>
  <c r="R469" i="1"/>
  <c r="S469" i="1"/>
  <c r="L470" i="1"/>
  <c r="M470" i="1"/>
  <c r="N470" i="1"/>
  <c r="O470" i="1"/>
  <c r="P470" i="1"/>
  <c r="Q470" i="1"/>
  <c r="R470" i="1"/>
  <c r="S470" i="1"/>
  <c r="L471" i="1"/>
  <c r="M471" i="1"/>
  <c r="N471" i="1"/>
  <c r="O471" i="1"/>
  <c r="P471" i="1"/>
  <c r="Q471" i="1"/>
  <c r="R471" i="1"/>
  <c r="S471" i="1"/>
  <c r="L472" i="1"/>
  <c r="M472" i="1"/>
  <c r="N472" i="1"/>
  <c r="O472" i="1"/>
  <c r="P472" i="1"/>
  <c r="Q472" i="1"/>
  <c r="R472" i="1"/>
  <c r="S472" i="1"/>
  <c r="L473" i="1"/>
  <c r="M473" i="1"/>
  <c r="N473" i="1"/>
  <c r="O473" i="1"/>
  <c r="P473" i="1"/>
  <c r="Q473" i="1"/>
  <c r="R473" i="1"/>
  <c r="S473" i="1"/>
  <c r="L474" i="1"/>
  <c r="M474" i="1"/>
  <c r="N474" i="1"/>
  <c r="O474" i="1"/>
  <c r="P474" i="1"/>
  <c r="Q474" i="1"/>
  <c r="R474" i="1"/>
  <c r="S474" i="1"/>
  <c r="L475" i="1"/>
  <c r="M475" i="1"/>
  <c r="N475" i="1"/>
  <c r="O475" i="1"/>
  <c r="P475" i="1"/>
  <c r="Q475" i="1"/>
  <c r="R475" i="1"/>
  <c r="S475" i="1"/>
  <c r="L476" i="1"/>
  <c r="M476" i="1"/>
  <c r="N476" i="1"/>
  <c r="O476" i="1"/>
  <c r="P476" i="1"/>
  <c r="Q476" i="1"/>
  <c r="R476" i="1"/>
  <c r="S476" i="1"/>
  <c r="L477" i="1"/>
  <c r="M477" i="1"/>
  <c r="N477" i="1"/>
  <c r="O477" i="1"/>
  <c r="P477" i="1"/>
  <c r="Q477" i="1"/>
  <c r="R477" i="1"/>
  <c r="S477" i="1"/>
  <c r="L478" i="1"/>
  <c r="M478" i="1"/>
  <c r="N478" i="1"/>
  <c r="O478" i="1"/>
  <c r="P478" i="1"/>
  <c r="Q478" i="1"/>
  <c r="R478" i="1"/>
  <c r="S478" i="1"/>
  <c r="L479" i="1"/>
  <c r="M479" i="1"/>
  <c r="N479" i="1"/>
  <c r="O479" i="1"/>
  <c r="P479" i="1"/>
  <c r="Q479" i="1"/>
  <c r="R479" i="1"/>
  <c r="S479" i="1"/>
  <c r="L480" i="1"/>
  <c r="M480" i="1"/>
  <c r="N480" i="1"/>
  <c r="O480" i="1"/>
  <c r="P480" i="1"/>
  <c r="Q480" i="1"/>
  <c r="R480" i="1"/>
  <c r="S480" i="1"/>
  <c r="L481" i="1"/>
  <c r="M481" i="1"/>
  <c r="N481" i="1"/>
  <c r="O481" i="1"/>
  <c r="P481" i="1"/>
  <c r="Q481" i="1"/>
  <c r="R481" i="1"/>
  <c r="S481" i="1"/>
  <c r="L482" i="1"/>
  <c r="M482" i="1"/>
  <c r="N482" i="1"/>
  <c r="O482" i="1"/>
  <c r="P482" i="1"/>
  <c r="Q482" i="1"/>
  <c r="R482" i="1"/>
  <c r="S482" i="1"/>
  <c r="L483" i="1"/>
  <c r="M483" i="1"/>
  <c r="N483" i="1"/>
  <c r="O483" i="1"/>
  <c r="P483" i="1"/>
  <c r="Q483" i="1"/>
  <c r="R483" i="1"/>
  <c r="S483" i="1"/>
  <c r="L484" i="1"/>
  <c r="M484" i="1"/>
  <c r="N484" i="1"/>
  <c r="O484" i="1"/>
  <c r="P484" i="1"/>
  <c r="Q484" i="1"/>
  <c r="R484" i="1"/>
  <c r="S484" i="1"/>
  <c r="L485" i="1"/>
  <c r="M485" i="1"/>
  <c r="N485" i="1"/>
  <c r="O485" i="1"/>
  <c r="P485" i="1"/>
  <c r="Q485" i="1"/>
  <c r="R485" i="1"/>
  <c r="S485" i="1"/>
  <c r="L486" i="1"/>
  <c r="M486" i="1"/>
  <c r="N486" i="1"/>
  <c r="O486" i="1"/>
  <c r="P486" i="1"/>
  <c r="Q486" i="1"/>
  <c r="R486" i="1"/>
  <c r="S486" i="1"/>
  <c r="L487" i="1"/>
  <c r="M487" i="1"/>
  <c r="N487" i="1"/>
  <c r="O487" i="1"/>
  <c r="P487" i="1"/>
  <c r="Q487" i="1"/>
  <c r="R487" i="1"/>
  <c r="S487" i="1"/>
  <c r="L488" i="1"/>
  <c r="M488" i="1"/>
  <c r="N488" i="1"/>
  <c r="O488" i="1"/>
  <c r="P488" i="1"/>
  <c r="Q488" i="1"/>
  <c r="R488" i="1"/>
  <c r="S488" i="1"/>
  <c r="L489" i="1"/>
  <c r="M489" i="1"/>
  <c r="N489" i="1"/>
  <c r="O489" i="1"/>
  <c r="P489" i="1"/>
  <c r="Q489" i="1"/>
  <c r="R489" i="1"/>
  <c r="S489" i="1"/>
  <c r="L490" i="1"/>
  <c r="M490" i="1"/>
  <c r="N490" i="1"/>
  <c r="O490" i="1"/>
  <c r="P490" i="1"/>
  <c r="Q490" i="1"/>
  <c r="R490" i="1"/>
  <c r="S490" i="1"/>
  <c r="L491" i="1"/>
  <c r="M491" i="1"/>
  <c r="N491" i="1"/>
  <c r="O491" i="1"/>
  <c r="P491" i="1"/>
  <c r="Q491" i="1"/>
  <c r="R491" i="1"/>
  <c r="S491" i="1"/>
  <c r="L492" i="1"/>
  <c r="M492" i="1"/>
  <c r="N492" i="1"/>
  <c r="O492" i="1"/>
  <c r="P492" i="1"/>
  <c r="Q492" i="1"/>
  <c r="R492" i="1"/>
  <c r="S492" i="1"/>
  <c r="L493" i="1"/>
  <c r="M493" i="1"/>
  <c r="N493" i="1"/>
  <c r="O493" i="1"/>
  <c r="P493" i="1"/>
  <c r="Q493" i="1"/>
  <c r="R493" i="1"/>
  <c r="S493" i="1"/>
  <c r="L494" i="1"/>
  <c r="M494" i="1"/>
  <c r="N494" i="1"/>
  <c r="O494" i="1"/>
  <c r="P494" i="1"/>
  <c r="Q494" i="1"/>
  <c r="R494" i="1"/>
  <c r="S494" i="1"/>
  <c r="L495" i="1"/>
  <c r="M495" i="1"/>
  <c r="N495" i="1"/>
  <c r="O495" i="1"/>
  <c r="P495" i="1"/>
  <c r="Q495" i="1"/>
  <c r="R495" i="1"/>
  <c r="S495" i="1"/>
  <c r="L496" i="1"/>
  <c r="M496" i="1"/>
  <c r="N496" i="1"/>
  <c r="O496" i="1"/>
  <c r="P496" i="1"/>
  <c r="Q496" i="1"/>
  <c r="R496" i="1"/>
  <c r="S496" i="1"/>
  <c r="L497" i="1"/>
  <c r="M497" i="1"/>
  <c r="N497" i="1"/>
  <c r="O497" i="1"/>
  <c r="P497" i="1"/>
  <c r="Q497" i="1"/>
  <c r="R497" i="1"/>
  <c r="S497" i="1"/>
  <c r="L498" i="1"/>
  <c r="M498" i="1"/>
  <c r="N498" i="1"/>
  <c r="O498" i="1"/>
  <c r="P498" i="1"/>
  <c r="Q498" i="1"/>
  <c r="R498" i="1"/>
  <c r="S498" i="1"/>
  <c r="L499" i="1"/>
  <c r="M499" i="1"/>
  <c r="N499" i="1"/>
  <c r="O499" i="1"/>
  <c r="P499" i="1"/>
  <c r="Q499" i="1"/>
  <c r="R499" i="1"/>
  <c r="S499" i="1"/>
  <c r="L500" i="1"/>
  <c r="M500" i="1"/>
  <c r="N500" i="1"/>
  <c r="O500" i="1"/>
  <c r="P500" i="1"/>
  <c r="Q500" i="1"/>
  <c r="R500" i="1"/>
  <c r="S500" i="1"/>
  <c r="L501" i="1"/>
  <c r="M501" i="1"/>
  <c r="N501" i="1"/>
  <c r="O501" i="1"/>
  <c r="P501" i="1"/>
  <c r="Q501" i="1"/>
  <c r="R501" i="1"/>
  <c r="S501" i="1"/>
  <c r="L502" i="1"/>
  <c r="M502" i="1"/>
  <c r="N502" i="1"/>
  <c r="O502" i="1"/>
  <c r="P502" i="1"/>
  <c r="Q502" i="1"/>
  <c r="R502" i="1"/>
  <c r="S502" i="1"/>
  <c r="L503" i="1"/>
  <c r="M503" i="1"/>
  <c r="N503" i="1"/>
  <c r="O503" i="1"/>
  <c r="P503" i="1"/>
  <c r="Q503" i="1"/>
  <c r="R503" i="1"/>
  <c r="S503" i="1"/>
  <c r="L504" i="1"/>
  <c r="M504" i="1"/>
  <c r="N504" i="1"/>
  <c r="O504" i="1"/>
  <c r="P504" i="1"/>
  <c r="Q504" i="1"/>
  <c r="R504" i="1"/>
  <c r="S504" i="1"/>
  <c r="L505" i="1"/>
  <c r="M505" i="1"/>
  <c r="N505" i="1"/>
  <c r="O505" i="1"/>
  <c r="P505" i="1"/>
  <c r="Q505" i="1"/>
  <c r="R505" i="1"/>
  <c r="S505" i="1"/>
  <c r="L506" i="1"/>
  <c r="M506" i="1"/>
  <c r="N506" i="1"/>
  <c r="O506" i="1"/>
  <c r="P506" i="1"/>
  <c r="Q506" i="1"/>
  <c r="R506" i="1"/>
  <c r="S506" i="1"/>
  <c r="L507" i="1"/>
  <c r="M507" i="1"/>
  <c r="N507" i="1"/>
  <c r="O507" i="1"/>
  <c r="P507" i="1"/>
  <c r="Q507" i="1"/>
  <c r="R507" i="1"/>
  <c r="S507" i="1"/>
  <c r="L508" i="1"/>
  <c r="M508" i="1"/>
  <c r="N508" i="1"/>
  <c r="O508" i="1"/>
  <c r="P508" i="1"/>
  <c r="Q508" i="1"/>
  <c r="R508" i="1"/>
  <c r="S508" i="1"/>
  <c r="L509" i="1"/>
  <c r="M509" i="1"/>
  <c r="N509" i="1"/>
  <c r="O509" i="1"/>
  <c r="P509" i="1"/>
  <c r="Q509" i="1"/>
  <c r="R509" i="1"/>
  <c r="S509" i="1"/>
  <c r="L510" i="1"/>
  <c r="M510" i="1"/>
  <c r="N510" i="1"/>
  <c r="O510" i="1"/>
  <c r="P510" i="1"/>
  <c r="Q510" i="1"/>
  <c r="R510" i="1"/>
  <c r="S510" i="1"/>
  <c r="L511" i="1"/>
  <c r="M511" i="1"/>
  <c r="N511" i="1"/>
  <c r="O511" i="1"/>
  <c r="P511" i="1"/>
  <c r="Q511" i="1"/>
  <c r="R511" i="1"/>
  <c r="S511" i="1"/>
  <c r="L512" i="1"/>
  <c r="M512" i="1"/>
  <c r="N512" i="1"/>
  <c r="O512" i="1"/>
  <c r="P512" i="1"/>
  <c r="Q512" i="1"/>
  <c r="R512" i="1"/>
  <c r="S512" i="1"/>
  <c r="L513" i="1"/>
  <c r="M513" i="1"/>
  <c r="N513" i="1"/>
  <c r="O513" i="1"/>
  <c r="P513" i="1"/>
  <c r="Q513" i="1"/>
  <c r="R513" i="1"/>
  <c r="S513" i="1"/>
  <c r="L514" i="1"/>
  <c r="M514" i="1"/>
  <c r="N514" i="1"/>
  <c r="O514" i="1"/>
  <c r="P514" i="1"/>
  <c r="Q514" i="1"/>
  <c r="R514" i="1"/>
  <c r="S514" i="1"/>
  <c r="L515" i="1"/>
  <c r="M515" i="1"/>
  <c r="N515" i="1"/>
  <c r="O515" i="1"/>
  <c r="P515" i="1"/>
  <c r="Q515" i="1"/>
  <c r="R515" i="1"/>
  <c r="S515" i="1"/>
  <c r="L516" i="1"/>
  <c r="M516" i="1"/>
  <c r="N516" i="1"/>
  <c r="O516" i="1"/>
  <c r="P516" i="1"/>
  <c r="Q516" i="1"/>
  <c r="R516" i="1"/>
  <c r="S516" i="1"/>
  <c r="L517" i="1"/>
  <c r="M517" i="1"/>
  <c r="N517" i="1"/>
  <c r="O517" i="1"/>
  <c r="P517" i="1"/>
  <c r="Q517" i="1"/>
  <c r="R517" i="1"/>
  <c r="S517" i="1"/>
  <c r="L518" i="1"/>
  <c r="M518" i="1"/>
  <c r="N518" i="1"/>
  <c r="O518" i="1"/>
  <c r="P518" i="1"/>
  <c r="Q518" i="1"/>
  <c r="R518" i="1"/>
  <c r="S518" i="1"/>
  <c r="L519" i="1"/>
  <c r="M519" i="1"/>
  <c r="N519" i="1"/>
  <c r="O519" i="1"/>
  <c r="P519" i="1"/>
  <c r="Q519" i="1"/>
  <c r="R519" i="1"/>
  <c r="S519" i="1"/>
  <c r="L520" i="1"/>
  <c r="M520" i="1"/>
  <c r="N520" i="1"/>
  <c r="O520" i="1"/>
  <c r="P520" i="1"/>
  <c r="Q520" i="1"/>
  <c r="R520" i="1"/>
  <c r="S520" i="1"/>
  <c r="L521" i="1"/>
  <c r="M521" i="1"/>
  <c r="N521" i="1"/>
  <c r="O521" i="1"/>
  <c r="P521" i="1"/>
  <c r="Q521" i="1"/>
  <c r="R521" i="1"/>
  <c r="S521" i="1"/>
  <c r="L522" i="1"/>
  <c r="M522" i="1"/>
  <c r="N522" i="1"/>
  <c r="O522" i="1"/>
  <c r="P522" i="1"/>
  <c r="Q522" i="1"/>
  <c r="R522" i="1"/>
  <c r="S522" i="1"/>
  <c r="L523" i="1"/>
  <c r="M523" i="1"/>
  <c r="N523" i="1"/>
  <c r="O523" i="1"/>
  <c r="P523" i="1"/>
  <c r="Q523" i="1"/>
  <c r="R523" i="1"/>
  <c r="S523" i="1"/>
  <c r="L524" i="1"/>
  <c r="M524" i="1"/>
  <c r="N524" i="1"/>
  <c r="O524" i="1"/>
  <c r="P524" i="1"/>
  <c r="Q524" i="1"/>
  <c r="R524" i="1"/>
  <c r="S524" i="1"/>
  <c r="L525" i="1"/>
  <c r="M525" i="1"/>
  <c r="N525" i="1"/>
  <c r="O525" i="1"/>
  <c r="P525" i="1"/>
  <c r="Q525" i="1"/>
  <c r="R525" i="1"/>
  <c r="S525" i="1"/>
  <c r="L526" i="1"/>
  <c r="M526" i="1"/>
  <c r="N526" i="1"/>
  <c r="O526" i="1"/>
  <c r="P526" i="1"/>
  <c r="Q526" i="1"/>
  <c r="R526" i="1"/>
  <c r="S526" i="1"/>
  <c r="L527" i="1"/>
  <c r="M527" i="1"/>
  <c r="N527" i="1"/>
  <c r="O527" i="1"/>
  <c r="P527" i="1"/>
  <c r="Q527" i="1"/>
  <c r="R527" i="1"/>
  <c r="S527" i="1"/>
  <c r="L528" i="1"/>
  <c r="M528" i="1"/>
  <c r="N528" i="1"/>
  <c r="O528" i="1"/>
  <c r="P528" i="1"/>
  <c r="Q528" i="1"/>
  <c r="R528" i="1"/>
  <c r="S528" i="1"/>
  <c r="L529" i="1"/>
  <c r="M529" i="1"/>
  <c r="N529" i="1"/>
  <c r="O529" i="1"/>
  <c r="P529" i="1"/>
  <c r="Q529" i="1"/>
  <c r="R529" i="1"/>
  <c r="S529" i="1"/>
  <c r="L530" i="1"/>
  <c r="M530" i="1"/>
  <c r="N530" i="1"/>
  <c r="O530" i="1"/>
  <c r="P530" i="1"/>
  <c r="Q530" i="1"/>
  <c r="R530" i="1"/>
  <c r="S530" i="1"/>
  <c r="L531" i="1"/>
  <c r="M531" i="1"/>
  <c r="N531" i="1"/>
  <c r="O531" i="1"/>
  <c r="P531" i="1"/>
  <c r="Q531" i="1"/>
  <c r="R531" i="1"/>
  <c r="S531" i="1"/>
  <c r="L532" i="1"/>
  <c r="M532" i="1"/>
  <c r="N532" i="1"/>
  <c r="O532" i="1"/>
  <c r="P532" i="1"/>
  <c r="Q532" i="1"/>
  <c r="R532" i="1"/>
  <c r="S532" i="1"/>
  <c r="L533" i="1"/>
  <c r="M533" i="1"/>
  <c r="N533" i="1"/>
  <c r="O533" i="1"/>
  <c r="P533" i="1"/>
  <c r="Q533" i="1"/>
  <c r="R533" i="1"/>
  <c r="S533" i="1"/>
  <c r="L534" i="1"/>
  <c r="M534" i="1"/>
  <c r="N534" i="1"/>
  <c r="O534" i="1"/>
  <c r="P534" i="1"/>
  <c r="Q534" i="1"/>
  <c r="R534" i="1"/>
  <c r="S534" i="1"/>
  <c r="L535" i="1"/>
  <c r="M535" i="1"/>
  <c r="N535" i="1"/>
  <c r="O535" i="1"/>
  <c r="P535" i="1"/>
  <c r="Q535" i="1"/>
  <c r="R535" i="1"/>
  <c r="S535" i="1"/>
  <c r="L536" i="1"/>
  <c r="M536" i="1"/>
  <c r="N536" i="1"/>
  <c r="O536" i="1"/>
  <c r="P536" i="1"/>
  <c r="Q536" i="1"/>
  <c r="R536" i="1"/>
  <c r="S536" i="1"/>
  <c r="L537" i="1"/>
  <c r="M537" i="1"/>
  <c r="N537" i="1"/>
  <c r="O537" i="1"/>
  <c r="P537" i="1"/>
  <c r="Q537" i="1"/>
  <c r="R537" i="1"/>
  <c r="S537" i="1"/>
  <c r="L538" i="1"/>
  <c r="M538" i="1"/>
  <c r="N538" i="1"/>
  <c r="O538" i="1"/>
  <c r="P538" i="1"/>
  <c r="Q538" i="1"/>
  <c r="R538" i="1"/>
  <c r="S538" i="1"/>
  <c r="L539" i="1"/>
  <c r="M539" i="1"/>
  <c r="N539" i="1"/>
  <c r="O539" i="1"/>
  <c r="P539" i="1"/>
  <c r="Q539" i="1"/>
  <c r="R539" i="1"/>
  <c r="S539" i="1"/>
  <c r="L540" i="1"/>
  <c r="M540" i="1"/>
  <c r="N540" i="1"/>
  <c r="O540" i="1"/>
  <c r="P540" i="1"/>
  <c r="Q540" i="1"/>
  <c r="R540" i="1"/>
  <c r="S540" i="1"/>
  <c r="L541" i="1"/>
  <c r="M541" i="1"/>
  <c r="N541" i="1"/>
  <c r="O541" i="1"/>
  <c r="P541" i="1"/>
  <c r="Q541" i="1"/>
  <c r="R541" i="1"/>
  <c r="S541" i="1"/>
  <c r="L542" i="1"/>
  <c r="M542" i="1"/>
  <c r="N542" i="1"/>
  <c r="O542" i="1"/>
  <c r="P542" i="1"/>
  <c r="Q542" i="1"/>
  <c r="R542" i="1"/>
  <c r="S542" i="1"/>
  <c r="L543" i="1"/>
  <c r="M543" i="1"/>
  <c r="N543" i="1"/>
  <c r="O543" i="1"/>
  <c r="P543" i="1"/>
  <c r="Q543" i="1"/>
  <c r="R543" i="1"/>
  <c r="S543" i="1"/>
  <c r="L544" i="1"/>
  <c r="M544" i="1"/>
  <c r="N544" i="1"/>
  <c r="O544" i="1"/>
  <c r="P544" i="1"/>
  <c r="Q544" i="1"/>
  <c r="R544" i="1"/>
  <c r="S544" i="1"/>
  <c r="L545" i="1"/>
  <c r="M545" i="1"/>
  <c r="N545" i="1"/>
  <c r="O545" i="1"/>
  <c r="P545" i="1"/>
  <c r="Q545" i="1"/>
  <c r="R545" i="1"/>
  <c r="S545" i="1"/>
  <c r="L546" i="1"/>
  <c r="M546" i="1"/>
  <c r="N546" i="1"/>
  <c r="O546" i="1"/>
  <c r="P546" i="1"/>
  <c r="Q546" i="1"/>
  <c r="R546" i="1"/>
  <c r="S546" i="1"/>
  <c r="L547" i="1"/>
  <c r="M547" i="1"/>
  <c r="N547" i="1"/>
  <c r="O547" i="1"/>
  <c r="P547" i="1"/>
  <c r="Q547" i="1"/>
  <c r="R547" i="1"/>
  <c r="S547" i="1"/>
  <c r="L548" i="1"/>
  <c r="M548" i="1"/>
  <c r="N548" i="1"/>
  <c r="O548" i="1"/>
  <c r="P548" i="1"/>
  <c r="Q548" i="1"/>
  <c r="R548" i="1"/>
  <c r="S548" i="1"/>
  <c r="L549" i="1"/>
  <c r="M549" i="1"/>
  <c r="N549" i="1"/>
  <c r="O549" i="1"/>
  <c r="P549" i="1"/>
  <c r="Q549" i="1"/>
  <c r="R549" i="1"/>
  <c r="S549" i="1"/>
  <c r="L550" i="1"/>
  <c r="M550" i="1"/>
  <c r="N550" i="1"/>
  <c r="O550" i="1"/>
  <c r="P550" i="1"/>
  <c r="Q550" i="1"/>
  <c r="R550" i="1"/>
  <c r="S550" i="1"/>
  <c r="L551" i="1"/>
  <c r="M551" i="1"/>
  <c r="N551" i="1"/>
  <c r="O551" i="1"/>
  <c r="P551" i="1"/>
  <c r="Q551" i="1"/>
  <c r="R551" i="1"/>
  <c r="S551" i="1"/>
  <c r="L552" i="1"/>
  <c r="M552" i="1"/>
  <c r="N552" i="1"/>
  <c r="O552" i="1"/>
  <c r="P552" i="1"/>
  <c r="Q552" i="1"/>
  <c r="R552" i="1"/>
  <c r="S552" i="1"/>
  <c r="L553" i="1"/>
  <c r="M553" i="1"/>
  <c r="N553" i="1"/>
  <c r="O553" i="1"/>
  <c r="P553" i="1"/>
  <c r="Q553" i="1"/>
  <c r="R553" i="1"/>
  <c r="S553" i="1"/>
  <c r="L554" i="1"/>
  <c r="M554" i="1"/>
  <c r="N554" i="1"/>
  <c r="O554" i="1"/>
  <c r="P554" i="1"/>
  <c r="Q554" i="1"/>
  <c r="R554" i="1"/>
  <c r="S554" i="1"/>
  <c r="L555" i="1"/>
  <c r="M555" i="1"/>
  <c r="N555" i="1"/>
  <c r="O555" i="1"/>
  <c r="P555" i="1"/>
  <c r="Q555" i="1"/>
  <c r="R555" i="1"/>
  <c r="S555" i="1"/>
  <c r="L556" i="1"/>
  <c r="M556" i="1"/>
  <c r="N556" i="1"/>
  <c r="O556" i="1"/>
  <c r="P556" i="1"/>
  <c r="Q556" i="1"/>
  <c r="R556" i="1"/>
  <c r="S556" i="1"/>
  <c r="L557" i="1"/>
  <c r="M557" i="1"/>
  <c r="N557" i="1"/>
  <c r="O557" i="1"/>
  <c r="P557" i="1"/>
  <c r="Q557" i="1"/>
  <c r="R557" i="1"/>
  <c r="S557" i="1"/>
  <c r="L558" i="1"/>
  <c r="M558" i="1"/>
  <c r="N558" i="1"/>
  <c r="O558" i="1"/>
  <c r="P558" i="1"/>
  <c r="Q558" i="1"/>
  <c r="R558" i="1"/>
  <c r="S558" i="1"/>
  <c r="L559" i="1"/>
  <c r="M559" i="1"/>
  <c r="N559" i="1"/>
  <c r="O559" i="1"/>
  <c r="P559" i="1"/>
  <c r="Q559" i="1"/>
  <c r="R559" i="1"/>
  <c r="S559" i="1"/>
  <c r="L560" i="1"/>
  <c r="M560" i="1"/>
  <c r="N560" i="1"/>
  <c r="O560" i="1"/>
  <c r="P560" i="1"/>
  <c r="Q560" i="1"/>
  <c r="R560" i="1"/>
  <c r="S560" i="1"/>
  <c r="L561" i="1"/>
  <c r="M561" i="1"/>
  <c r="N561" i="1"/>
  <c r="O561" i="1"/>
  <c r="P561" i="1"/>
  <c r="Q561" i="1"/>
  <c r="R561" i="1"/>
  <c r="S561" i="1"/>
  <c r="L562" i="1"/>
  <c r="M562" i="1"/>
  <c r="N562" i="1"/>
  <c r="O562" i="1"/>
  <c r="P562" i="1"/>
  <c r="Q562" i="1"/>
  <c r="R562" i="1"/>
  <c r="S562" i="1"/>
  <c r="L563" i="1"/>
  <c r="M563" i="1"/>
  <c r="N563" i="1"/>
  <c r="O563" i="1"/>
  <c r="P563" i="1"/>
  <c r="Q563" i="1"/>
  <c r="R563" i="1"/>
  <c r="S563" i="1"/>
  <c r="L564" i="1"/>
  <c r="M564" i="1"/>
  <c r="N564" i="1"/>
  <c r="O564" i="1"/>
  <c r="P564" i="1"/>
  <c r="Q564" i="1"/>
  <c r="R564" i="1"/>
  <c r="S564" i="1"/>
  <c r="L565" i="1"/>
  <c r="M565" i="1"/>
  <c r="N565" i="1"/>
  <c r="O565" i="1"/>
  <c r="P565" i="1"/>
  <c r="Q565" i="1"/>
  <c r="R565" i="1"/>
  <c r="S565" i="1"/>
  <c r="L566" i="1"/>
  <c r="M566" i="1"/>
  <c r="N566" i="1"/>
  <c r="O566" i="1"/>
  <c r="P566" i="1"/>
  <c r="Q566" i="1"/>
  <c r="R566" i="1"/>
  <c r="S566" i="1"/>
  <c r="L567" i="1"/>
  <c r="M567" i="1"/>
  <c r="N567" i="1"/>
  <c r="O567" i="1"/>
  <c r="P567" i="1"/>
  <c r="Q567" i="1"/>
  <c r="R567" i="1"/>
  <c r="S567" i="1"/>
  <c r="L568" i="1"/>
  <c r="M568" i="1"/>
  <c r="N568" i="1"/>
  <c r="O568" i="1"/>
  <c r="P568" i="1"/>
  <c r="Q568" i="1"/>
  <c r="R568" i="1"/>
  <c r="S568" i="1"/>
  <c r="L569" i="1"/>
  <c r="M569" i="1"/>
  <c r="N569" i="1"/>
  <c r="O569" i="1"/>
  <c r="P569" i="1"/>
  <c r="Q569" i="1"/>
  <c r="R569" i="1"/>
  <c r="S569" i="1"/>
  <c r="L570" i="1"/>
  <c r="M570" i="1"/>
  <c r="N570" i="1"/>
  <c r="O570" i="1"/>
  <c r="P570" i="1"/>
  <c r="Q570" i="1"/>
  <c r="R570" i="1"/>
  <c r="S570" i="1"/>
  <c r="L571" i="1"/>
  <c r="M571" i="1"/>
  <c r="N571" i="1"/>
  <c r="O571" i="1"/>
  <c r="P571" i="1"/>
  <c r="Q571" i="1"/>
  <c r="R571" i="1"/>
  <c r="S571" i="1"/>
  <c r="L572" i="1"/>
  <c r="M572" i="1"/>
  <c r="N572" i="1"/>
  <c r="O572" i="1"/>
  <c r="P572" i="1"/>
  <c r="Q572" i="1"/>
  <c r="R572" i="1"/>
  <c r="S572" i="1"/>
  <c r="L573" i="1"/>
  <c r="M573" i="1"/>
  <c r="N573" i="1"/>
  <c r="O573" i="1"/>
  <c r="P573" i="1"/>
  <c r="Q573" i="1"/>
  <c r="R573" i="1"/>
  <c r="S573" i="1"/>
  <c r="L574" i="1"/>
  <c r="M574" i="1"/>
  <c r="N574" i="1"/>
  <c r="O574" i="1"/>
  <c r="P574" i="1"/>
  <c r="Q574" i="1"/>
  <c r="R574" i="1"/>
  <c r="S574" i="1"/>
  <c r="L575" i="1"/>
  <c r="M575" i="1"/>
  <c r="N575" i="1"/>
  <c r="O575" i="1"/>
  <c r="P575" i="1"/>
  <c r="Q575" i="1"/>
  <c r="R575" i="1"/>
  <c r="S575" i="1"/>
  <c r="L576" i="1"/>
  <c r="M576" i="1"/>
  <c r="N576" i="1"/>
  <c r="O576" i="1"/>
  <c r="P576" i="1"/>
  <c r="Q576" i="1"/>
  <c r="R576" i="1"/>
  <c r="S576" i="1"/>
  <c r="L577" i="1"/>
  <c r="M577" i="1"/>
  <c r="N577" i="1"/>
  <c r="O577" i="1"/>
  <c r="P577" i="1"/>
  <c r="Q577" i="1"/>
  <c r="R577" i="1"/>
  <c r="S577" i="1"/>
  <c r="L578" i="1"/>
  <c r="M578" i="1"/>
  <c r="N578" i="1"/>
  <c r="O578" i="1"/>
  <c r="P578" i="1"/>
  <c r="Q578" i="1"/>
  <c r="R578" i="1"/>
  <c r="S578" i="1"/>
  <c r="L579" i="1"/>
  <c r="M579" i="1"/>
  <c r="N579" i="1"/>
  <c r="O579" i="1"/>
  <c r="P579" i="1"/>
  <c r="Q579" i="1"/>
  <c r="R579" i="1"/>
  <c r="S579" i="1"/>
  <c r="L580" i="1"/>
  <c r="M580" i="1"/>
  <c r="N580" i="1"/>
  <c r="O580" i="1"/>
  <c r="P580" i="1"/>
  <c r="Q580" i="1"/>
  <c r="R580" i="1"/>
  <c r="S580" i="1"/>
  <c r="L581" i="1"/>
  <c r="M581" i="1"/>
  <c r="N581" i="1"/>
  <c r="O581" i="1"/>
  <c r="P581" i="1"/>
  <c r="Q581" i="1"/>
  <c r="R581" i="1"/>
  <c r="S581" i="1"/>
  <c r="L582" i="1"/>
  <c r="M582" i="1"/>
  <c r="N582" i="1"/>
  <c r="O582" i="1"/>
  <c r="P582" i="1"/>
  <c r="Q582" i="1"/>
  <c r="R582" i="1"/>
  <c r="S582" i="1"/>
  <c r="L583" i="1"/>
  <c r="M583" i="1"/>
  <c r="N583" i="1"/>
  <c r="O583" i="1"/>
  <c r="P583" i="1"/>
  <c r="Q583" i="1"/>
  <c r="R583" i="1"/>
  <c r="S583" i="1"/>
  <c r="L584" i="1"/>
  <c r="M584" i="1"/>
  <c r="N584" i="1"/>
  <c r="O584" i="1"/>
  <c r="P584" i="1"/>
  <c r="Q584" i="1"/>
  <c r="R584" i="1"/>
  <c r="S584" i="1"/>
  <c r="L585" i="1"/>
  <c r="M585" i="1"/>
  <c r="N585" i="1"/>
  <c r="O585" i="1"/>
  <c r="P585" i="1"/>
  <c r="Q585" i="1"/>
  <c r="R585" i="1"/>
  <c r="S585" i="1"/>
  <c r="L586" i="1"/>
  <c r="M586" i="1"/>
  <c r="N586" i="1"/>
  <c r="O586" i="1"/>
  <c r="P586" i="1"/>
  <c r="Q586" i="1"/>
  <c r="R586" i="1"/>
  <c r="S586" i="1"/>
  <c r="L587" i="1"/>
  <c r="M587" i="1"/>
  <c r="N587" i="1"/>
  <c r="O587" i="1"/>
  <c r="P587" i="1"/>
  <c r="Q587" i="1"/>
  <c r="R587" i="1"/>
  <c r="S587" i="1"/>
  <c r="L588" i="1"/>
  <c r="M588" i="1"/>
  <c r="N588" i="1"/>
  <c r="O588" i="1"/>
  <c r="P588" i="1"/>
  <c r="Q588" i="1"/>
  <c r="R588" i="1"/>
  <c r="S588" i="1"/>
  <c r="L589" i="1"/>
  <c r="M589" i="1"/>
  <c r="N589" i="1"/>
  <c r="O589" i="1"/>
  <c r="P589" i="1"/>
  <c r="Q589" i="1"/>
  <c r="R589" i="1"/>
  <c r="S589" i="1"/>
  <c r="L590" i="1"/>
  <c r="M590" i="1"/>
  <c r="N590" i="1"/>
  <c r="O590" i="1"/>
  <c r="P590" i="1"/>
  <c r="Q590" i="1"/>
  <c r="R590" i="1"/>
  <c r="S590" i="1"/>
  <c r="L591" i="1"/>
  <c r="M591" i="1"/>
  <c r="N591" i="1"/>
  <c r="O591" i="1"/>
  <c r="P591" i="1"/>
  <c r="Q591" i="1"/>
  <c r="R591" i="1"/>
  <c r="S591" i="1"/>
  <c r="L592" i="1"/>
  <c r="M592" i="1"/>
  <c r="N592" i="1"/>
  <c r="O592" i="1"/>
  <c r="P592" i="1"/>
  <c r="Q592" i="1"/>
  <c r="R592" i="1"/>
  <c r="S592" i="1"/>
  <c r="L593" i="1"/>
  <c r="M593" i="1"/>
  <c r="N593" i="1"/>
  <c r="O593" i="1"/>
  <c r="P593" i="1"/>
  <c r="Q593" i="1"/>
  <c r="R593" i="1"/>
  <c r="S593" i="1"/>
  <c r="L594" i="1"/>
  <c r="M594" i="1"/>
  <c r="N594" i="1"/>
  <c r="O594" i="1"/>
  <c r="P594" i="1"/>
  <c r="Q594" i="1"/>
  <c r="R594" i="1"/>
  <c r="S594" i="1"/>
  <c r="L595" i="1"/>
  <c r="M595" i="1"/>
  <c r="N595" i="1"/>
  <c r="O595" i="1"/>
  <c r="P595" i="1"/>
  <c r="Q595" i="1"/>
  <c r="R595" i="1"/>
  <c r="S595" i="1"/>
  <c r="L596" i="1"/>
  <c r="M596" i="1"/>
  <c r="N596" i="1"/>
  <c r="O596" i="1"/>
  <c r="P596" i="1"/>
  <c r="Q596" i="1"/>
  <c r="R596" i="1"/>
  <c r="S596" i="1"/>
  <c r="L597" i="1"/>
  <c r="M597" i="1"/>
  <c r="N597" i="1"/>
  <c r="O597" i="1"/>
  <c r="P597" i="1"/>
  <c r="Q597" i="1"/>
  <c r="R597" i="1"/>
  <c r="S597" i="1"/>
  <c r="L598" i="1"/>
  <c r="M598" i="1"/>
  <c r="N598" i="1"/>
  <c r="O598" i="1"/>
  <c r="P598" i="1"/>
  <c r="Q598" i="1"/>
  <c r="R598" i="1"/>
  <c r="S598" i="1"/>
  <c r="L599" i="1"/>
  <c r="M599" i="1"/>
  <c r="N599" i="1"/>
  <c r="O599" i="1"/>
  <c r="P599" i="1"/>
  <c r="Q599" i="1"/>
  <c r="R599" i="1"/>
  <c r="S599" i="1"/>
  <c r="L600" i="1"/>
  <c r="M600" i="1"/>
  <c r="N600" i="1"/>
  <c r="O600" i="1"/>
  <c r="P600" i="1"/>
  <c r="Q600" i="1"/>
  <c r="R600" i="1"/>
  <c r="S600" i="1"/>
  <c r="L601" i="1"/>
  <c r="M601" i="1"/>
  <c r="N601" i="1"/>
  <c r="O601" i="1"/>
  <c r="P601" i="1"/>
  <c r="Q601" i="1"/>
  <c r="R601" i="1"/>
  <c r="S601" i="1"/>
  <c r="L602" i="1"/>
  <c r="M602" i="1"/>
  <c r="N602" i="1"/>
  <c r="O602" i="1"/>
  <c r="P602" i="1"/>
  <c r="Q602" i="1"/>
  <c r="R602" i="1"/>
  <c r="S602" i="1"/>
  <c r="L603" i="1"/>
  <c r="M603" i="1"/>
  <c r="N603" i="1"/>
  <c r="O603" i="1"/>
  <c r="P603" i="1"/>
  <c r="Q603" i="1"/>
  <c r="R603" i="1"/>
  <c r="S603" i="1"/>
  <c r="L604" i="1"/>
  <c r="M604" i="1"/>
  <c r="N604" i="1"/>
  <c r="O604" i="1"/>
  <c r="P604" i="1"/>
  <c r="Q604" i="1"/>
  <c r="R604" i="1"/>
  <c r="S604" i="1"/>
  <c r="L605" i="1"/>
  <c r="M605" i="1"/>
  <c r="N605" i="1"/>
  <c r="O605" i="1"/>
  <c r="P605" i="1"/>
  <c r="Q605" i="1"/>
  <c r="R605" i="1"/>
  <c r="S605" i="1"/>
  <c r="L606" i="1"/>
  <c r="M606" i="1"/>
  <c r="N606" i="1"/>
  <c r="O606" i="1"/>
  <c r="P606" i="1"/>
  <c r="Q606" i="1"/>
  <c r="R606" i="1"/>
  <c r="S606" i="1"/>
  <c r="L607" i="1"/>
  <c r="M607" i="1"/>
  <c r="N607" i="1"/>
  <c r="O607" i="1"/>
  <c r="P607" i="1"/>
  <c r="Q607" i="1"/>
  <c r="R607" i="1"/>
  <c r="S607" i="1"/>
  <c r="L608" i="1"/>
  <c r="M608" i="1"/>
  <c r="N608" i="1"/>
  <c r="O608" i="1"/>
  <c r="P608" i="1"/>
  <c r="Q608" i="1"/>
  <c r="R608" i="1"/>
  <c r="S608" i="1"/>
  <c r="L609" i="1"/>
  <c r="M609" i="1"/>
  <c r="N609" i="1"/>
  <c r="O609" i="1"/>
  <c r="P609" i="1"/>
  <c r="Q609" i="1"/>
  <c r="R609" i="1"/>
  <c r="S609" i="1"/>
  <c r="L610" i="1"/>
  <c r="M610" i="1"/>
  <c r="N610" i="1"/>
  <c r="O610" i="1"/>
  <c r="P610" i="1"/>
  <c r="Q610" i="1"/>
  <c r="R610" i="1"/>
  <c r="S610" i="1"/>
  <c r="L611" i="1"/>
  <c r="M611" i="1"/>
  <c r="N611" i="1"/>
  <c r="O611" i="1"/>
  <c r="P611" i="1"/>
  <c r="Q611" i="1"/>
  <c r="R611" i="1"/>
  <c r="S611" i="1"/>
  <c r="L612" i="1"/>
  <c r="M612" i="1"/>
  <c r="N612" i="1"/>
  <c r="O612" i="1"/>
  <c r="P612" i="1"/>
  <c r="Q612" i="1"/>
  <c r="R612" i="1"/>
  <c r="S612" i="1"/>
  <c r="L613" i="1"/>
  <c r="M613" i="1"/>
  <c r="N613" i="1"/>
  <c r="O613" i="1"/>
  <c r="P613" i="1"/>
  <c r="Q613" i="1"/>
  <c r="R613" i="1"/>
  <c r="S613" i="1"/>
  <c r="L614" i="1"/>
  <c r="M614" i="1"/>
  <c r="N614" i="1"/>
  <c r="O614" i="1"/>
  <c r="P614" i="1"/>
  <c r="Q614" i="1"/>
  <c r="R614" i="1"/>
  <c r="S614" i="1"/>
  <c r="L615" i="1"/>
  <c r="M615" i="1"/>
  <c r="N615" i="1"/>
  <c r="O615" i="1"/>
  <c r="P615" i="1"/>
  <c r="Q615" i="1"/>
  <c r="R615" i="1"/>
  <c r="S615" i="1"/>
  <c r="L616" i="1"/>
  <c r="M616" i="1"/>
  <c r="N616" i="1"/>
  <c r="O616" i="1"/>
  <c r="P616" i="1"/>
  <c r="Q616" i="1"/>
  <c r="R616" i="1"/>
  <c r="S616" i="1"/>
  <c r="L617" i="1"/>
  <c r="M617" i="1"/>
  <c r="N617" i="1"/>
  <c r="O617" i="1"/>
  <c r="P617" i="1"/>
  <c r="Q617" i="1"/>
  <c r="R617" i="1"/>
  <c r="S617" i="1"/>
  <c r="L618" i="1"/>
  <c r="M618" i="1"/>
  <c r="N618" i="1"/>
  <c r="O618" i="1"/>
  <c r="P618" i="1"/>
  <c r="Q618" i="1"/>
  <c r="R618" i="1"/>
  <c r="S618" i="1"/>
  <c r="L619" i="1"/>
  <c r="M619" i="1"/>
  <c r="N619" i="1"/>
  <c r="O619" i="1"/>
  <c r="P619" i="1"/>
  <c r="Q619" i="1"/>
  <c r="R619" i="1"/>
  <c r="S619" i="1"/>
  <c r="L620" i="1"/>
  <c r="M620" i="1"/>
  <c r="N620" i="1"/>
  <c r="O620" i="1"/>
  <c r="P620" i="1"/>
  <c r="Q620" i="1"/>
  <c r="R620" i="1"/>
  <c r="S620" i="1"/>
  <c r="L621" i="1"/>
  <c r="M621" i="1"/>
  <c r="N621" i="1"/>
  <c r="O621" i="1"/>
  <c r="P621" i="1"/>
  <c r="Q621" i="1"/>
  <c r="R621" i="1"/>
  <c r="S621" i="1"/>
  <c r="L622" i="1"/>
  <c r="M622" i="1"/>
  <c r="N622" i="1"/>
  <c r="O622" i="1"/>
  <c r="P622" i="1"/>
  <c r="Q622" i="1"/>
  <c r="R622" i="1"/>
  <c r="S622" i="1"/>
  <c r="L623" i="1"/>
  <c r="M623" i="1"/>
  <c r="N623" i="1"/>
  <c r="O623" i="1"/>
  <c r="P623" i="1"/>
  <c r="Q623" i="1"/>
  <c r="R623" i="1"/>
  <c r="S623" i="1"/>
  <c r="L624" i="1"/>
  <c r="M624" i="1"/>
  <c r="N624" i="1"/>
  <c r="O624" i="1"/>
  <c r="P624" i="1"/>
  <c r="Q624" i="1"/>
  <c r="R624" i="1"/>
  <c r="S624" i="1"/>
  <c r="L625" i="1"/>
  <c r="M625" i="1"/>
  <c r="N625" i="1"/>
  <c r="O625" i="1"/>
  <c r="P625" i="1"/>
  <c r="Q625" i="1"/>
  <c r="R625" i="1"/>
  <c r="S625" i="1"/>
  <c r="L626" i="1"/>
  <c r="M626" i="1"/>
  <c r="N626" i="1"/>
  <c r="O626" i="1"/>
  <c r="P626" i="1"/>
  <c r="Q626" i="1"/>
  <c r="R626" i="1"/>
  <c r="S626" i="1"/>
  <c r="L627" i="1"/>
  <c r="M627" i="1"/>
  <c r="N627" i="1"/>
  <c r="O627" i="1"/>
  <c r="P627" i="1"/>
  <c r="Q627" i="1"/>
  <c r="R627" i="1"/>
  <c r="S627" i="1"/>
  <c r="L628" i="1"/>
  <c r="M628" i="1"/>
  <c r="N628" i="1"/>
  <c r="O628" i="1"/>
  <c r="P628" i="1"/>
  <c r="Q628" i="1"/>
  <c r="R628" i="1"/>
  <c r="S628" i="1"/>
  <c r="L629" i="1"/>
  <c r="M629" i="1"/>
  <c r="N629" i="1"/>
  <c r="O629" i="1"/>
  <c r="P629" i="1"/>
  <c r="Q629" i="1"/>
  <c r="R629" i="1"/>
  <c r="S629" i="1"/>
  <c r="L630" i="1"/>
  <c r="M630" i="1"/>
  <c r="N630" i="1"/>
  <c r="O630" i="1"/>
  <c r="P630" i="1"/>
  <c r="Q630" i="1"/>
  <c r="R630" i="1"/>
  <c r="S630" i="1"/>
  <c r="L631" i="1"/>
  <c r="M631" i="1"/>
  <c r="N631" i="1"/>
  <c r="O631" i="1"/>
  <c r="P631" i="1"/>
  <c r="Q631" i="1"/>
  <c r="R631" i="1"/>
  <c r="S631" i="1"/>
  <c r="L632" i="1"/>
  <c r="M632" i="1"/>
  <c r="N632" i="1"/>
  <c r="O632" i="1"/>
  <c r="P632" i="1"/>
  <c r="Q632" i="1"/>
  <c r="R632" i="1"/>
  <c r="S632" i="1"/>
  <c r="L633" i="1"/>
  <c r="M633" i="1"/>
  <c r="N633" i="1"/>
  <c r="O633" i="1"/>
  <c r="P633" i="1"/>
  <c r="Q633" i="1"/>
  <c r="R633" i="1"/>
  <c r="S633" i="1"/>
  <c r="L634" i="1"/>
  <c r="M634" i="1"/>
  <c r="N634" i="1"/>
  <c r="O634" i="1"/>
  <c r="P634" i="1"/>
  <c r="Q634" i="1"/>
  <c r="R634" i="1"/>
  <c r="S634" i="1"/>
  <c r="L635" i="1"/>
  <c r="M635" i="1"/>
  <c r="N635" i="1"/>
  <c r="O635" i="1"/>
  <c r="P635" i="1"/>
  <c r="Q635" i="1"/>
  <c r="R635" i="1"/>
  <c r="S635" i="1"/>
  <c r="L636" i="1"/>
  <c r="M636" i="1"/>
  <c r="N636" i="1"/>
  <c r="O636" i="1"/>
  <c r="P636" i="1"/>
  <c r="Q636" i="1"/>
  <c r="R636" i="1"/>
  <c r="S636" i="1"/>
  <c r="L637" i="1"/>
  <c r="M637" i="1"/>
  <c r="N637" i="1"/>
  <c r="O637" i="1"/>
  <c r="P637" i="1"/>
  <c r="Q637" i="1"/>
  <c r="R637" i="1"/>
  <c r="S637" i="1"/>
  <c r="L638" i="1"/>
  <c r="M638" i="1"/>
  <c r="N638" i="1"/>
  <c r="O638" i="1"/>
  <c r="P638" i="1"/>
  <c r="Q638" i="1"/>
  <c r="R638" i="1"/>
  <c r="S638" i="1"/>
  <c r="L639" i="1"/>
  <c r="M639" i="1"/>
  <c r="N639" i="1"/>
  <c r="O639" i="1"/>
  <c r="P639" i="1"/>
  <c r="Q639" i="1"/>
  <c r="R639" i="1"/>
  <c r="S639" i="1"/>
  <c r="L640" i="1"/>
  <c r="M640" i="1"/>
  <c r="N640" i="1"/>
  <c r="O640" i="1"/>
  <c r="P640" i="1"/>
  <c r="Q640" i="1"/>
  <c r="R640" i="1"/>
  <c r="S640" i="1"/>
  <c r="L641" i="1"/>
  <c r="M641" i="1"/>
  <c r="N641" i="1"/>
  <c r="O641" i="1"/>
  <c r="P641" i="1"/>
  <c r="Q641" i="1"/>
  <c r="R641" i="1"/>
  <c r="S641" i="1"/>
  <c r="L642" i="1"/>
  <c r="M642" i="1"/>
  <c r="N642" i="1"/>
  <c r="O642" i="1"/>
  <c r="P642" i="1"/>
  <c r="Q642" i="1"/>
  <c r="R642" i="1"/>
  <c r="S642" i="1"/>
  <c r="L643" i="1"/>
  <c r="M643" i="1"/>
  <c r="N643" i="1"/>
  <c r="O643" i="1"/>
  <c r="P643" i="1"/>
  <c r="Q643" i="1"/>
  <c r="R643" i="1"/>
  <c r="S643" i="1"/>
  <c r="L644" i="1"/>
  <c r="M644" i="1"/>
  <c r="N644" i="1"/>
  <c r="O644" i="1"/>
  <c r="P644" i="1"/>
  <c r="Q644" i="1"/>
  <c r="R644" i="1"/>
  <c r="S644" i="1"/>
  <c r="L645" i="1"/>
  <c r="M645" i="1"/>
  <c r="N645" i="1"/>
  <c r="O645" i="1"/>
  <c r="P645" i="1"/>
  <c r="Q645" i="1"/>
  <c r="R645" i="1"/>
  <c r="S645" i="1"/>
  <c r="L646" i="1"/>
  <c r="M646" i="1"/>
  <c r="N646" i="1"/>
  <c r="O646" i="1"/>
  <c r="P646" i="1"/>
  <c r="Q646" i="1"/>
  <c r="R646" i="1"/>
  <c r="S646" i="1"/>
  <c r="L647" i="1"/>
  <c r="M647" i="1"/>
  <c r="N647" i="1"/>
  <c r="O647" i="1"/>
  <c r="P647" i="1"/>
  <c r="Q647" i="1"/>
  <c r="R647" i="1"/>
  <c r="S647" i="1"/>
  <c r="L648" i="1"/>
  <c r="M648" i="1"/>
  <c r="N648" i="1"/>
  <c r="O648" i="1"/>
  <c r="P648" i="1"/>
  <c r="Q648" i="1"/>
  <c r="R648" i="1"/>
  <c r="S648" i="1"/>
  <c r="L649" i="1"/>
  <c r="M649" i="1"/>
  <c r="N649" i="1"/>
  <c r="O649" i="1"/>
  <c r="P649" i="1"/>
  <c r="Q649" i="1"/>
  <c r="R649" i="1"/>
  <c r="S649" i="1"/>
  <c r="L650" i="1"/>
  <c r="M650" i="1"/>
  <c r="N650" i="1"/>
  <c r="O650" i="1"/>
  <c r="P650" i="1"/>
  <c r="Q650" i="1"/>
  <c r="R650" i="1"/>
  <c r="S650" i="1"/>
  <c r="L651" i="1"/>
  <c r="M651" i="1"/>
  <c r="N651" i="1"/>
  <c r="O651" i="1"/>
  <c r="P651" i="1"/>
  <c r="Q651" i="1"/>
  <c r="R651" i="1"/>
  <c r="S651" i="1"/>
  <c r="L652" i="1"/>
  <c r="M652" i="1"/>
  <c r="N652" i="1"/>
  <c r="O652" i="1"/>
  <c r="P652" i="1"/>
  <c r="Q652" i="1"/>
  <c r="R652" i="1"/>
  <c r="S652" i="1"/>
  <c r="L653" i="1"/>
  <c r="M653" i="1"/>
  <c r="N653" i="1"/>
  <c r="O653" i="1"/>
  <c r="P653" i="1"/>
  <c r="Q653" i="1"/>
  <c r="R653" i="1"/>
  <c r="S653" i="1"/>
  <c r="L654" i="1"/>
  <c r="M654" i="1"/>
  <c r="N654" i="1"/>
  <c r="O654" i="1"/>
  <c r="P654" i="1"/>
  <c r="Q654" i="1"/>
  <c r="R654" i="1"/>
  <c r="S654" i="1"/>
  <c r="L655" i="1"/>
  <c r="M655" i="1"/>
  <c r="N655" i="1"/>
  <c r="O655" i="1"/>
  <c r="P655" i="1"/>
  <c r="Q655" i="1"/>
  <c r="R655" i="1"/>
  <c r="S655" i="1"/>
  <c r="L656" i="1"/>
  <c r="M656" i="1"/>
  <c r="N656" i="1"/>
  <c r="O656" i="1"/>
  <c r="P656" i="1"/>
  <c r="Q656" i="1"/>
  <c r="R656" i="1"/>
  <c r="S656" i="1"/>
  <c r="L657" i="1"/>
  <c r="M657" i="1"/>
  <c r="N657" i="1"/>
  <c r="O657" i="1"/>
  <c r="P657" i="1"/>
  <c r="Q657" i="1"/>
  <c r="R657" i="1"/>
  <c r="S657" i="1"/>
  <c r="L658" i="1"/>
  <c r="M658" i="1"/>
  <c r="N658" i="1"/>
  <c r="O658" i="1"/>
  <c r="P658" i="1"/>
  <c r="Q658" i="1"/>
  <c r="R658" i="1"/>
  <c r="S658" i="1"/>
  <c r="L659" i="1"/>
  <c r="M659" i="1"/>
  <c r="N659" i="1"/>
  <c r="O659" i="1"/>
  <c r="P659" i="1"/>
  <c r="Q659" i="1"/>
  <c r="R659" i="1"/>
  <c r="S659" i="1"/>
  <c r="L660" i="1"/>
  <c r="M660" i="1"/>
  <c r="N660" i="1"/>
  <c r="O660" i="1"/>
  <c r="P660" i="1"/>
  <c r="Q660" i="1"/>
  <c r="R660" i="1"/>
  <c r="S660" i="1"/>
  <c r="L661" i="1"/>
  <c r="M661" i="1"/>
  <c r="N661" i="1"/>
  <c r="O661" i="1"/>
  <c r="P661" i="1"/>
  <c r="Q661" i="1"/>
  <c r="R661" i="1"/>
  <c r="S661" i="1"/>
  <c r="L662" i="1"/>
  <c r="M662" i="1"/>
  <c r="N662" i="1"/>
  <c r="O662" i="1"/>
  <c r="P662" i="1"/>
  <c r="Q662" i="1"/>
  <c r="R662" i="1"/>
  <c r="S662" i="1"/>
  <c r="L663" i="1"/>
  <c r="M663" i="1"/>
  <c r="N663" i="1"/>
  <c r="O663" i="1"/>
  <c r="P663" i="1"/>
  <c r="Q663" i="1"/>
  <c r="R663" i="1"/>
  <c r="S663" i="1"/>
  <c r="L664" i="1"/>
  <c r="M664" i="1"/>
  <c r="N664" i="1"/>
  <c r="O664" i="1"/>
  <c r="P664" i="1"/>
  <c r="Q664" i="1"/>
  <c r="R664" i="1"/>
  <c r="S664" i="1"/>
  <c r="L665" i="1"/>
  <c r="M665" i="1"/>
  <c r="N665" i="1"/>
  <c r="O665" i="1"/>
  <c r="P665" i="1"/>
  <c r="Q665" i="1"/>
  <c r="R665" i="1"/>
  <c r="S665" i="1"/>
  <c r="L666" i="1"/>
  <c r="M666" i="1"/>
  <c r="N666" i="1"/>
  <c r="O666" i="1"/>
  <c r="P666" i="1"/>
  <c r="Q666" i="1"/>
  <c r="R666" i="1"/>
  <c r="S666" i="1"/>
  <c r="L667" i="1"/>
  <c r="M667" i="1"/>
  <c r="N667" i="1"/>
  <c r="O667" i="1"/>
  <c r="P667" i="1"/>
  <c r="Q667" i="1"/>
  <c r="R667" i="1"/>
  <c r="S667" i="1"/>
  <c r="L668" i="1"/>
  <c r="M668" i="1"/>
  <c r="N668" i="1"/>
  <c r="O668" i="1"/>
  <c r="P668" i="1"/>
  <c r="Q668" i="1"/>
  <c r="R668" i="1"/>
  <c r="S668" i="1"/>
  <c r="L669" i="1"/>
  <c r="M669" i="1"/>
  <c r="N669" i="1"/>
  <c r="O669" i="1"/>
  <c r="P669" i="1"/>
  <c r="Q669" i="1"/>
  <c r="R669" i="1"/>
  <c r="S669" i="1"/>
  <c r="L670" i="1"/>
  <c r="M670" i="1"/>
  <c r="N670" i="1"/>
  <c r="O670" i="1"/>
  <c r="P670" i="1"/>
  <c r="Q670" i="1"/>
  <c r="R670" i="1"/>
  <c r="S670" i="1"/>
  <c r="L671" i="1"/>
  <c r="M671" i="1"/>
  <c r="N671" i="1"/>
  <c r="O671" i="1"/>
  <c r="P671" i="1"/>
  <c r="Q671" i="1"/>
  <c r="R671" i="1"/>
  <c r="S671" i="1"/>
  <c r="L672" i="1"/>
  <c r="M672" i="1"/>
  <c r="N672" i="1"/>
  <c r="O672" i="1"/>
  <c r="P672" i="1"/>
  <c r="Q672" i="1"/>
  <c r="R672" i="1"/>
  <c r="S672" i="1"/>
  <c r="L673" i="1"/>
  <c r="M673" i="1"/>
  <c r="N673" i="1"/>
  <c r="O673" i="1"/>
  <c r="P673" i="1"/>
  <c r="Q673" i="1"/>
  <c r="R673" i="1"/>
  <c r="S673" i="1"/>
  <c r="L674" i="1"/>
  <c r="M674" i="1"/>
  <c r="N674" i="1"/>
  <c r="O674" i="1"/>
  <c r="P674" i="1"/>
  <c r="Q674" i="1"/>
  <c r="R674" i="1"/>
  <c r="S674" i="1"/>
  <c r="L675" i="1"/>
  <c r="M675" i="1"/>
  <c r="N675" i="1"/>
  <c r="O675" i="1"/>
  <c r="P675" i="1"/>
  <c r="Q675" i="1"/>
  <c r="R675" i="1"/>
  <c r="S675" i="1"/>
  <c r="L676" i="1"/>
  <c r="M676" i="1"/>
  <c r="N676" i="1"/>
  <c r="O676" i="1"/>
  <c r="P676" i="1"/>
  <c r="Q676" i="1"/>
  <c r="R676" i="1"/>
  <c r="S676" i="1"/>
  <c r="L677" i="1"/>
  <c r="M677" i="1"/>
  <c r="N677" i="1"/>
  <c r="O677" i="1"/>
  <c r="P677" i="1"/>
  <c r="Q677" i="1"/>
  <c r="R677" i="1"/>
  <c r="S677" i="1"/>
  <c r="L678" i="1"/>
  <c r="M678" i="1"/>
  <c r="N678" i="1"/>
  <c r="O678" i="1"/>
  <c r="P678" i="1"/>
  <c r="Q678" i="1"/>
  <c r="R678" i="1"/>
  <c r="S678" i="1"/>
  <c r="L679" i="1"/>
  <c r="M679" i="1"/>
  <c r="N679" i="1"/>
  <c r="O679" i="1"/>
  <c r="P679" i="1"/>
  <c r="Q679" i="1"/>
  <c r="R679" i="1"/>
  <c r="S679" i="1"/>
  <c r="L680" i="1"/>
  <c r="M680" i="1"/>
  <c r="N680" i="1"/>
  <c r="O680" i="1"/>
  <c r="P680" i="1"/>
  <c r="Q680" i="1"/>
  <c r="R680" i="1"/>
  <c r="S680" i="1"/>
  <c r="L681" i="1"/>
  <c r="M681" i="1"/>
  <c r="N681" i="1"/>
  <c r="O681" i="1"/>
  <c r="P681" i="1"/>
  <c r="Q681" i="1"/>
  <c r="R681" i="1"/>
  <c r="S681" i="1"/>
  <c r="L682" i="1"/>
  <c r="M682" i="1"/>
  <c r="N682" i="1"/>
  <c r="O682" i="1"/>
  <c r="P682" i="1"/>
  <c r="Q682" i="1"/>
  <c r="R682" i="1"/>
  <c r="S682" i="1"/>
  <c r="L683" i="1"/>
  <c r="M683" i="1"/>
  <c r="N683" i="1"/>
  <c r="O683" i="1"/>
  <c r="P683" i="1"/>
  <c r="Q683" i="1"/>
  <c r="R683" i="1"/>
  <c r="S683" i="1"/>
  <c r="L684" i="1"/>
  <c r="M684" i="1"/>
  <c r="N684" i="1"/>
  <c r="O684" i="1"/>
  <c r="P684" i="1"/>
  <c r="Q684" i="1"/>
  <c r="R684" i="1"/>
  <c r="S684" i="1"/>
  <c r="L685" i="1"/>
  <c r="M685" i="1"/>
  <c r="N685" i="1"/>
  <c r="O685" i="1"/>
  <c r="P685" i="1"/>
  <c r="Q685" i="1"/>
  <c r="R685" i="1"/>
  <c r="S685" i="1"/>
  <c r="L686" i="1"/>
  <c r="M686" i="1"/>
  <c r="N686" i="1"/>
  <c r="O686" i="1"/>
  <c r="P686" i="1"/>
  <c r="Q686" i="1"/>
  <c r="R686" i="1"/>
  <c r="S686" i="1"/>
  <c r="L687" i="1"/>
  <c r="M687" i="1"/>
  <c r="N687" i="1"/>
  <c r="O687" i="1"/>
  <c r="P687" i="1"/>
  <c r="Q687" i="1"/>
  <c r="R687" i="1"/>
  <c r="S687" i="1"/>
  <c r="L688" i="1"/>
  <c r="M688" i="1"/>
  <c r="N688" i="1"/>
  <c r="O688" i="1"/>
  <c r="P688" i="1"/>
  <c r="Q688" i="1"/>
  <c r="R688" i="1"/>
  <c r="S688" i="1"/>
  <c r="L689" i="1"/>
  <c r="M689" i="1"/>
  <c r="N689" i="1"/>
  <c r="O689" i="1"/>
  <c r="P689" i="1"/>
  <c r="Q689" i="1"/>
  <c r="R689" i="1"/>
  <c r="S689" i="1"/>
  <c r="L690" i="1"/>
  <c r="M690" i="1"/>
  <c r="N690" i="1"/>
  <c r="O690" i="1"/>
  <c r="P690" i="1"/>
  <c r="Q690" i="1"/>
  <c r="R690" i="1"/>
  <c r="S690" i="1"/>
  <c r="L691" i="1"/>
  <c r="M691" i="1"/>
  <c r="N691" i="1"/>
  <c r="O691" i="1"/>
  <c r="P691" i="1"/>
  <c r="Q691" i="1"/>
  <c r="R691" i="1"/>
  <c r="S691" i="1"/>
  <c r="L692" i="1"/>
  <c r="M692" i="1"/>
  <c r="N692" i="1"/>
  <c r="O692" i="1"/>
  <c r="P692" i="1"/>
  <c r="Q692" i="1"/>
  <c r="R692" i="1"/>
  <c r="S692" i="1"/>
  <c r="L693" i="1"/>
  <c r="M693" i="1"/>
  <c r="N693" i="1"/>
  <c r="O693" i="1"/>
  <c r="P693" i="1"/>
  <c r="Q693" i="1"/>
  <c r="R693" i="1"/>
  <c r="S693" i="1"/>
  <c r="L694" i="1"/>
  <c r="M694" i="1"/>
  <c r="N694" i="1"/>
  <c r="O694" i="1"/>
  <c r="P694" i="1"/>
  <c r="Q694" i="1"/>
  <c r="R694" i="1"/>
  <c r="S694" i="1"/>
  <c r="L695" i="1"/>
  <c r="M695" i="1"/>
  <c r="N695" i="1"/>
  <c r="O695" i="1"/>
  <c r="P695" i="1"/>
  <c r="Q695" i="1"/>
  <c r="R695" i="1"/>
  <c r="S695" i="1"/>
  <c r="L696" i="1"/>
  <c r="M696" i="1"/>
  <c r="N696" i="1"/>
  <c r="O696" i="1"/>
  <c r="P696" i="1"/>
  <c r="Q696" i="1"/>
  <c r="R696" i="1"/>
  <c r="S696" i="1"/>
  <c r="L697" i="1"/>
  <c r="M697" i="1"/>
  <c r="N697" i="1"/>
  <c r="O697" i="1"/>
  <c r="P697" i="1"/>
  <c r="Q697" i="1"/>
  <c r="R697" i="1"/>
  <c r="S697" i="1"/>
  <c r="L698" i="1"/>
  <c r="M698" i="1"/>
  <c r="N698" i="1"/>
  <c r="O698" i="1"/>
  <c r="P698" i="1"/>
  <c r="Q698" i="1"/>
  <c r="R698" i="1"/>
  <c r="S698" i="1"/>
  <c r="L699" i="1"/>
  <c r="M699" i="1"/>
  <c r="N699" i="1"/>
  <c r="O699" i="1"/>
  <c r="P699" i="1"/>
  <c r="Q699" i="1"/>
  <c r="R699" i="1"/>
  <c r="S699" i="1"/>
  <c r="L700" i="1"/>
  <c r="M700" i="1"/>
  <c r="N700" i="1"/>
  <c r="O700" i="1"/>
  <c r="P700" i="1"/>
  <c r="Q700" i="1"/>
  <c r="R700" i="1"/>
  <c r="S700" i="1"/>
  <c r="L701" i="1"/>
  <c r="M701" i="1"/>
  <c r="N701" i="1"/>
  <c r="O701" i="1"/>
  <c r="P701" i="1"/>
  <c r="Q701" i="1"/>
  <c r="R701" i="1"/>
  <c r="S701" i="1"/>
  <c r="L702" i="1"/>
  <c r="M702" i="1"/>
  <c r="N702" i="1"/>
  <c r="O702" i="1"/>
  <c r="P702" i="1"/>
  <c r="Q702" i="1"/>
  <c r="R702" i="1"/>
  <c r="S702" i="1"/>
  <c r="L703" i="1"/>
  <c r="M703" i="1"/>
  <c r="N703" i="1"/>
  <c r="O703" i="1"/>
  <c r="P703" i="1"/>
  <c r="Q703" i="1"/>
  <c r="R703" i="1"/>
  <c r="S703" i="1"/>
  <c r="L704" i="1"/>
  <c r="M704" i="1"/>
  <c r="N704" i="1"/>
  <c r="O704" i="1"/>
  <c r="P704" i="1"/>
  <c r="Q704" i="1"/>
  <c r="R704" i="1"/>
  <c r="S704" i="1"/>
  <c r="L705" i="1"/>
  <c r="M705" i="1"/>
  <c r="N705" i="1"/>
  <c r="O705" i="1"/>
  <c r="P705" i="1"/>
  <c r="Q705" i="1"/>
  <c r="R705" i="1"/>
  <c r="S705" i="1"/>
  <c r="L706" i="1"/>
  <c r="M706" i="1"/>
  <c r="N706" i="1"/>
  <c r="O706" i="1"/>
  <c r="P706" i="1"/>
  <c r="Q706" i="1"/>
  <c r="R706" i="1"/>
  <c r="S706" i="1"/>
  <c r="L707" i="1"/>
  <c r="M707" i="1"/>
  <c r="N707" i="1"/>
  <c r="O707" i="1"/>
  <c r="P707" i="1"/>
  <c r="Q707" i="1"/>
  <c r="R707" i="1"/>
  <c r="S707" i="1"/>
  <c r="L708" i="1"/>
  <c r="M708" i="1"/>
  <c r="N708" i="1"/>
  <c r="O708" i="1"/>
  <c r="P708" i="1"/>
  <c r="Q708" i="1"/>
  <c r="R708" i="1"/>
  <c r="S708" i="1"/>
  <c r="L709" i="1"/>
  <c r="M709" i="1"/>
  <c r="N709" i="1"/>
  <c r="O709" i="1"/>
  <c r="P709" i="1"/>
  <c r="Q709" i="1"/>
  <c r="R709" i="1"/>
  <c r="S709" i="1"/>
  <c r="L710" i="1"/>
  <c r="M710" i="1"/>
  <c r="N710" i="1"/>
  <c r="O710" i="1"/>
  <c r="P710" i="1"/>
  <c r="Q710" i="1"/>
  <c r="R710" i="1"/>
  <c r="S710" i="1"/>
  <c r="L711" i="1"/>
  <c r="M711" i="1"/>
  <c r="N711" i="1"/>
  <c r="O711" i="1"/>
  <c r="P711" i="1"/>
  <c r="Q711" i="1"/>
  <c r="R711" i="1"/>
  <c r="S711" i="1"/>
  <c r="L712" i="1"/>
  <c r="M712" i="1"/>
  <c r="N712" i="1"/>
  <c r="O712" i="1"/>
  <c r="P712" i="1"/>
  <c r="Q712" i="1"/>
  <c r="R712" i="1"/>
  <c r="S712" i="1"/>
  <c r="L713" i="1"/>
  <c r="M713" i="1"/>
  <c r="N713" i="1"/>
  <c r="O713" i="1"/>
  <c r="P713" i="1"/>
  <c r="Q713" i="1"/>
  <c r="R713" i="1"/>
  <c r="S713" i="1"/>
  <c r="L714" i="1"/>
  <c r="M714" i="1"/>
  <c r="N714" i="1"/>
  <c r="O714" i="1"/>
  <c r="P714" i="1"/>
  <c r="Q714" i="1"/>
  <c r="R714" i="1"/>
  <c r="S714" i="1"/>
  <c r="L715" i="1"/>
  <c r="M715" i="1"/>
  <c r="N715" i="1"/>
  <c r="O715" i="1"/>
  <c r="P715" i="1"/>
  <c r="Q715" i="1"/>
  <c r="R715" i="1"/>
  <c r="S715" i="1"/>
  <c r="L716" i="1"/>
  <c r="M716" i="1"/>
  <c r="N716" i="1"/>
  <c r="O716" i="1"/>
  <c r="P716" i="1"/>
  <c r="Q716" i="1"/>
  <c r="R716" i="1"/>
  <c r="S716" i="1"/>
  <c r="L717" i="1"/>
  <c r="M717" i="1"/>
  <c r="N717" i="1"/>
  <c r="O717" i="1"/>
  <c r="P717" i="1"/>
  <c r="Q717" i="1"/>
  <c r="R717" i="1"/>
  <c r="S717" i="1"/>
  <c r="L718" i="1"/>
  <c r="M718" i="1"/>
  <c r="N718" i="1"/>
  <c r="O718" i="1"/>
  <c r="P718" i="1"/>
  <c r="Q718" i="1"/>
  <c r="R718" i="1"/>
  <c r="S718" i="1"/>
  <c r="L719" i="1"/>
  <c r="M719" i="1"/>
  <c r="N719" i="1"/>
  <c r="O719" i="1"/>
  <c r="P719" i="1"/>
  <c r="Q719" i="1"/>
  <c r="R719" i="1"/>
  <c r="S719" i="1"/>
  <c r="L720" i="1"/>
  <c r="M720" i="1"/>
  <c r="N720" i="1"/>
  <c r="O720" i="1"/>
  <c r="P720" i="1"/>
  <c r="Q720" i="1"/>
  <c r="R720" i="1"/>
  <c r="S720" i="1"/>
  <c r="L721" i="1"/>
  <c r="M721" i="1"/>
  <c r="N721" i="1"/>
  <c r="O721" i="1"/>
  <c r="P721" i="1"/>
  <c r="Q721" i="1"/>
  <c r="R721" i="1"/>
  <c r="S721" i="1"/>
  <c r="L722" i="1"/>
  <c r="M722" i="1"/>
  <c r="N722" i="1"/>
  <c r="O722" i="1"/>
  <c r="P722" i="1"/>
  <c r="Q722" i="1"/>
  <c r="R722" i="1"/>
  <c r="S722" i="1"/>
  <c r="L723" i="1"/>
  <c r="M723" i="1"/>
  <c r="N723" i="1"/>
  <c r="O723" i="1"/>
  <c r="P723" i="1"/>
  <c r="Q723" i="1"/>
  <c r="R723" i="1"/>
  <c r="S723" i="1"/>
  <c r="L724" i="1"/>
  <c r="M724" i="1"/>
  <c r="N724" i="1"/>
  <c r="O724" i="1"/>
  <c r="P724" i="1"/>
  <c r="Q724" i="1"/>
  <c r="R724" i="1"/>
  <c r="S724" i="1"/>
  <c r="L725" i="1"/>
  <c r="M725" i="1"/>
  <c r="N725" i="1"/>
  <c r="O725" i="1"/>
  <c r="P725" i="1"/>
  <c r="Q725" i="1"/>
  <c r="R725" i="1"/>
  <c r="S725" i="1"/>
  <c r="L726" i="1"/>
  <c r="M726" i="1"/>
  <c r="N726" i="1"/>
  <c r="O726" i="1"/>
  <c r="P726" i="1"/>
  <c r="Q726" i="1"/>
  <c r="R726" i="1"/>
  <c r="S726" i="1"/>
  <c r="L727" i="1"/>
  <c r="M727" i="1"/>
  <c r="N727" i="1"/>
  <c r="O727" i="1"/>
  <c r="P727" i="1"/>
  <c r="Q727" i="1"/>
  <c r="R727" i="1"/>
  <c r="S727" i="1"/>
  <c r="L728" i="1"/>
  <c r="M728" i="1"/>
  <c r="N728" i="1"/>
  <c r="O728" i="1"/>
  <c r="P728" i="1"/>
  <c r="Q728" i="1"/>
  <c r="R728" i="1"/>
  <c r="S728" i="1"/>
  <c r="L729" i="1"/>
  <c r="M729" i="1"/>
  <c r="N729" i="1"/>
  <c r="O729" i="1"/>
  <c r="P729" i="1"/>
  <c r="Q729" i="1"/>
  <c r="R729" i="1"/>
  <c r="S729" i="1"/>
  <c r="L730" i="1"/>
  <c r="M730" i="1"/>
  <c r="N730" i="1"/>
  <c r="O730" i="1"/>
  <c r="P730" i="1"/>
  <c r="Q730" i="1"/>
  <c r="R730" i="1"/>
  <c r="S730" i="1"/>
  <c r="L731" i="1"/>
  <c r="M731" i="1"/>
  <c r="N731" i="1"/>
  <c r="O731" i="1"/>
  <c r="P731" i="1"/>
  <c r="Q731" i="1"/>
  <c r="R731" i="1"/>
  <c r="S731" i="1"/>
  <c r="L732" i="1"/>
  <c r="M732" i="1"/>
  <c r="N732" i="1"/>
  <c r="O732" i="1"/>
  <c r="P732" i="1"/>
  <c r="Q732" i="1"/>
  <c r="R732" i="1"/>
  <c r="S732" i="1"/>
  <c r="L733" i="1"/>
  <c r="M733" i="1"/>
  <c r="N733" i="1"/>
  <c r="O733" i="1"/>
  <c r="P733" i="1"/>
  <c r="Q733" i="1"/>
  <c r="R733" i="1"/>
  <c r="S733" i="1"/>
  <c r="L734" i="1"/>
  <c r="M734" i="1"/>
  <c r="N734" i="1"/>
  <c r="O734" i="1"/>
  <c r="P734" i="1"/>
  <c r="Q734" i="1"/>
  <c r="R734" i="1"/>
  <c r="S734" i="1"/>
  <c r="L735" i="1"/>
  <c r="M735" i="1"/>
  <c r="N735" i="1"/>
  <c r="O735" i="1"/>
  <c r="P735" i="1"/>
  <c r="Q735" i="1"/>
  <c r="R735" i="1"/>
  <c r="S735" i="1"/>
  <c r="L736" i="1"/>
  <c r="M736" i="1"/>
  <c r="N736" i="1"/>
  <c r="O736" i="1"/>
  <c r="P736" i="1"/>
  <c r="Q736" i="1"/>
  <c r="R736" i="1"/>
  <c r="S736" i="1"/>
  <c r="L737" i="1"/>
  <c r="M737" i="1"/>
  <c r="N737" i="1"/>
  <c r="O737" i="1"/>
  <c r="P737" i="1"/>
  <c r="Q737" i="1"/>
  <c r="R737" i="1"/>
  <c r="S737" i="1"/>
  <c r="L738" i="1"/>
  <c r="M738" i="1"/>
  <c r="N738" i="1"/>
  <c r="O738" i="1"/>
  <c r="P738" i="1"/>
  <c r="Q738" i="1"/>
  <c r="R738" i="1"/>
  <c r="S738" i="1"/>
  <c r="L739" i="1"/>
  <c r="M739" i="1"/>
  <c r="N739" i="1"/>
  <c r="O739" i="1"/>
  <c r="P739" i="1"/>
  <c r="Q739" i="1"/>
  <c r="R739" i="1"/>
  <c r="S739" i="1"/>
  <c r="L740" i="1"/>
  <c r="M740" i="1"/>
  <c r="N740" i="1"/>
  <c r="O740" i="1"/>
  <c r="P740" i="1"/>
  <c r="Q740" i="1"/>
  <c r="R740" i="1"/>
  <c r="S740" i="1"/>
  <c r="L741" i="1"/>
  <c r="M741" i="1"/>
  <c r="N741" i="1"/>
  <c r="O741" i="1"/>
  <c r="P741" i="1"/>
  <c r="Q741" i="1"/>
  <c r="R741" i="1"/>
  <c r="S741" i="1"/>
  <c r="L742" i="1"/>
  <c r="M742" i="1"/>
  <c r="N742" i="1"/>
  <c r="O742" i="1"/>
  <c r="P742" i="1"/>
  <c r="Q742" i="1"/>
  <c r="R742" i="1"/>
  <c r="S742" i="1"/>
  <c r="L743" i="1"/>
  <c r="M743" i="1"/>
  <c r="N743" i="1"/>
  <c r="O743" i="1"/>
  <c r="P743" i="1"/>
  <c r="Q743" i="1"/>
  <c r="R743" i="1"/>
  <c r="S743" i="1"/>
  <c r="L744" i="1"/>
  <c r="M744" i="1"/>
  <c r="N744" i="1"/>
  <c r="O744" i="1"/>
  <c r="P744" i="1"/>
  <c r="Q744" i="1"/>
  <c r="R744" i="1"/>
  <c r="S744" i="1"/>
  <c r="L745" i="1"/>
  <c r="M745" i="1"/>
  <c r="N745" i="1"/>
  <c r="O745" i="1"/>
  <c r="P745" i="1"/>
  <c r="Q745" i="1"/>
  <c r="R745" i="1"/>
  <c r="S745" i="1"/>
  <c r="L746" i="1"/>
  <c r="M746" i="1"/>
  <c r="N746" i="1"/>
  <c r="O746" i="1"/>
  <c r="P746" i="1"/>
  <c r="Q746" i="1"/>
  <c r="R746" i="1"/>
  <c r="S746" i="1"/>
  <c r="L747" i="1"/>
  <c r="M747" i="1"/>
  <c r="N747" i="1"/>
  <c r="O747" i="1"/>
  <c r="P747" i="1"/>
  <c r="Q747" i="1"/>
  <c r="R747" i="1"/>
  <c r="S747" i="1"/>
  <c r="L748" i="1"/>
  <c r="M748" i="1"/>
  <c r="N748" i="1"/>
  <c r="O748" i="1"/>
  <c r="P748" i="1"/>
  <c r="Q748" i="1"/>
  <c r="R748" i="1"/>
  <c r="S748" i="1"/>
  <c r="L749" i="1"/>
  <c r="M749" i="1"/>
  <c r="N749" i="1"/>
  <c r="O749" i="1"/>
  <c r="P749" i="1"/>
  <c r="Q749" i="1"/>
  <c r="R749" i="1"/>
  <c r="S749" i="1"/>
  <c r="L750" i="1"/>
  <c r="M750" i="1"/>
  <c r="N750" i="1"/>
  <c r="O750" i="1"/>
  <c r="P750" i="1"/>
  <c r="Q750" i="1"/>
  <c r="R750" i="1"/>
  <c r="S750" i="1"/>
  <c r="L751" i="1"/>
  <c r="M751" i="1"/>
  <c r="N751" i="1"/>
  <c r="O751" i="1"/>
  <c r="P751" i="1"/>
  <c r="Q751" i="1"/>
  <c r="R751" i="1"/>
  <c r="S751" i="1"/>
  <c r="L752" i="1"/>
  <c r="M752" i="1"/>
  <c r="N752" i="1"/>
  <c r="O752" i="1"/>
  <c r="P752" i="1"/>
  <c r="Q752" i="1"/>
  <c r="R752" i="1"/>
  <c r="S752" i="1"/>
  <c r="L753" i="1"/>
  <c r="M753" i="1"/>
  <c r="N753" i="1"/>
  <c r="O753" i="1"/>
  <c r="P753" i="1"/>
  <c r="Q753" i="1"/>
  <c r="R753" i="1"/>
  <c r="S753" i="1"/>
  <c r="L754" i="1"/>
  <c r="M754" i="1"/>
  <c r="N754" i="1"/>
  <c r="O754" i="1"/>
  <c r="P754" i="1"/>
  <c r="Q754" i="1"/>
  <c r="R754" i="1"/>
  <c r="S754" i="1"/>
  <c r="L755" i="1"/>
  <c r="M755" i="1"/>
  <c r="N755" i="1"/>
  <c r="O755" i="1"/>
  <c r="P755" i="1"/>
  <c r="Q755" i="1"/>
  <c r="R755" i="1"/>
  <c r="S755" i="1"/>
  <c r="L756" i="1"/>
  <c r="M756" i="1"/>
  <c r="N756" i="1"/>
  <c r="O756" i="1"/>
  <c r="P756" i="1"/>
  <c r="Q756" i="1"/>
  <c r="R756" i="1"/>
  <c r="S756" i="1"/>
  <c r="L757" i="1"/>
  <c r="M757" i="1"/>
  <c r="N757" i="1"/>
  <c r="O757" i="1"/>
  <c r="P757" i="1"/>
  <c r="Q757" i="1"/>
  <c r="R757" i="1"/>
  <c r="S757" i="1"/>
  <c r="L758" i="1"/>
  <c r="M758" i="1"/>
  <c r="N758" i="1"/>
  <c r="O758" i="1"/>
  <c r="P758" i="1"/>
  <c r="Q758" i="1"/>
  <c r="R758" i="1"/>
  <c r="S758" i="1"/>
  <c r="L759" i="1"/>
  <c r="M759" i="1"/>
  <c r="N759" i="1"/>
  <c r="O759" i="1"/>
  <c r="P759" i="1"/>
  <c r="Q759" i="1"/>
  <c r="R759" i="1"/>
  <c r="S759" i="1"/>
  <c r="L760" i="1"/>
  <c r="M760" i="1"/>
  <c r="N760" i="1"/>
  <c r="O760" i="1"/>
  <c r="P760" i="1"/>
  <c r="Q760" i="1"/>
  <c r="R760" i="1"/>
  <c r="S760" i="1"/>
  <c r="L761" i="1"/>
  <c r="M761" i="1"/>
  <c r="N761" i="1"/>
  <c r="O761" i="1"/>
  <c r="P761" i="1"/>
  <c r="Q761" i="1"/>
  <c r="R761" i="1"/>
  <c r="S761" i="1"/>
  <c r="L762" i="1"/>
  <c r="M762" i="1"/>
  <c r="N762" i="1"/>
  <c r="O762" i="1"/>
  <c r="P762" i="1"/>
  <c r="Q762" i="1"/>
  <c r="R762" i="1"/>
  <c r="S762" i="1"/>
  <c r="L763" i="1"/>
  <c r="M763" i="1"/>
  <c r="N763" i="1"/>
  <c r="O763" i="1"/>
  <c r="P763" i="1"/>
  <c r="Q763" i="1"/>
  <c r="R763" i="1"/>
  <c r="S763" i="1"/>
  <c r="L764" i="1"/>
  <c r="M764" i="1"/>
  <c r="N764" i="1"/>
  <c r="O764" i="1"/>
  <c r="P764" i="1"/>
  <c r="Q764" i="1"/>
  <c r="R764" i="1"/>
  <c r="S764" i="1"/>
  <c r="L765" i="1"/>
  <c r="M765" i="1"/>
  <c r="N765" i="1"/>
  <c r="O765" i="1"/>
  <c r="P765" i="1"/>
  <c r="Q765" i="1"/>
  <c r="R765" i="1"/>
  <c r="S765" i="1"/>
  <c r="L766" i="1"/>
  <c r="M766" i="1"/>
  <c r="N766" i="1"/>
  <c r="O766" i="1"/>
  <c r="P766" i="1"/>
  <c r="Q766" i="1"/>
  <c r="R766" i="1"/>
  <c r="S766" i="1"/>
  <c r="L767" i="1"/>
  <c r="M767" i="1"/>
  <c r="N767" i="1"/>
  <c r="O767" i="1"/>
  <c r="P767" i="1"/>
  <c r="Q767" i="1"/>
  <c r="R767" i="1"/>
  <c r="S767" i="1"/>
  <c r="L768" i="1"/>
  <c r="M768" i="1"/>
  <c r="N768" i="1"/>
  <c r="O768" i="1"/>
  <c r="P768" i="1"/>
  <c r="Q768" i="1"/>
  <c r="R768" i="1"/>
  <c r="S768" i="1"/>
  <c r="L769" i="1"/>
  <c r="M769" i="1"/>
  <c r="N769" i="1"/>
  <c r="O769" i="1"/>
  <c r="P769" i="1"/>
  <c r="Q769" i="1"/>
  <c r="R769" i="1"/>
  <c r="S769" i="1"/>
  <c r="L770" i="1"/>
  <c r="M770" i="1"/>
  <c r="N770" i="1"/>
  <c r="O770" i="1"/>
  <c r="P770" i="1"/>
  <c r="Q770" i="1"/>
  <c r="R770" i="1"/>
  <c r="S770" i="1"/>
  <c r="L771" i="1"/>
  <c r="M771" i="1"/>
  <c r="N771" i="1"/>
  <c r="O771" i="1"/>
  <c r="P771" i="1"/>
  <c r="Q771" i="1"/>
  <c r="R771" i="1"/>
  <c r="S771" i="1"/>
  <c r="L772" i="1"/>
  <c r="M772" i="1"/>
  <c r="N772" i="1"/>
  <c r="O772" i="1"/>
  <c r="P772" i="1"/>
  <c r="Q772" i="1"/>
  <c r="R772" i="1"/>
  <c r="S772" i="1"/>
  <c r="L773" i="1"/>
  <c r="M773" i="1"/>
  <c r="N773" i="1"/>
  <c r="O773" i="1"/>
  <c r="P773" i="1"/>
  <c r="Q773" i="1"/>
  <c r="R773" i="1"/>
  <c r="S773" i="1"/>
  <c r="L774" i="1"/>
  <c r="M774" i="1"/>
  <c r="N774" i="1"/>
  <c r="O774" i="1"/>
  <c r="P774" i="1"/>
  <c r="Q774" i="1"/>
  <c r="R774" i="1"/>
  <c r="S774" i="1"/>
  <c r="L775" i="1"/>
  <c r="M775" i="1"/>
  <c r="N775" i="1"/>
  <c r="O775" i="1"/>
  <c r="P775" i="1"/>
  <c r="Q775" i="1"/>
  <c r="R775" i="1"/>
  <c r="S775" i="1"/>
  <c r="L776" i="1"/>
  <c r="M776" i="1"/>
  <c r="N776" i="1"/>
  <c r="O776" i="1"/>
  <c r="P776" i="1"/>
  <c r="Q776" i="1"/>
  <c r="R776" i="1"/>
  <c r="S776" i="1"/>
  <c r="L777" i="1"/>
  <c r="M777" i="1"/>
  <c r="N777" i="1"/>
  <c r="O777" i="1"/>
  <c r="P777" i="1"/>
  <c r="Q777" i="1"/>
  <c r="R777" i="1"/>
  <c r="S777" i="1"/>
  <c r="L778" i="1"/>
  <c r="M778" i="1"/>
  <c r="N778" i="1"/>
  <c r="O778" i="1"/>
  <c r="P778" i="1"/>
  <c r="Q778" i="1"/>
  <c r="R778" i="1"/>
  <c r="S778" i="1"/>
  <c r="L779" i="1"/>
  <c r="M779" i="1"/>
  <c r="N779" i="1"/>
  <c r="O779" i="1"/>
  <c r="P779" i="1"/>
  <c r="Q779" i="1"/>
  <c r="R779" i="1"/>
  <c r="S779" i="1"/>
  <c r="L780" i="1"/>
  <c r="M780" i="1"/>
  <c r="N780" i="1"/>
  <c r="O780" i="1"/>
  <c r="P780" i="1"/>
  <c r="Q780" i="1"/>
  <c r="R780" i="1"/>
  <c r="S780" i="1"/>
  <c r="L781" i="1"/>
  <c r="M781" i="1"/>
  <c r="N781" i="1"/>
  <c r="O781" i="1"/>
  <c r="P781" i="1"/>
  <c r="Q781" i="1"/>
  <c r="R781" i="1"/>
  <c r="S781" i="1"/>
  <c r="L782" i="1"/>
  <c r="M782" i="1"/>
  <c r="N782" i="1"/>
  <c r="O782" i="1"/>
  <c r="P782" i="1"/>
  <c r="Q782" i="1"/>
  <c r="R782" i="1"/>
  <c r="S782" i="1"/>
  <c r="L783" i="1"/>
  <c r="M783" i="1"/>
  <c r="N783" i="1"/>
  <c r="O783" i="1"/>
  <c r="P783" i="1"/>
  <c r="Q783" i="1"/>
  <c r="R783" i="1"/>
  <c r="S783" i="1"/>
  <c r="L784" i="1"/>
  <c r="M784" i="1"/>
  <c r="N784" i="1"/>
  <c r="O784" i="1"/>
  <c r="P784" i="1"/>
  <c r="Q784" i="1"/>
  <c r="R784" i="1"/>
  <c r="S784" i="1"/>
  <c r="L785" i="1"/>
  <c r="M785" i="1"/>
  <c r="N785" i="1"/>
  <c r="O785" i="1"/>
  <c r="P785" i="1"/>
  <c r="Q785" i="1"/>
  <c r="R785" i="1"/>
  <c r="S785" i="1"/>
  <c r="L786" i="1"/>
  <c r="M786" i="1"/>
  <c r="N786" i="1"/>
  <c r="O786" i="1"/>
  <c r="P786" i="1"/>
  <c r="Q786" i="1"/>
  <c r="R786" i="1"/>
  <c r="S786" i="1"/>
  <c r="L787" i="1"/>
  <c r="M787" i="1"/>
  <c r="N787" i="1"/>
  <c r="O787" i="1"/>
  <c r="P787" i="1"/>
  <c r="Q787" i="1"/>
  <c r="R787" i="1"/>
  <c r="S787" i="1"/>
  <c r="L788" i="1"/>
  <c r="M788" i="1"/>
  <c r="N788" i="1"/>
  <c r="O788" i="1"/>
  <c r="P788" i="1"/>
  <c r="Q788" i="1"/>
  <c r="R788" i="1"/>
  <c r="S788" i="1"/>
  <c r="L789" i="1"/>
  <c r="M789" i="1"/>
  <c r="N789" i="1"/>
  <c r="O789" i="1"/>
  <c r="P789" i="1"/>
  <c r="Q789" i="1"/>
  <c r="R789" i="1"/>
  <c r="S789" i="1"/>
  <c r="L790" i="1"/>
  <c r="M790" i="1"/>
  <c r="N790" i="1"/>
  <c r="O790" i="1"/>
  <c r="P790" i="1"/>
  <c r="Q790" i="1"/>
  <c r="R790" i="1"/>
  <c r="S790" i="1"/>
  <c r="L791" i="1"/>
  <c r="M791" i="1"/>
  <c r="N791" i="1"/>
  <c r="O791" i="1"/>
  <c r="P791" i="1"/>
  <c r="Q791" i="1"/>
  <c r="R791" i="1"/>
  <c r="S791" i="1"/>
  <c r="L792" i="1"/>
  <c r="M792" i="1"/>
  <c r="N792" i="1"/>
  <c r="O792" i="1"/>
  <c r="P792" i="1"/>
  <c r="Q792" i="1"/>
  <c r="R792" i="1"/>
  <c r="S792" i="1"/>
  <c r="L793" i="1"/>
  <c r="M793" i="1"/>
  <c r="N793" i="1"/>
  <c r="O793" i="1"/>
  <c r="P793" i="1"/>
  <c r="Q793" i="1"/>
  <c r="R793" i="1"/>
  <c r="S793" i="1"/>
  <c r="L794" i="1"/>
  <c r="M794" i="1"/>
  <c r="N794" i="1"/>
  <c r="O794" i="1"/>
  <c r="P794" i="1"/>
  <c r="Q794" i="1"/>
  <c r="R794" i="1"/>
  <c r="S794" i="1"/>
  <c r="L795" i="1"/>
  <c r="M795" i="1"/>
  <c r="N795" i="1"/>
  <c r="O795" i="1"/>
  <c r="P795" i="1"/>
  <c r="Q795" i="1"/>
  <c r="R795" i="1"/>
  <c r="S795" i="1"/>
  <c r="L796" i="1"/>
  <c r="M796" i="1"/>
  <c r="N796" i="1"/>
  <c r="O796" i="1"/>
  <c r="P796" i="1"/>
  <c r="Q796" i="1"/>
  <c r="R796" i="1"/>
  <c r="S796" i="1"/>
  <c r="L797" i="1"/>
  <c r="M797" i="1"/>
  <c r="N797" i="1"/>
  <c r="O797" i="1"/>
  <c r="P797" i="1"/>
  <c r="Q797" i="1"/>
  <c r="R797" i="1"/>
  <c r="S797" i="1"/>
  <c r="L798" i="1"/>
  <c r="M798" i="1"/>
  <c r="N798" i="1"/>
  <c r="O798" i="1"/>
  <c r="P798" i="1"/>
  <c r="Q798" i="1"/>
  <c r="R798" i="1"/>
  <c r="S798" i="1"/>
  <c r="L799" i="1"/>
  <c r="M799" i="1"/>
  <c r="N799" i="1"/>
  <c r="O799" i="1"/>
  <c r="P799" i="1"/>
  <c r="Q799" i="1"/>
  <c r="R799" i="1"/>
  <c r="S799" i="1"/>
  <c r="L800" i="1"/>
  <c r="M800" i="1"/>
  <c r="N800" i="1"/>
  <c r="O800" i="1"/>
  <c r="P800" i="1"/>
  <c r="Q800" i="1"/>
  <c r="R800" i="1"/>
  <c r="S800" i="1"/>
  <c r="L801" i="1"/>
  <c r="M801" i="1"/>
  <c r="N801" i="1"/>
  <c r="O801" i="1"/>
  <c r="P801" i="1"/>
  <c r="Q801" i="1"/>
  <c r="R801" i="1"/>
  <c r="S801" i="1"/>
  <c r="L802" i="1"/>
  <c r="M802" i="1"/>
  <c r="N802" i="1"/>
  <c r="O802" i="1"/>
  <c r="P802" i="1"/>
  <c r="Q802" i="1"/>
  <c r="R802" i="1"/>
  <c r="S802" i="1"/>
  <c r="L803" i="1"/>
  <c r="M803" i="1"/>
  <c r="N803" i="1"/>
  <c r="O803" i="1"/>
  <c r="P803" i="1"/>
  <c r="Q803" i="1"/>
  <c r="R803" i="1"/>
  <c r="S803" i="1"/>
  <c r="L804" i="1"/>
  <c r="M804" i="1"/>
  <c r="N804" i="1"/>
  <c r="O804" i="1"/>
  <c r="P804" i="1"/>
  <c r="Q804" i="1"/>
  <c r="R804" i="1"/>
  <c r="S804" i="1"/>
  <c r="L805" i="1"/>
  <c r="M805" i="1"/>
  <c r="N805" i="1"/>
  <c r="O805" i="1"/>
  <c r="P805" i="1"/>
  <c r="Q805" i="1"/>
  <c r="R805" i="1"/>
  <c r="S805" i="1"/>
  <c r="L806" i="1"/>
  <c r="M806" i="1"/>
  <c r="N806" i="1"/>
  <c r="O806" i="1"/>
  <c r="P806" i="1"/>
  <c r="Q806" i="1"/>
  <c r="R806" i="1"/>
  <c r="S806" i="1"/>
  <c r="L807" i="1"/>
  <c r="M807" i="1"/>
  <c r="N807" i="1"/>
  <c r="O807" i="1"/>
  <c r="P807" i="1"/>
  <c r="Q807" i="1"/>
  <c r="R807" i="1"/>
  <c r="S807" i="1"/>
  <c r="L808" i="1"/>
  <c r="M808" i="1"/>
  <c r="N808" i="1"/>
  <c r="O808" i="1"/>
  <c r="P808" i="1"/>
  <c r="Q808" i="1"/>
  <c r="R808" i="1"/>
  <c r="S808" i="1"/>
  <c r="L809" i="1"/>
  <c r="M809" i="1"/>
  <c r="N809" i="1"/>
  <c r="O809" i="1"/>
  <c r="P809" i="1"/>
  <c r="Q809" i="1"/>
  <c r="R809" i="1"/>
  <c r="S809" i="1"/>
  <c r="L810" i="1"/>
  <c r="M810" i="1"/>
  <c r="N810" i="1"/>
  <c r="O810" i="1"/>
  <c r="P810" i="1"/>
  <c r="Q810" i="1"/>
  <c r="R810" i="1"/>
  <c r="S810" i="1"/>
  <c r="L811" i="1"/>
  <c r="M811" i="1"/>
  <c r="N811" i="1"/>
  <c r="O811" i="1"/>
  <c r="P811" i="1"/>
  <c r="Q811" i="1"/>
  <c r="R811" i="1"/>
  <c r="S811" i="1"/>
  <c r="L812" i="1"/>
  <c r="M812" i="1"/>
  <c r="N812" i="1"/>
  <c r="O812" i="1"/>
  <c r="P812" i="1"/>
  <c r="Q812" i="1"/>
  <c r="R812" i="1"/>
  <c r="S812" i="1"/>
  <c r="L813" i="1"/>
  <c r="M813" i="1"/>
  <c r="N813" i="1"/>
  <c r="O813" i="1"/>
  <c r="P813" i="1"/>
  <c r="Q813" i="1"/>
  <c r="R813" i="1"/>
  <c r="S813" i="1"/>
  <c r="L814" i="1"/>
  <c r="M814" i="1"/>
  <c r="N814" i="1"/>
  <c r="O814" i="1"/>
  <c r="P814" i="1"/>
  <c r="Q814" i="1"/>
  <c r="R814" i="1"/>
  <c r="S814" i="1"/>
  <c r="L815" i="1"/>
  <c r="M815" i="1"/>
  <c r="N815" i="1"/>
  <c r="O815" i="1"/>
  <c r="P815" i="1"/>
  <c r="Q815" i="1"/>
  <c r="R815" i="1"/>
  <c r="S815" i="1"/>
  <c r="L816" i="1"/>
  <c r="M816" i="1"/>
  <c r="N816" i="1"/>
  <c r="O816" i="1"/>
  <c r="P816" i="1"/>
  <c r="Q816" i="1"/>
  <c r="R816" i="1"/>
  <c r="S816" i="1"/>
  <c r="L817" i="1"/>
  <c r="M817" i="1"/>
  <c r="N817" i="1"/>
  <c r="O817" i="1"/>
  <c r="P817" i="1"/>
  <c r="Q817" i="1"/>
  <c r="R817" i="1"/>
  <c r="S817" i="1"/>
  <c r="L818" i="1"/>
  <c r="M818" i="1"/>
  <c r="N818" i="1"/>
  <c r="O818" i="1"/>
  <c r="P818" i="1"/>
  <c r="Q818" i="1"/>
  <c r="R818" i="1"/>
  <c r="S818" i="1"/>
  <c r="L819" i="1"/>
  <c r="M819" i="1"/>
  <c r="N819" i="1"/>
  <c r="O819" i="1"/>
  <c r="P819" i="1"/>
  <c r="Q819" i="1"/>
  <c r="R819" i="1"/>
  <c r="S819" i="1"/>
  <c r="L820" i="1"/>
  <c r="M820" i="1"/>
  <c r="N820" i="1"/>
  <c r="O820" i="1"/>
  <c r="P820" i="1"/>
  <c r="Q820" i="1"/>
  <c r="R820" i="1"/>
  <c r="S820" i="1"/>
  <c r="L821" i="1"/>
  <c r="M821" i="1"/>
  <c r="N821" i="1"/>
  <c r="O821" i="1"/>
  <c r="P821" i="1"/>
  <c r="Q821" i="1"/>
  <c r="R821" i="1"/>
  <c r="S821" i="1"/>
  <c r="L822" i="1"/>
  <c r="M822" i="1"/>
  <c r="N822" i="1"/>
  <c r="O822" i="1"/>
  <c r="P822" i="1"/>
  <c r="Q822" i="1"/>
  <c r="R822" i="1"/>
  <c r="S822" i="1"/>
  <c r="L823" i="1"/>
  <c r="M823" i="1"/>
  <c r="N823" i="1"/>
  <c r="O823" i="1"/>
  <c r="P823" i="1"/>
  <c r="Q823" i="1"/>
  <c r="R823" i="1"/>
  <c r="S823" i="1"/>
  <c r="L824" i="1"/>
  <c r="M824" i="1"/>
  <c r="N824" i="1"/>
  <c r="O824" i="1"/>
  <c r="P824" i="1"/>
  <c r="Q824" i="1"/>
  <c r="R824" i="1"/>
  <c r="S824" i="1"/>
  <c r="L825" i="1"/>
  <c r="M825" i="1"/>
  <c r="N825" i="1"/>
  <c r="O825" i="1"/>
  <c r="P825" i="1"/>
  <c r="Q825" i="1"/>
  <c r="R825" i="1"/>
  <c r="S825" i="1"/>
  <c r="L826" i="1"/>
  <c r="M826" i="1"/>
  <c r="N826" i="1"/>
  <c r="O826" i="1"/>
  <c r="P826" i="1"/>
  <c r="Q826" i="1"/>
  <c r="R826" i="1"/>
  <c r="S826" i="1"/>
  <c r="L827" i="1"/>
  <c r="M827" i="1"/>
  <c r="N827" i="1"/>
  <c r="O827" i="1"/>
  <c r="P827" i="1"/>
  <c r="Q827" i="1"/>
  <c r="R827" i="1"/>
  <c r="S827" i="1"/>
  <c r="L828" i="1"/>
  <c r="M828" i="1"/>
  <c r="N828" i="1"/>
  <c r="O828" i="1"/>
  <c r="P828" i="1"/>
  <c r="Q828" i="1"/>
  <c r="R828" i="1"/>
  <c r="S828" i="1"/>
  <c r="L829" i="1"/>
  <c r="M829" i="1"/>
  <c r="N829" i="1"/>
  <c r="O829" i="1"/>
  <c r="P829" i="1"/>
  <c r="Q829" i="1"/>
  <c r="R829" i="1"/>
  <c r="S829" i="1"/>
  <c r="L830" i="1"/>
  <c r="M830" i="1"/>
  <c r="N830" i="1"/>
  <c r="O830" i="1"/>
  <c r="P830" i="1"/>
  <c r="Q830" i="1"/>
  <c r="R830" i="1"/>
  <c r="S830" i="1"/>
  <c r="L831" i="1"/>
  <c r="M831" i="1"/>
  <c r="N831" i="1"/>
  <c r="O831" i="1"/>
  <c r="P831" i="1"/>
  <c r="Q831" i="1"/>
  <c r="R831" i="1"/>
  <c r="S831" i="1"/>
  <c r="L832" i="1"/>
  <c r="M832" i="1"/>
  <c r="N832" i="1"/>
  <c r="O832" i="1"/>
  <c r="P832" i="1"/>
  <c r="Q832" i="1"/>
  <c r="R832" i="1"/>
  <c r="S832" i="1"/>
  <c r="L833" i="1"/>
  <c r="M833" i="1"/>
  <c r="N833" i="1"/>
  <c r="O833" i="1"/>
  <c r="P833" i="1"/>
  <c r="Q833" i="1"/>
  <c r="R833" i="1"/>
  <c r="S833" i="1"/>
  <c r="L834" i="1"/>
  <c r="M834" i="1"/>
  <c r="N834" i="1"/>
  <c r="O834" i="1"/>
  <c r="P834" i="1"/>
  <c r="Q834" i="1"/>
  <c r="R834" i="1"/>
  <c r="S834" i="1"/>
  <c r="L835" i="1"/>
  <c r="M835" i="1"/>
  <c r="N835" i="1"/>
  <c r="O835" i="1"/>
  <c r="P835" i="1"/>
  <c r="Q835" i="1"/>
  <c r="R835" i="1"/>
  <c r="S835" i="1"/>
  <c r="L836" i="1"/>
  <c r="M836" i="1"/>
  <c r="N836" i="1"/>
  <c r="O836" i="1"/>
  <c r="P836" i="1"/>
  <c r="Q836" i="1"/>
  <c r="R836" i="1"/>
  <c r="S836" i="1"/>
  <c r="L837" i="1"/>
  <c r="M837" i="1"/>
  <c r="N837" i="1"/>
  <c r="O837" i="1"/>
  <c r="P837" i="1"/>
  <c r="Q837" i="1"/>
  <c r="R837" i="1"/>
  <c r="S837" i="1"/>
  <c r="L838" i="1"/>
  <c r="M838" i="1"/>
  <c r="N838" i="1"/>
  <c r="O838" i="1"/>
  <c r="P838" i="1"/>
  <c r="Q838" i="1"/>
  <c r="R838" i="1"/>
  <c r="S838" i="1"/>
  <c r="L839" i="1"/>
  <c r="M839" i="1"/>
  <c r="N839" i="1"/>
  <c r="O839" i="1"/>
  <c r="P839" i="1"/>
  <c r="Q839" i="1"/>
  <c r="R839" i="1"/>
  <c r="S839" i="1"/>
  <c r="L840" i="1"/>
  <c r="M840" i="1"/>
  <c r="N840" i="1"/>
  <c r="O840" i="1"/>
  <c r="P840" i="1"/>
  <c r="Q840" i="1"/>
  <c r="R840" i="1"/>
  <c r="S840" i="1"/>
  <c r="L841" i="1"/>
  <c r="M841" i="1"/>
  <c r="N841" i="1"/>
  <c r="O841" i="1"/>
  <c r="P841" i="1"/>
  <c r="Q841" i="1"/>
  <c r="R841" i="1"/>
  <c r="S841" i="1"/>
  <c r="L842" i="1"/>
  <c r="M842" i="1"/>
  <c r="N842" i="1"/>
  <c r="O842" i="1"/>
  <c r="P842" i="1"/>
  <c r="Q842" i="1"/>
  <c r="R842" i="1"/>
  <c r="S842" i="1"/>
  <c r="L843" i="1"/>
  <c r="M843" i="1"/>
  <c r="N843" i="1"/>
  <c r="O843" i="1"/>
  <c r="P843" i="1"/>
  <c r="Q843" i="1"/>
  <c r="R843" i="1"/>
  <c r="S843" i="1"/>
  <c r="L844" i="1"/>
  <c r="M844" i="1"/>
  <c r="N844" i="1"/>
  <c r="O844" i="1"/>
  <c r="P844" i="1"/>
  <c r="Q844" i="1"/>
  <c r="R844" i="1"/>
  <c r="S844" i="1"/>
  <c r="L845" i="1"/>
  <c r="M845" i="1"/>
  <c r="N845" i="1"/>
  <c r="O845" i="1"/>
  <c r="P845" i="1"/>
  <c r="Q845" i="1"/>
  <c r="R845" i="1"/>
  <c r="S845" i="1"/>
  <c r="L846" i="1"/>
  <c r="M846" i="1"/>
  <c r="N846" i="1"/>
  <c r="O846" i="1"/>
  <c r="P846" i="1"/>
  <c r="Q846" i="1"/>
  <c r="R846" i="1"/>
  <c r="S846" i="1"/>
  <c r="L847" i="1"/>
  <c r="M847" i="1"/>
  <c r="N847" i="1"/>
  <c r="O847" i="1"/>
  <c r="P847" i="1"/>
  <c r="Q847" i="1"/>
  <c r="R847" i="1"/>
  <c r="S847" i="1"/>
  <c r="L848" i="1"/>
  <c r="M848" i="1"/>
  <c r="N848" i="1"/>
  <c r="O848" i="1"/>
  <c r="P848" i="1"/>
  <c r="Q848" i="1"/>
  <c r="R848" i="1"/>
  <c r="S848" i="1"/>
  <c r="L849" i="1"/>
  <c r="M849" i="1"/>
  <c r="N849" i="1"/>
  <c r="O849" i="1"/>
  <c r="P849" i="1"/>
  <c r="Q849" i="1"/>
  <c r="R849" i="1"/>
  <c r="S849" i="1"/>
  <c r="L850" i="1"/>
  <c r="M850" i="1"/>
  <c r="N850" i="1"/>
  <c r="O850" i="1"/>
  <c r="P850" i="1"/>
  <c r="Q850" i="1"/>
  <c r="R850" i="1"/>
  <c r="S850" i="1"/>
  <c r="L851" i="1"/>
  <c r="M851" i="1"/>
  <c r="N851" i="1"/>
  <c r="O851" i="1"/>
  <c r="P851" i="1"/>
  <c r="Q851" i="1"/>
  <c r="R851" i="1"/>
  <c r="S851" i="1"/>
  <c r="L852" i="1"/>
  <c r="M852" i="1"/>
  <c r="N852" i="1"/>
  <c r="O852" i="1"/>
  <c r="P852" i="1"/>
  <c r="Q852" i="1"/>
  <c r="R852" i="1"/>
  <c r="S852" i="1"/>
  <c r="L853" i="1"/>
  <c r="M853" i="1"/>
  <c r="N853" i="1"/>
  <c r="O853" i="1"/>
  <c r="P853" i="1"/>
  <c r="Q853" i="1"/>
  <c r="R853" i="1"/>
  <c r="S853" i="1"/>
  <c r="L854" i="1"/>
  <c r="M854" i="1"/>
  <c r="N854" i="1"/>
  <c r="O854" i="1"/>
  <c r="P854" i="1"/>
  <c r="Q854" i="1"/>
  <c r="R854" i="1"/>
  <c r="S854" i="1"/>
  <c r="L855" i="1"/>
  <c r="M855" i="1"/>
  <c r="N855" i="1"/>
  <c r="O855" i="1"/>
  <c r="P855" i="1"/>
  <c r="Q855" i="1"/>
  <c r="R855" i="1"/>
  <c r="S855" i="1"/>
  <c r="L856" i="1"/>
  <c r="M856" i="1"/>
  <c r="N856" i="1"/>
  <c r="O856" i="1"/>
  <c r="P856" i="1"/>
  <c r="Q856" i="1"/>
  <c r="R856" i="1"/>
  <c r="S856" i="1"/>
  <c r="L857" i="1"/>
  <c r="M857" i="1"/>
  <c r="N857" i="1"/>
  <c r="O857" i="1"/>
  <c r="P857" i="1"/>
  <c r="Q857" i="1"/>
  <c r="R857" i="1"/>
  <c r="S857" i="1"/>
  <c r="L858" i="1"/>
  <c r="M858" i="1"/>
  <c r="N858" i="1"/>
  <c r="O858" i="1"/>
  <c r="P858" i="1"/>
  <c r="Q858" i="1"/>
  <c r="R858" i="1"/>
  <c r="S858" i="1"/>
  <c r="L859" i="1"/>
  <c r="M859" i="1"/>
  <c r="N859" i="1"/>
  <c r="O859" i="1"/>
  <c r="P859" i="1"/>
  <c r="Q859" i="1"/>
  <c r="R859" i="1"/>
  <c r="S859" i="1"/>
  <c r="L860" i="1"/>
  <c r="M860" i="1"/>
  <c r="N860" i="1"/>
  <c r="O860" i="1"/>
  <c r="P860" i="1"/>
  <c r="Q860" i="1"/>
  <c r="R860" i="1"/>
  <c r="S860" i="1"/>
  <c r="L861" i="1"/>
  <c r="M861" i="1"/>
  <c r="N861" i="1"/>
  <c r="O861" i="1"/>
  <c r="P861" i="1"/>
  <c r="Q861" i="1"/>
  <c r="R861" i="1"/>
  <c r="S861" i="1"/>
  <c r="L862" i="1"/>
  <c r="M862" i="1"/>
  <c r="N862" i="1"/>
  <c r="O862" i="1"/>
  <c r="P862" i="1"/>
  <c r="Q862" i="1"/>
  <c r="R862" i="1"/>
  <c r="S862" i="1"/>
  <c r="L863" i="1"/>
  <c r="M863" i="1"/>
  <c r="N863" i="1"/>
  <c r="O863" i="1"/>
  <c r="P863" i="1"/>
  <c r="Q863" i="1"/>
  <c r="R863" i="1"/>
  <c r="S863" i="1"/>
  <c r="L864" i="1"/>
  <c r="M864" i="1"/>
  <c r="N864" i="1"/>
  <c r="O864" i="1"/>
  <c r="P864" i="1"/>
  <c r="Q864" i="1"/>
  <c r="R864" i="1"/>
  <c r="S864" i="1"/>
  <c r="L865" i="1"/>
  <c r="M865" i="1"/>
  <c r="N865" i="1"/>
  <c r="O865" i="1"/>
  <c r="P865" i="1"/>
  <c r="Q865" i="1"/>
  <c r="R865" i="1"/>
  <c r="S865" i="1"/>
  <c r="L866" i="1"/>
  <c r="M866" i="1"/>
  <c r="N866" i="1"/>
  <c r="O866" i="1"/>
  <c r="P866" i="1"/>
  <c r="Q866" i="1"/>
  <c r="R866" i="1"/>
  <c r="S866" i="1"/>
  <c r="L867" i="1"/>
  <c r="M867" i="1"/>
  <c r="N867" i="1"/>
  <c r="O867" i="1"/>
  <c r="P867" i="1"/>
  <c r="Q867" i="1"/>
  <c r="R867" i="1"/>
  <c r="S867" i="1"/>
  <c r="L868" i="1"/>
  <c r="M868" i="1"/>
  <c r="N868" i="1"/>
  <c r="O868" i="1"/>
  <c r="P868" i="1"/>
  <c r="Q868" i="1"/>
  <c r="R868" i="1"/>
  <c r="S868" i="1"/>
  <c r="L869" i="1"/>
  <c r="M869" i="1"/>
  <c r="N869" i="1"/>
  <c r="O869" i="1"/>
  <c r="P869" i="1"/>
  <c r="Q869" i="1"/>
  <c r="R869" i="1"/>
  <c r="S869" i="1"/>
  <c r="L870" i="1"/>
  <c r="M870" i="1"/>
  <c r="N870" i="1"/>
  <c r="O870" i="1"/>
  <c r="P870" i="1"/>
  <c r="Q870" i="1"/>
  <c r="R870" i="1"/>
  <c r="S870" i="1"/>
  <c r="L871" i="1"/>
  <c r="M871" i="1"/>
  <c r="N871" i="1"/>
  <c r="O871" i="1"/>
  <c r="P871" i="1"/>
  <c r="Q871" i="1"/>
  <c r="R871" i="1"/>
  <c r="S871" i="1"/>
  <c r="L872" i="1"/>
  <c r="M872" i="1"/>
  <c r="N872" i="1"/>
  <c r="O872" i="1"/>
  <c r="P872" i="1"/>
  <c r="Q872" i="1"/>
  <c r="R872" i="1"/>
  <c r="S872" i="1"/>
  <c r="L873" i="1"/>
  <c r="M873" i="1"/>
  <c r="N873" i="1"/>
  <c r="O873" i="1"/>
  <c r="P873" i="1"/>
  <c r="Q873" i="1"/>
  <c r="R873" i="1"/>
  <c r="S873" i="1"/>
  <c r="L874" i="1"/>
  <c r="M874" i="1"/>
  <c r="N874" i="1"/>
  <c r="O874" i="1"/>
  <c r="P874" i="1"/>
  <c r="Q874" i="1"/>
  <c r="R874" i="1"/>
  <c r="S874" i="1"/>
  <c r="L875" i="1"/>
  <c r="M875" i="1"/>
  <c r="N875" i="1"/>
  <c r="O875" i="1"/>
  <c r="P875" i="1"/>
  <c r="Q875" i="1"/>
  <c r="R875" i="1"/>
  <c r="S875" i="1"/>
  <c r="L876" i="1"/>
  <c r="M876" i="1"/>
  <c r="N876" i="1"/>
  <c r="O876" i="1"/>
  <c r="P876" i="1"/>
  <c r="Q876" i="1"/>
  <c r="R876" i="1"/>
  <c r="S876" i="1"/>
  <c r="L877" i="1"/>
  <c r="M877" i="1"/>
  <c r="N877" i="1"/>
  <c r="O877" i="1"/>
  <c r="P877" i="1"/>
  <c r="Q877" i="1"/>
  <c r="R877" i="1"/>
  <c r="S877" i="1"/>
  <c r="L878" i="1"/>
  <c r="M878" i="1"/>
  <c r="N878" i="1"/>
  <c r="O878" i="1"/>
  <c r="P878" i="1"/>
  <c r="Q878" i="1"/>
  <c r="R878" i="1"/>
  <c r="S878" i="1"/>
  <c r="L879" i="1"/>
  <c r="M879" i="1"/>
  <c r="N879" i="1"/>
  <c r="O879" i="1"/>
  <c r="P879" i="1"/>
  <c r="Q879" i="1"/>
  <c r="R879" i="1"/>
  <c r="S879" i="1"/>
  <c r="L880" i="1"/>
  <c r="M880" i="1"/>
  <c r="N880" i="1"/>
  <c r="O880" i="1"/>
  <c r="P880" i="1"/>
  <c r="Q880" i="1"/>
  <c r="R880" i="1"/>
  <c r="S880" i="1"/>
  <c r="L881" i="1"/>
  <c r="M881" i="1"/>
  <c r="N881" i="1"/>
  <c r="O881" i="1"/>
  <c r="P881" i="1"/>
  <c r="Q881" i="1"/>
  <c r="R881" i="1"/>
  <c r="S881" i="1"/>
  <c r="L882" i="1"/>
  <c r="M882" i="1"/>
  <c r="N882" i="1"/>
  <c r="O882" i="1"/>
  <c r="P882" i="1"/>
  <c r="Q882" i="1"/>
  <c r="R882" i="1"/>
  <c r="S882" i="1"/>
  <c r="L883" i="1"/>
  <c r="M883" i="1"/>
  <c r="N883" i="1"/>
  <c r="O883" i="1"/>
  <c r="P883" i="1"/>
  <c r="Q883" i="1"/>
  <c r="R883" i="1"/>
  <c r="S883" i="1"/>
  <c r="L884" i="1"/>
  <c r="M884" i="1"/>
  <c r="N884" i="1"/>
  <c r="O884" i="1"/>
  <c r="P884" i="1"/>
  <c r="Q884" i="1"/>
  <c r="R884" i="1"/>
  <c r="S884" i="1"/>
  <c r="L885" i="1"/>
  <c r="M885" i="1"/>
  <c r="N885" i="1"/>
  <c r="O885" i="1"/>
  <c r="P885" i="1"/>
  <c r="Q885" i="1"/>
  <c r="R885" i="1"/>
  <c r="S885" i="1"/>
  <c r="L886" i="1"/>
  <c r="M886" i="1"/>
  <c r="N886" i="1"/>
  <c r="O886" i="1"/>
  <c r="P886" i="1"/>
  <c r="Q886" i="1"/>
  <c r="R886" i="1"/>
  <c r="S886" i="1"/>
  <c r="L887" i="1"/>
  <c r="M887" i="1"/>
  <c r="N887" i="1"/>
  <c r="O887" i="1"/>
  <c r="P887" i="1"/>
  <c r="Q887" i="1"/>
  <c r="R887" i="1"/>
  <c r="S887" i="1"/>
  <c r="L888" i="1"/>
  <c r="M888" i="1"/>
  <c r="N888" i="1"/>
  <c r="O888" i="1"/>
  <c r="P888" i="1"/>
  <c r="Q888" i="1"/>
  <c r="R888" i="1"/>
  <c r="S888" i="1"/>
  <c r="L889" i="1"/>
  <c r="M889" i="1"/>
  <c r="N889" i="1"/>
  <c r="O889" i="1"/>
  <c r="P889" i="1"/>
  <c r="Q889" i="1"/>
  <c r="R889" i="1"/>
  <c r="S889" i="1"/>
  <c r="L890" i="1"/>
  <c r="M890" i="1"/>
  <c r="N890" i="1"/>
  <c r="O890" i="1"/>
  <c r="P890" i="1"/>
  <c r="Q890" i="1"/>
  <c r="R890" i="1"/>
  <c r="S890" i="1"/>
  <c r="L891" i="1"/>
  <c r="M891" i="1"/>
  <c r="N891" i="1"/>
  <c r="O891" i="1"/>
  <c r="P891" i="1"/>
  <c r="Q891" i="1"/>
  <c r="R891" i="1"/>
  <c r="S891" i="1"/>
  <c r="L892" i="1"/>
  <c r="M892" i="1"/>
  <c r="N892" i="1"/>
  <c r="O892" i="1"/>
  <c r="P892" i="1"/>
  <c r="Q892" i="1"/>
  <c r="R892" i="1"/>
  <c r="S892" i="1"/>
  <c r="L893" i="1"/>
  <c r="M893" i="1"/>
  <c r="N893" i="1"/>
  <c r="O893" i="1"/>
  <c r="P893" i="1"/>
  <c r="Q893" i="1"/>
  <c r="R893" i="1"/>
  <c r="S893" i="1"/>
  <c r="L894" i="1"/>
  <c r="M894" i="1"/>
  <c r="N894" i="1"/>
  <c r="O894" i="1"/>
  <c r="P894" i="1"/>
  <c r="Q894" i="1"/>
  <c r="R894" i="1"/>
  <c r="S894" i="1"/>
  <c r="L895" i="1"/>
  <c r="M895" i="1"/>
  <c r="N895" i="1"/>
  <c r="O895" i="1"/>
  <c r="P895" i="1"/>
  <c r="Q895" i="1"/>
  <c r="R895" i="1"/>
  <c r="S895" i="1"/>
  <c r="L896" i="1"/>
  <c r="M896" i="1"/>
  <c r="N896" i="1"/>
  <c r="O896" i="1"/>
  <c r="P896" i="1"/>
  <c r="Q896" i="1"/>
  <c r="R896" i="1"/>
  <c r="S896" i="1"/>
  <c r="L897" i="1"/>
  <c r="M897" i="1"/>
  <c r="N897" i="1"/>
  <c r="O897" i="1"/>
  <c r="P897" i="1"/>
  <c r="Q897" i="1"/>
  <c r="R897" i="1"/>
  <c r="S897" i="1"/>
  <c r="L898" i="1"/>
  <c r="M898" i="1"/>
  <c r="N898" i="1"/>
  <c r="O898" i="1"/>
  <c r="P898" i="1"/>
  <c r="Q898" i="1"/>
  <c r="R898" i="1"/>
  <c r="S898" i="1"/>
  <c r="L899" i="1"/>
  <c r="M899" i="1"/>
  <c r="N899" i="1"/>
  <c r="O899" i="1"/>
  <c r="P899" i="1"/>
  <c r="Q899" i="1"/>
  <c r="R899" i="1"/>
  <c r="S899" i="1"/>
  <c r="L900" i="1"/>
  <c r="M900" i="1"/>
  <c r="N900" i="1"/>
  <c r="O900" i="1"/>
  <c r="P900" i="1"/>
  <c r="Q900" i="1"/>
  <c r="R900" i="1"/>
  <c r="S900" i="1"/>
  <c r="L901" i="1"/>
  <c r="M901" i="1"/>
  <c r="N901" i="1"/>
  <c r="O901" i="1"/>
  <c r="P901" i="1"/>
  <c r="Q901" i="1"/>
  <c r="R901" i="1"/>
  <c r="S901" i="1"/>
  <c r="L902" i="1"/>
  <c r="M902" i="1"/>
  <c r="N902" i="1"/>
  <c r="O902" i="1"/>
  <c r="P902" i="1"/>
  <c r="Q902" i="1"/>
  <c r="R902" i="1"/>
  <c r="S902" i="1"/>
  <c r="L903" i="1"/>
  <c r="M903" i="1"/>
  <c r="N903" i="1"/>
  <c r="O903" i="1"/>
  <c r="P903" i="1"/>
  <c r="Q903" i="1"/>
  <c r="R903" i="1"/>
  <c r="S903" i="1"/>
  <c r="L904" i="1"/>
  <c r="M904" i="1"/>
  <c r="N904" i="1"/>
  <c r="O904" i="1"/>
  <c r="P904" i="1"/>
  <c r="Q904" i="1"/>
  <c r="R904" i="1"/>
  <c r="S904" i="1"/>
  <c r="L905" i="1"/>
  <c r="M905" i="1"/>
  <c r="N905" i="1"/>
  <c r="O905" i="1"/>
  <c r="P905" i="1"/>
  <c r="Q905" i="1"/>
  <c r="R905" i="1"/>
  <c r="S905" i="1"/>
  <c r="L906" i="1"/>
  <c r="M906" i="1"/>
  <c r="N906" i="1"/>
  <c r="O906" i="1"/>
  <c r="P906" i="1"/>
  <c r="Q906" i="1"/>
  <c r="R906" i="1"/>
  <c r="S906" i="1"/>
  <c r="L907" i="1"/>
  <c r="M907" i="1"/>
  <c r="N907" i="1"/>
  <c r="O907" i="1"/>
  <c r="P907" i="1"/>
  <c r="Q907" i="1"/>
  <c r="R907" i="1"/>
  <c r="S907" i="1"/>
  <c r="L908" i="1"/>
  <c r="M908" i="1"/>
  <c r="N908" i="1"/>
  <c r="O908" i="1"/>
  <c r="P908" i="1"/>
  <c r="Q908" i="1"/>
  <c r="R908" i="1"/>
  <c r="S908" i="1"/>
  <c r="L909" i="1"/>
  <c r="M909" i="1"/>
  <c r="N909" i="1"/>
  <c r="O909" i="1"/>
  <c r="P909" i="1"/>
  <c r="Q909" i="1"/>
  <c r="R909" i="1"/>
  <c r="S909" i="1"/>
  <c r="L910" i="1"/>
  <c r="M910" i="1"/>
  <c r="N910" i="1"/>
  <c r="O910" i="1"/>
  <c r="P910" i="1"/>
  <c r="Q910" i="1"/>
  <c r="R910" i="1"/>
  <c r="S910" i="1"/>
  <c r="L911" i="1"/>
  <c r="M911" i="1"/>
  <c r="N911" i="1"/>
  <c r="O911" i="1"/>
  <c r="P911" i="1"/>
  <c r="Q911" i="1"/>
  <c r="R911" i="1"/>
  <c r="S911" i="1"/>
  <c r="L912" i="1"/>
  <c r="M912" i="1"/>
  <c r="N912" i="1"/>
  <c r="O912" i="1"/>
  <c r="P912" i="1"/>
  <c r="Q912" i="1"/>
  <c r="R912" i="1"/>
  <c r="S912" i="1"/>
  <c r="L913" i="1"/>
  <c r="M913" i="1"/>
  <c r="N913" i="1"/>
  <c r="O913" i="1"/>
  <c r="P913" i="1"/>
  <c r="Q913" i="1"/>
  <c r="R913" i="1"/>
  <c r="S913" i="1"/>
  <c r="L914" i="1"/>
  <c r="M914" i="1"/>
  <c r="N914" i="1"/>
  <c r="O914" i="1"/>
  <c r="P914" i="1"/>
  <c r="Q914" i="1"/>
  <c r="R914" i="1"/>
  <c r="S914" i="1"/>
  <c r="L915" i="1"/>
  <c r="M915" i="1"/>
  <c r="N915" i="1"/>
  <c r="O915" i="1"/>
  <c r="P915" i="1"/>
  <c r="Q915" i="1"/>
  <c r="R915" i="1"/>
  <c r="S915" i="1"/>
  <c r="L916" i="1"/>
  <c r="M916" i="1"/>
  <c r="N916" i="1"/>
  <c r="O916" i="1"/>
  <c r="P916" i="1"/>
  <c r="Q916" i="1"/>
  <c r="R916" i="1"/>
  <c r="S916" i="1"/>
  <c r="L917" i="1"/>
  <c r="M917" i="1"/>
  <c r="N917" i="1"/>
  <c r="O917" i="1"/>
  <c r="P917" i="1"/>
  <c r="Q917" i="1"/>
  <c r="R917" i="1"/>
  <c r="S917" i="1"/>
  <c r="L918" i="1"/>
  <c r="M918" i="1"/>
  <c r="N918" i="1"/>
  <c r="O918" i="1"/>
  <c r="P918" i="1"/>
  <c r="Q918" i="1"/>
  <c r="R918" i="1"/>
  <c r="S918" i="1"/>
  <c r="L919" i="1"/>
  <c r="M919" i="1"/>
  <c r="N919" i="1"/>
  <c r="O919" i="1"/>
  <c r="P919" i="1"/>
  <c r="Q919" i="1"/>
  <c r="R919" i="1"/>
  <c r="S919" i="1"/>
  <c r="L920" i="1"/>
  <c r="M920" i="1"/>
  <c r="N920" i="1"/>
  <c r="O920" i="1"/>
  <c r="P920" i="1"/>
  <c r="Q920" i="1"/>
  <c r="R920" i="1"/>
  <c r="S920" i="1"/>
  <c r="L921" i="1"/>
  <c r="M921" i="1"/>
  <c r="N921" i="1"/>
  <c r="O921" i="1"/>
  <c r="P921" i="1"/>
  <c r="Q921" i="1"/>
  <c r="R921" i="1"/>
  <c r="S921" i="1"/>
  <c r="L922" i="1"/>
  <c r="M922" i="1"/>
  <c r="N922" i="1"/>
  <c r="O922" i="1"/>
  <c r="P922" i="1"/>
  <c r="Q922" i="1"/>
  <c r="R922" i="1"/>
  <c r="S922" i="1"/>
  <c r="L923" i="1"/>
  <c r="M923" i="1"/>
  <c r="N923" i="1"/>
  <c r="O923" i="1"/>
  <c r="P923" i="1"/>
  <c r="Q923" i="1"/>
  <c r="R923" i="1"/>
  <c r="S923" i="1"/>
  <c r="L924" i="1"/>
  <c r="M924" i="1"/>
  <c r="N924" i="1"/>
  <c r="O924" i="1"/>
  <c r="P924" i="1"/>
  <c r="Q924" i="1"/>
  <c r="R924" i="1"/>
  <c r="S924" i="1"/>
  <c r="L925" i="1"/>
  <c r="M925" i="1"/>
  <c r="N925" i="1"/>
  <c r="O925" i="1"/>
  <c r="P925" i="1"/>
  <c r="Q925" i="1"/>
  <c r="R925" i="1"/>
  <c r="S925" i="1"/>
  <c r="L926" i="1"/>
  <c r="M926" i="1"/>
  <c r="N926" i="1"/>
  <c r="O926" i="1"/>
  <c r="P926" i="1"/>
  <c r="Q926" i="1"/>
  <c r="R926" i="1"/>
  <c r="S926" i="1"/>
  <c r="L927" i="1"/>
  <c r="M927" i="1"/>
  <c r="N927" i="1"/>
  <c r="O927" i="1"/>
  <c r="P927" i="1"/>
  <c r="Q927" i="1"/>
  <c r="R927" i="1"/>
  <c r="S927" i="1"/>
  <c r="L928" i="1"/>
  <c r="M928" i="1"/>
  <c r="N928" i="1"/>
  <c r="O928" i="1"/>
  <c r="P928" i="1"/>
  <c r="Q928" i="1"/>
  <c r="R928" i="1"/>
  <c r="S928" i="1"/>
  <c r="L929" i="1"/>
  <c r="M929" i="1"/>
  <c r="N929" i="1"/>
  <c r="O929" i="1"/>
  <c r="P929" i="1"/>
  <c r="Q929" i="1"/>
  <c r="R929" i="1"/>
  <c r="S929" i="1"/>
  <c r="L930" i="1"/>
  <c r="M930" i="1"/>
  <c r="N930" i="1"/>
  <c r="O930" i="1"/>
  <c r="P930" i="1"/>
  <c r="Q930" i="1"/>
  <c r="R930" i="1"/>
  <c r="S930" i="1"/>
  <c r="L931" i="1"/>
  <c r="M931" i="1"/>
  <c r="N931" i="1"/>
  <c r="O931" i="1"/>
  <c r="P931" i="1"/>
  <c r="Q931" i="1"/>
  <c r="R931" i="1"/>
  <c r="S931" i="1"/>
  <c r="L932" i="1"/>
  <c r="M932" i="1"/>
  <c r="N932" i="1"/>
  <c r="O932" i="1"/>
  <c r="P932" i="1"/>
  <c r="Q932" i="1"/>
  <c r="R932" i="1"/>
  <c r="S932" i="1"/>
  <c r="L933" i="1"/>
  <c r="M933" i="1"/>
  <c r="N933" i="1"/>
  <c r="O933" i="1"/>
  <c r="P933" i="1"/>
  <c r="Q933" i="1"/>
  <c r="R933" i="1"/>
  <c r="S933" i="1"/>
  <c r="L934" i="1"/>
  <c r="M934" i="1"/>
  <c r="N934" i="1"/>
  <c r="O934" i="1"/>
  <c r="P934" i="1"/>
  <c r="Q934" i="1"/>
  <c r="R934" i="1"/>
  <c r="S934" i="1"/>
  <c r="L935" i="1"/>
  <c r="M935" i="1"/>
  <c r="N935" i="1"/>
  <c r="O935" i="1"/>
  <c r="P935" i="1"/>
  <c r="Q935" i="1"/>
  <c r="R935" i="1"/>
  <c r="S935" i="1"/>
  <c r="L936" i="1"/>
  <c r="M936" i="1"/>
  <c r="N936" i="1"/>
  <c r="O936" i="1"/>
  <c r="P936" i="1"/>
  <c r="Q936" i="1"/>
  <c r="R936" i="1"/>
  <c r="S936" i="1"/>
  <c r="L937" i="1"/>
  <c r="M937" i="1"/>
  <c r="N937" i="1"/>
  <c r="O937" i="1"/>
  <c r="P937" i="1"/>
  <c r="Q937" i="1"/>
  <c r="R937" i="1"/>
  <c r="S937" i="1"/>
  <c r="L938" i="1"/>
  <c r="M938" i="1"/>
  <c r="N938" i="1"/>
  <c r="O938" i="1"/>
  <c r="P938" i="1"/>
  <c r="Q938" i="1"/>
  <c r="R938" i="1"/>
  <c r="S938" i="1"/>
  <c r="L939" i="1"/>
  <c r="M939" i="1"/>
  <c r="N939" i="1"/>
  <c r="O939" i="1"/>
  <c r="P939" i="1"/>
  <c r="Q939" i="1"/>
  <c r="R939" i="1"/>
  <c r="S939" i="1"/>
  <c r="L940" i="1"/>
  <c r="M940" i="1"/>
  <c r="N940" i="1"/>
  <c r="O940" i="1"/>
  <c r="P940" i="1"/>
  <c r="Q940" i="1"/>
  <c r="R940" i="1"/>
  <c r="S940" i="1"/>
  <c r="L941" i="1"/>
  <c r="M941" i="1"/>
  <c r="N941" i="1"/>
  <c r="O941" i="1"/>
  <c r="P941" i="1"/>
  <c r="Q941" i="1"/>
  <c r="R941" i="1"/>
  <c r="S941" i="1"/>
  <c r="L942" i="1"/>
  <c r="M942" i="1"/>
  <c r="N942" i="1"/>
  <c r="O942" i="1"/>
  <c r="P942" i="1"/>
  <c r="Q942" i="1"/>
  <c r="R942" i="1"/>
  <c r="S942" i="1"/>
  <c r="L943" i="1"/>
  <c r="M943" i="1"/>
  <c r="N943" i="1"/>
  <c r="O943" i="1"/>
  <c r="P943" i="1"/>
  <c r="Q943" i="1"/>
  <c r="R943" i="1"/>
  <c r="S943" i="1"/>
  <c r="L944" i="1"/>
  <c r="M944" i="1"/>
  <c r="N944" i="1"/>
  <c r="O944" i="1"/>
  <c r="P944" i="1"/>
  <c r="Q944" i="1"/>
  <c r="R944" i="1"/>
  <c r="S944" i="1"/>
  <c r="L945" i="1"/>
  <c r="M945" i="1"/>
  <c r="N945" i="1"/>
  <c r="O945" i="1"/>
  <c r="P945" i="1"/>
  <c r="Q945" i="1"/>
  <c r="R945" i="1"/>
  <c r="S945" i="1"/>
  <c r="L946" i="1"/>
  <c r="M946" i="1"/>
  <c r="N946" i="1"/>
  <c r="O946" i="1"/>
  <c r="P946" i="1"/>
  <c r="Q946" i="1"/>
  <c r="R946" i="1"/>
  <c r="S946" i="1"/>
  <c r="L947" i="1"/>
  <c r="M947" i="1"/>
  <c r="N947" i="1"/>
  <c r="O947" i="1"/>
  <c r="P947" i="1"/>
  <c r="Q947" i="1"/>
  <c r="R947" i="1"/>
  <c r="S947" i="1"/>
  <c r="L948" i="1"/>
  <c r="M948" i="1"/>
  <c r="N948" i="1"/>
  <c r="O948" i="1"/>
  <c r="P948" i="1"/>
  <c r="Q948" i="1"/>
  <c r="R948" i="1"/>
  <c r="S948" i="1"/>
  <c r="L949" i="1"/>
  <c r="M949" i="1"/>
  <c r="N949" i="1"/>
  <c r="O949" i="1"/>
  <c r="P949" i="1"/>
  <c r="Q949" i="1"/>
  <c r="R949" i="1"/>
  <c r="S949" i="1"/>
  <c r="L950" i="1"/>
  <c r="M950" i="1"/>
  <c r="N950" i="1"/>
  <c r="O950" i="1"/>
  <c r="P950" i="1"/>
  <c r="Q950" i="1"/>
  <c r="R950" i="1"/>
  <c r="S950" i="1"/>
  <c r="L951" i="1"/>
  <c r="M951" i="1"/>
  <c r="N951" i="1"/>
  <c r="O951" i="1"/>
  <c r="P951" i="1"/>
  <c r="Q951" i="1"/>
  <c r="R951" i="1"/>
  <c r="S951" i="1"/>
  <c r="L952" i="1"/>
  <c r="M952" i="1"/>
  <c r="N952" i="1"/>
  <c r="O952" i="1"/>
  <c r="P952" i="1"/>
  <c r="Q952" i="1"/>
  <c r="R952" i="1"/>
  <c r="S952" i="1"/>
  <c r="L953" i="1"/>
  <c r="M953" i="1"/>
  <c r="N953" i="1"/>
  <c r="O953" i="1"/>
  <c r="P953" i="1"/>
  <c r="Q953" i="1"/>
  <c r="R953" i="1"/>
  <c r="S953" i="1"/>
  <c r="L954" i="1"/>
  <c r="M954" i="1"/>
  <c r="N954" i="1"/>
  <c r="O954" i="1"/>
  <c r="P954" i="1"/>
  <c r="Q954" i="1"/>
  <c r="R954" i="1"/>
  <c r="S954" i="1"/>
  <c r="L955" i="1"/>
  <c r="M955" i="1"/>
  <c r="N955" i="1"/>
  <c r="O955" i="1"/>
  <c r="P955" i="1"/>
  <c r="Q955" i="1"/>
  <c r="R955" i="1"/>
  <c r="S955" i="1"/>
  <c r="L956" i="1"/>
  <c r="M956" i="1"/>
  <c r="N956" i="1"/>
  <c r="O956" i="1"/>
  <c r="P956" i="1"/>
  <c r="Q956" i="1"/>
  <c r="R956" i="1"/>
  <c r="S956" i="1"/>
  <c r="L957" i="1"/>
  <c r="M957" i="1"/>
  <c r="N957" i="1"/>
  <c r="O957" i="1"/>
  <c r="P957" i="1"/>
  <c r="Q957" i="1"/>
  <c r="R957" i="1"/>
  <c r="S957" i="1"/>
  <c r="L958" i="1"/>
  <c r="M958" i="1"/>
  <c r="N958" i="1"/>
  <c r="O958" i="1"/>
  <c r="P958" i="1"/>
  <c r="Q958" i="1"/>
  <c r="R958" i="1"/>
  <c r="S958" i="1"/>
  <c r="L959" i="1"/>
  <c r="M959" i="1"/>
  <c r="N959" i="1"/>
  <c r="O959" i="1"/>
  <c r="P959" i="1"/>
  <c r="Q959" i="1"/>
  <c r="R959" i="1"/>
  <c r="S959" i="1"/>
  <c r="L960" i="1"/>
  <c r="M960" i="1"/>
  <c r="N960" i="1"/>
  <c r="O960" i="1"/>
  <c r="P960" i="1"/>
  <c r="Q960" i="1"/>
  <c r="R960" i="1"/>
  <c r="S960" i="1"/>
  <c r="L961" i="1"/>
  <c r="M961" i="1"/>
  <c r="N961" i="1"/>
  <c r="O961" i="1"/>
  <c r="P961" i="1"/>
  <c r="Q961" i="1"/>
  <c r="R961" i="1"/>
  <c r="S961" i="1"/>
  <c r="L962" i="1"/>
  <c r="M962" i="1"/>
  <c r="N962" i="1"/>
  <c r="O962" i="1"/>
  <c r="P962" i="1"/>
  <c r="Q962" i="1"/>
  <c r="R962" i="1"/>
  <c r="S962" i="1"/>
  <c r="L963" i="1"/>
  <c r="M963" i="1"/>
  <c r="N963" i="1"/>
  <c r="O963" i="1"/>
  <c r="P963" i="1"/>
  <c r="Q963" i="1"/>
  <c r="R963" i="1"/>
  <c r="S963" i="1"/>
  <c r="L964" i="1"/>
  <c r="M964" i="1"/>
  <c r="N964" i="1"/>
  <c r="O964" i="1"/>
  <c r="P964" i="1"/>
  <c r="Q964" i="1"/>
  <c r="R964" i="1"/>
  <c r="S964" i="1"/>
  <c r="L965" i="1"/>
  <c r="M965" i="1"/>
  <c r="N965" i="1"/>
  <c r="O965" i="1"/>
  <c r="P965" i="1"/>
  <c r="Q965" i="1"/>
  <c r="R965" i="1"/>
  <c r="S965" i="1"/>
  <c r="L966" i="1"/>
  <c r="M966" i="1"/>
  <c r="N966" i="1"/>
  <c r="O966" i="1"/>
  <c r="P966" i="1"/>
  <c r="Q966" i="1"/>
  <c r="R966" i="1"/>
  <c r="S966" i="1"/>
  <c r="L967" i="1"/>
  <c r="M967" i="1"/>
  <c r="N967" i="1"/>
  <c r="O967" i="1"/>
  <c r="P967" i="1"/>
  <c r="Q967" i="1"/>
  <c r="R967" i="1"/>
  <c r="S967" i="1"/>
  <c r="L968" i="1"/>
  <c r="M968" i="1"/>
  <c r="N968" i="1"/>
  <c r="O968" i="1"/>
  <c r="P968" i="1"/>
  <c r="Q968" i="1"/>
  <c r="R968" i="1"/>
  <c r="S968" i="1"/>
  <c r="L969" i="1"/>
  <c r="M969" i="1"/>
  <c r="N969" i="1"/>
  <c r="O969" i="1"/>
  <c r="P969" i="1"/>
  <c r="Q969" i="1"/>
  <c r="R969" i="1"/>
  <c r="S969" i="1"/>
  <c r="L970" i="1"/>
  <c r="M970" i="1"/>
  <c r="N970" i="1"/>
  <c r="O970" i="1"/>
  <c r="P970" i="1"/>
  <c r="Q970" i="1"/>
  <c r="R970" i="1"/>
  <c r="S970" i="1"/>
  <c r="L971" i="1"/>
  <c r="M971" i="1"/>
  <c r="N971" i="1"/>
  <c r="O971" i="1"/>
  <c r="P971" i="1"/>
  <c r="Q971" i="1"/>
  <c r="R971" i="1"/>
  <c r="S971" i="1"/>
  <c r="L972" i="1"/>
  <c r="M972" i="1"/>
  <c r="N972" i="1"/>
  <c r="O972" i="1"/>
  <c r="P972" i="1"/>
  <c r="Q972" i="1"/>
  <c r="R972" i="1"/>
  <c r="S972" i="1"/>
  <c r="L973" i="1"/>
  <c r="M973" i="1"/>
  <c r="N973" i="1"/>
  <c r="O973" i="1"/>
  <c r="P973" i="1"/>
  <c r="Q973" i="1"/>
  <c r="R973" i="1"/>
  <c r="S973" i="1"/>
  <c r="L974" i="1"/>
  <c r="M974" i="1"/>
  <c r="N974" i="1"/>
  <c r="O974" i="1"/>
  <c r="P974" i="1"/>
  <c r="Q974" i="1"/>
  <c r="R974" i="1"/>
  <c r="S974" i="1"/>
  <c r="L975" i="1"/>
  <c r="M975" i="1"/>
  <c r="N975" i="1"/>
  <c r="O975" i="1"/>
  <c r="P975" i="1"/>
  <c r="Q975" i="1"/>
  <c r="R975" i="1"/>
  <c r="S975" i="1"/>
  <c r="L976" i="1"/>
  <c r="M976" i="1"/>
  <c r="N976" i="1"/>
  <c r="O976" i="1"/>
  <c r="P976" i="1"/>
  <c r="Q976" i="1"/>
  <c r="R976" i="1"/>
  <c r="S976" i="1"/>
  <c r="L977" i="1"/>
  <c r="M977" i="1"/>
  <c r="N977" i="1"/>
  <c r="O977" i="1"/>
  <c r="P977" i="1"/>
  <c r="Q977" i="1"/>
  <c r="R977" i="1"/>
  <c r="S977" i="1"/>
  <c r="L978" i="1"/>
  <c r="M978" i="1"/>
  <c r="N978" i="1"/>
  <c r="O978" i="1"/>
  <c r="P978" i="1"/>
  <c r="Q978" i="1"/>
  <c r="R978" i="1"/>
  <c r="S978" i="1"/>
  <c r="L979" i="1"/>
  <c r="M979" i="1"/>
  <c r="N979" i="1"/>
  <c r="O979" i="1"/>
  <c r="P979" i="1"/>
  <c r="Q979" i="1"/>
  <c r="R979" i="1"/>
  <c r="S979" i="1"/>
  <c r="L980" i="1"/>
  <c r="M980" i="1"/>
  <c r="N980" i="1"/>
  <c r="O980" i="1"/>
  <c r="P980" i="1"/>
  <c r="Q980" i="1"/>
  <c r="R980" i="1"/>
  <c r="S980" i="1"/>
  <c r="L981" i="1"/>
  <c r="M981" i="1"/>
  <c r="N981" i="1"/>
  <c r="O981" i="1"/>
  <c r="P981" i="1"/>
  <c r="Q981" i="1"/>
  <c r="R981" i="1"/>
  <c r="S981" i="1"/>
  <c r="L982" i="1"/>
  <c r="M982" i="1"/>
  <c r="N982" i="1"/>
  <c r="O982" i="1"/>
  <c r="P982" i="1"/>
  <c r="Q982" i="1"/>
  <c r="R982" i="1"/>
  <c r="S982" i="1"/>
  <c r="L983" i="1"/>
  <c r="M983" i="1"/>
  <c r="N983" i="1"/>
  <c r="O983" i="1"/>
  <c r="P983" i="1"/>
  <c r="Q983" i="1"/>
  <c r="R983" i="1"/>
  <c r="S983" i="1"/>
  <c r="L984" i="1"/>
  <c r="M984" i="1"/>
  <c r="N984" i="1"/>
  <c r="O984" i="1"/>
  <c r="P984" i="1"/>
  <c r="Q984" i="1"/>
  <c r="R984" i="1"/>
  <c r="S984" i="1"/>
  <c r="L985" i="1"/>
  <c r="M985" i="1"/>
  <c r="N985" i="1"/>
  <c r="O985" i="1"/>
  <c r="P985" i="1"/>
  <c r="Q985" i="1"/>
  <c r="R985" i="1"/>
  <c r="S985" i="1"/>
  <c r="L986" i="1"/>
  <c r="M986" i="1"/>
  <c r="N986" i="1"/>
  <c r="O986" i="1"/>
  <c r="P986" i="1"/>
  <c r="Q986" i="1"/>
  <c r="R986" i="1"/>
  <c r="S986" i="1"/>
  <c r="L987" i="1"/>
  <c r="M987" i="1"/>
  <c r="N987" i="1"/>
  <c r="O987" i="1"/>
  <c r="P987" i="1"/>
  <c r="Q987" i="1"/>
  <c r="R987" i="1"/>
  <c r="S987" i="1"/>
  <c r="L988" i="1"/>
  <c r="M988" i="1"/>
  <c r="N988" i="1"/>
  <c r="O988" i="1"/>
  <c r="P988" i="1"/>
  <c r="Q988" i="1"/>
  <c r="R988" i="1"/>
  <c r="S988" i="1"/>
  <c r="L989" i="1"/>
  <c r="M989" i="1"/>
  <c r="N989" i="1"/>
  <c r="O989" i="1"/>
  <c r="P989" i="1"/>
  <c r="Q989" i="1"/>
  <c r="R989" i="1"/>
  <c r="S989" i="1"/>
  <c r="L990" i="1"/>
  <c r="M990" i="1"/>
  <c r="N990" i="1"/>
  <c r="O990" i="1"/>
  <c r="P990" i="1"/>
  <c r="Q990" i="1"/>
  <c r="R990" i="1"/>
  <c r="S990" i="1"/>
  <c r="L991" i="1"/>
  <c r="M991" i="1"/>
  <c r="N991" i="1"/>
  <c r="O991" i="1"/>
  <c r="P991" i="1"/>
  <c r="Q991" i="1"/>
  <c r="R991" i="1"/>
  <c r="S991" i="1"/>
  <c r="L992" i="1"/>
  <c r="M992" i="1"/>
  <c r="N992" i="1"/>
  <c r="O992" i="1"/>
  <c r="P992" i="1"/>
  <c r="Q992" i="1"/>
  <c r="R992" i="1"/>
  <c r="S992" i="1"/>
  <c r="L993" i="1"/>
  <c r="M993" i="1"/>
  <c r="N993" i="1"/>
  <c r="O993" i="1"/>
  <c r="P993" i="1"/>
  <c r="Q993" i="1"/>
  <c r="R993" i="1"/>
  <c r="S993" i="1"/>
  <c r="L994" i="1"/>
  <c r="M994" i="1"/>
  <c r="N994" i="1"/>
  <c r="O994" i="1"/>
  <c r="P994" i="1"/>
  <c r="Q994" i="1"/>
  <c r="R994" i="1"/>
  <c r="S994" i="1"/>
  <c r="L995" i="1"/>
  <c r="M995" i="1"/>
  <c r="N995" i="1"/>
  <c r="O995" i="1"/>
  <c r="P995" i="1"/>
  <c r="Q995" i="1"/>
  <c r="R995" i="1"/>
  <c r="S995" i="1"/>
  <c r="L996" i="1"/>
  <c r="M996" i="1"/>
  <c r="N996" i="1"/>
  <c r="O996" i="1"/>
  <c r="P996" i="1"/>
  <c r="Q996" i="1"/>
  <c r="R996" i="1"/>
  <c r="S996" i="1"/>
  <c r="L997" i="1"/>
  <c r="M997" i="1"/>
  <c r="N997" i="1"/>
  <c r="O997" i="1"/>
  <c r="P997" i="1"/>
  <c r="Q997" i="1"/>
  <c r="R997" i="1"/>
  <c r="S997" i="1"/>
  <c r="L998" i="1"/>
  <c r="M998" i="1"/>
  <c r="N998" i="1"/>
  <c r="O998" i="1"/>
  <c r="P998" i="1"/>
  <c r="Q998" i="1"/>
  <c r="R998" i="1"/>
  <c r="S998" i="1"/>
  <c r="L999" i="1"/>
  <c r="M999" i="1"/>
  <c r="N999" i="1"/>
  <c r="O999" i="1"/>
  <c r="P999" i="1"/>
  <c r="Q999" i="1"/>
  <c r="R999" i="1"/>
  <c r="S999" i="1"/>
  <c r="L1000" i="1"/>
  <c r="M1000" i="1"/>
  <c r="N1000" i="1"/>
  <c r="O1000" i="1"/>
  <c r="P1000" i="1"/>
  <c r="Q1000" i="1"/>
  <c r="R1000" i="1"/>
  <c r="S1000" i="1"/>
  <c r="L1001" i="1"/>
  <c r="M1001" i="1"/>
  <c r="N1001" i="1"/>
  <c r="O1001" i="1"/>
  <c r="P1001" i="1"/>
  <c r="Q1001" i="1"/>
  <c r="R1001" i="1"/>
  <c r="S1001" i="1"/>
  <c r="L1002" i="1"/>
  <c r="M1002" i="1"/>
  <c r="N1002" i="1"/>
  <c r="O1002" i="1"/>
  <c r="P1002" i="1"/>
  <c r="Q1002" i="1"/>
  <c r="R1002" i="1"/>
  <c r="S1002" i="1"/>
  <c r="L1003" i="1"/>
  <c r="M1003" i="1"/>
  <c r="N1003" i="1"/>
  <c r="O1003" i="1"/>
  <c r="P1003" i="1"/>
  <c r="Q1003" i="1"/>
  <c r="R1003" i="1"/>
  <c r="S1003" i="1"/>
  <c r="L1004" i="1"/>
  <c r="M1004" i="1"/>
  <c r="N1004" i="1"/>
  <c r="O1004" i="1"/>
  <c r="P1004" i="1"/>
  <c r="Q1004" i="1"/>
  <c r="R1004" i="1"/>
  <c r="S1004" i="1"/>
  <c r="L1005" i="1"/>
  <c r="M1005" i="1"/>
  <c r="N1005" i="1"/>
  <c r="O1005" i="1"/>
  <c r="P1005" i="1"/>
  <c r="Q1005" i="1"/>
  <c r="R1005" i="1"/>
  <c r="S1005" i="1"/>
  <c r="L1006" i="1"/>
  <c r="M1006" i="1"/>
  <c r="N1006" i="1"/>
  <c r="O1006" i="1"/>
  <c r="P1006" i="1"/>
  <c r="Q1006" i="1"/>
  <c r="R1006" i="1"/>
  <c r="S1006" i="1"/>
  <c r="L1007" i="1"/>
  <c r="M1007" i="1"/>
  <c r="N1007" i="1"/>
  <c r="O1007" i="1"/>
  <c r="P1007" i="1"/>
  <c r="Q1007" i="1"/>
  <c r="R1007" i="1"/>
  <c r="S1007" i="1"/>
  <c r="L1008" i="1"/>
  <c r="M1008" i="1"/>
  <c r="N1008" i="1"/>
  <c r="O1008" i="1"/>
  <c r="P1008" i="1"/>
  <c r="Q1008" i="1"/>
  <c r="R1008" i="1"/>
  <c r="S1008" i="1"/>
  <c r="L1009" i="1"/>
  <c r="M1009" i="1"/>
  <c r="N1009" i="1"/>
  <c r="O1009" i="1"/>
  <c r="P1009" i="1"/>
  <c r="Q1009" i="1"/>
  <c r="R1009" i="1"/>
  <c r="S1009" i="1"/>
  <c r="L1010" i="1"/>
  <c r="M1010" i="1"/>
  <c r="N1010" i="1"/>
  <c r="O1010" i="1"/>
  <c r="P1010" i="1"/>
  <c r="Q1010" i="1"/>
  <c r="R1010" i="1"/>
  <c r="S1010" i="1"/>
  <c r="L1011" i="1"/>
  <c r="M1011" i="1"/>
  <c r="N1011" i="1"/>
  <c r="O1011" i="1"/>
  <c r="P1011" i="1"/>
  <c r="Q1011" i="1"/>
  <c r="R1011" i="1"/>
  <c r="S1011" i="1"/>
  <c r="L1012" i="1"/>
  <c r="M1012" i="1"/>
  <c r="N1012" i="1"/>
  <c r="O1012" i="1"/>
  <c r="P1012" i="1"/>
  <c r="Q1012" i="1"/>
  <c r="R1012" i="1"/>
  <c r="S1012" i="1"/>
  <c r="L1013" i="1"/>
  <c r="M1013" i="1"/>
  <c r="N1013" i="1"/>
  <c r="O1013" i="1"/>
  <c r="P1013" i="1"/>
  <c r="Q1013" i="1"/>
  <c r="R1013" i="1"/>
  <c r="S1013" i="1"/>
  <c r="L1014" i="1"/>
  <c r="M1014" i="1"/>
  <c r="N1014" i="1"/>
  <c r="O1014" i="1"/>
  <c r="P1014" i="1"/>
  <c r="Q1014" i="1"/>
  <c r="R1014" i="1"/>
  <c r="S1014" i="1"/>
  <c r="L1015" i="1"/>
  <c r="M1015" i="1"/>
  <c r="N1015" i="1"/>
  <c r="O1015" i="1"/>
  <c r="P1015" i="1"/>
  <c r="Q1015" i="1"/>
  <c r="R1015" i="1"/>
  <c r="S1015" i="1"/>
  <c r="L1016" i="1"/>
  <c r="M1016" i="1"/>
  <c r="N1016" i="1"/>
  <c r="O1016" i="1"/>
  <c r="P1016" i="1"/>
  <c r="Q1016" i="1"/>
  <c r="R1016" i="1"/>
  <c r="S1016" i="1"/>
  <c r="L1017" i="1"/>
  <c r="M1017" i="1"/>
  <c r="N1017" i="1"/>
  <c r="O1017" i="1"/>
  <c r="P1017" i="1"/>
  <c r="Q1017" i="1"/>
  <c r="R1017" i="1"/>
  <c r="S1017" i="1"/>
  <c r="L1018" i="1"/>
  <c r="M1018" i="1"/>
  <c r="N1018" i="1"/>
  <c r="O1018" i="1"/>
  <c r="P1018" i="1"/>
  <c r="Q1018" i="1"/>
  <c r="R1018" i="1"/>
  <c r="S1018" i="1"/>
  <c r="L1019" i="1"/>
  <c r="M1019" i="1"/>
  <c r="N1019" i="1"/>
  <c r="O1019" i="1"/>
  <c r="P1019" i="1"/>
  <c r="Q1019" i="1"/>
  <c r="R1019" i="1"/>
  <c r="S1019" i="1"/>
  <c r="L1020" i="1"/>
  <c r="M1020" i="1"/>
  <c r="N1020" i="1"/>
  <c r="O1020" i="1"/>
  <c r="P1020" i="1"/>
  <c r="Q1020" i="1"/>
  <c r="R1020" i="1"/>
  <c r="S1020" i="1"/>
  <c r="L1021" i="1"/>
  <c r="M1021" i="1"/>
  <c r="N1021" i="1"/>
  <c r="O1021" i="1"/>
  <c r="P1021" i="1"/>
  <c r="Q1021" i="1"/>
  <c r="R1021" i="1"/>
  <c r="S1021" i="1"/>
  <c r="L1022" i="1"/>
  <c r="M1022" i="1"/>
  <c r="N1022" i="1"/>
  <c r="O1022" i="1"/>
  <c r="P1022" i="1"/>
  <c r="Q1022" i="1"/>
  <c r="R1022" i="1"/>
  <c r="S1022" i="1"/>
  <c r="L1023" i="1"/>
  <c r="M1023" i="1"/>
  <c r="N1023" i="1"/>
  <c r="O1023" i="1"/>
  <c r="P1023" i="1"/>
  <c r="Q1023" i="1"/>
  <c r="R1023" i="1"/>
  <c r="S1023" i="1"/>
  <c r="L1024" i="1"/>
  <c r="M1024" i="1"/>
  <c r="N1024" i="1"/>
  <c r="O1024" i="1"/>
  <c r="P1024" i="1"/>
  <c r="Q1024" i="1"/>
  <c r="R1024" i="1"/>
  <c r="S1024" i="1"/>
  <c r="L1025" i="1"/>
  <c r="M1025" i="1"/>
  <c r="N1025" i="1"/>
  <c r="O1025" i="1"/>
  <c r="P1025" i="1"/>
  <c r="Q1025" i="1"/>
  <c r="R1025" i="1"/>
  <c r="S1025" i="1"/>
  <c r="L1026" i="1"/>
  <c r="M1026" i="1"/>
  <c r="N1026" i="1"/>
  <c r="O1026" i="1"/>
  <c r="P1026" i="1"/>
  <c r="Q1026" i="1"/>
  <c r="R1026" i="1"/>
  <c r="S1026" i="1"/>
  <c r="L1027" i="1"/>
  <c r="M1027" i="1"/>
  <c r="N1027" i="1"/>
  <c r="O1027" i="1"/>
  <c r="P1027" i="1"/>
  <c r="Q1027" i="1"/>
  <c r="R1027" i="1"/>
  <c r="S1027" i="1"/>
  <c r="L1028" i="1"/>
  <c r="M1028" i="1"/>
  <c r="N1028" i="1"/>
  <c r="O1028" i="1"/>
  <c r="P1028" i="1"/>
  <c r="Q1028" i="1"/>
  <c r="R1028" i="1"/>
  <c r="S1028" i="1"/>
  <c r="L1029" i="1"/>
  <c r="M1029" i="1"/>
  <c r="N1029" i="1"/>
  <c r="O1029" i="1"/>
  <c r="P1029" i="1"/>
  <c r="Q1029" i="1"/>
  <c r="R1029" i="1"/>
  <c r="S1029" i="1"/>
  <c r="L1030" i="1"/>
  <c r="M1030" i="1"/>
  <c r="N1030" i="1"/>
  <c r="O1030" i="1"/>
  <c r="P1030" i="1"/>
  <c r="Q1030" i="1"/>
  <c r="R1030" i="1"/>
  <c r="S1030" i="1"/>
  <c r="L1031" i="1"/>
  <c r="M1031" i="1"/>
  <c r="N1031" i="1"/>
  <c r="O1031" i="1"/>
  <c r="P1031" i="1"/>
  <c r="Q1031" i="1"/>
  <c r="R1031" i="1"/>
  <c r="S1031" i="1"/>
  <c r="L1032" i="1"/>
  <c r="M1032" i="1"/>
  <c r="N1032" i="1"/>
  <c r="O1032" i="1"/>
  <c r="P1032" i="1"/>
  <c r="Q1032" i="1"/>
  <c r="R1032" i="1"/>
  <c r="S1032" i="1"/>
  <c r="L1033" i="1"/>
  <c r="M1033" i="1"/>
  <c r="N1033" i="1"/>
  <c r="O1033" i="1"/>
  <c r="P1033" i="1"/>
  <c r="Q1033" i="1"/>
  <c r="R1033" i="1"/>
  <c r="S1033" i="1"/>
  <c r="L1034" i="1"/>
  <c r="M1034" i="1"/>
  <c r="N1034" i="1"/>
  <c r="O1034" i="1"/>
  <c r="P1034" i="1"/>
  <c r="Q1034" i="1"/>
  <c r="R1034" i="1"/>
  <c r="S1034" i="1"/>
  <c r="L1035" i="1"/>
  <c r="M1035" i="1"/>
  <c r="N1035" i="1"/>
  <c r="O1035" i="1"/>
  <c r="P1035" i="1"/>
  <c r="Q1035" i="1"/>
  <c r="R1035" i="1"/>
  <c r="S1035" i="1"/>
  <c r="L1036" i="1"/>
  <c r="M1036" i="1"/>
  <c r="N1036" i="1"/>
  <c r="O1036" i="1"/>
  <c r="P1036" i="1"/>
  <c r="Q1036" i="1"/>
  <c r="R1036" i="1"/>
  <c r="S1036" i="1"/>
  <c r="L1037" i="1"/>
  <c r="M1037" i="1"/>
  <c r="N1037" i="1"/>
  <c r="O1037" i="1"/>
  <c r="P1037" i="1"/>
  <c r="Q1037" i="1"/>
  <c r="R1037" i="1"/>
  <c r="S1037" i="1"/>
  <c r="L1038" i="1"/>
  <c r="M1038" i="1"/>
  <c r="N1038" i="1"/>
  <c r="O1038" i="1"/>
  <c r="P1038" i="1"/>
  <c r="Q1038" i="1"/>
  <c r="R1038" i="1"/>
  <c r="S1038" i="1"/>
  <c r="L1039" i="1"/>
  <c r="M1039" i="1"/>
  <c r="N1039" i="1"/>
  <c r="O1039" i="1"/>
  <c r="P1039" i="1"/>
  <c r="Q1039" i="1"/>
  <c r="R1039" i="1"/>
  <c r="S1039" i="1"/>
  <c r="L1040" i="1"/>
  <c r="M1040" i="1"/>
  <c r="N1040" i="1"/>
  <c r="O1040" i="1"/>
  <c r="P1040" i="1"/>
  <c r="Q1040" i="1"/>
  <c r="R1040" i="1"/>
  <c r="S1040" i="1"/>
  <c r="L1041" i="1"/>
  <c r="M1041" i="1"/>
  <c r="N1041" i="1"/>
  <c r="O1041" i="1"/>
  <c r="P1041" i="1"/>
  <c r="Q1041" i="1"/>
  <c r="R1041" i="1"/>
  <c r="S1041" i="1"/>
  <c r="L1042" i="1"/>
  <c r="M1042" i="1"/>
  <c r="N1042" i="1"/>
  <c r="O1042" i="1"/>
  <c r="P1042" i="1"/>
  <c r="Q1042" i="1"/>
  <c r="R1042" i="1"/>
  <c r="S1042" i="1"/>
  <c r="L1043" i="1"/>
  <c r="M1043" i="1"/>
  <c r="N1043" i="1"/>
  <c r="O1043" i="1"/>
  <c r="P1043" i="1"/>
  <c r="Q1043" i="1"/>
  <c r="R1043" i="1"/>
  <c r="S1043" i="1"/>
  <c r="L1044" i="1"/>
  <c r="M1044" i="1"/>
  <c r="N1044" i="1"/>
  <c r="O1044" i="1"/>
  <c r="P1044" i="1"/>
  <c r="Q1044" i="1"/>
  <c r="R1044" i="1"/>
  <c r="S1044" i="1"/>
  <c r="L1045" i="1"/>
  <c r="M1045" i="1"/>
  <c r="N1045" i="1"/>
  <c r="O1045" i="1"/>
  <c r="P1045" i="1"/>
  <c r="Q1045" i="1"/>
  <c r="R1045" i="1"/>
  <c r="S1045" i="1"/>
  <c r="L1046" i="1"/>
  <c r="M1046" i="1"/>
  <c r="N1046" i="1"/>
  <c r="O1046" i="1"/>
  <c r="P1046" i="1"/>
  <c r="Q1046" i="1"/>
  <c r="R1046" i="1"/>
  <c r="S1046" i="1"/>
  <c r="L1047" i="1"/>
  <c r="M1047" i="1"/>
  <c r="N1047" i="1"/>
  <c r="O1047" i="1"/>
  <c r="P1047" i="1"/>
  <c r="Q1047" i="1"/>
  <c r="R1047" i="1"/>
  <c r="S1047" i="1"/>
  <c r="L1048" i="1"/>
  <c r="M1048" i="1"/>
  <c r="N1048" i="1"/>
  <c r="O1048" i="1"/>
  <c r="P1048" i="1"/>
  <c r="Q1048" i="1"/>
  <c r="R1048" i="1"/>
  <c r="S1048" i="1"/>
  <c r="L1049" i="1"/>
  <c r="M1049" i="1"/>
  <c r="N1049" i="1"/>
  <c r="O1049" i="1"/>
  <c r="P1049" i="1"/>
  <c r="Q1049" i="1"/>
  <c r="R1049" i="1"/>
  <c r="S1049" i="1"/>
  <c r="L1050" i="1"/>
  <c r="M1050" i="1"/>
  <c r="N1050" i="1"/>
  <c r="O1050" i="1"/>
  <c r="P1050" i="1"/>
  <c r="Q1050" i="1"/>
  <c r="R1050" i="1"/>
  <c r="S1050" i="1"/>
  <c r="L1051" i="1"/>
  <c r="M1051" i="1"/>
  <c r="N1051" i="1"/>
  <c r="O1051" i="1"/>
  <c r="P1051" i="1"/>
  <c r="Q1051" i="1"/>
  <c r="R1051" i="1"/>
  <c r="S1051" i="1"/>
  <c r="L1052" i="1"/>
  <c r="M1052" i="1"/>
  <c r="N1052" i="1"/>
  <c r="O1052" i="1"/>
  <c r="P1052" i="1"/>
  <c r="Q1052" i="1"/>
  <c r="R1052" i="1"/>
  <c r="S1052" i="1"/>
  <c r="L1053" i="1"/>
  <c r="M1053" i="1"/>
  <c r="N1053" i="1"/>
  <c r="O1053" i="1"/>
  <c r="P1053" i="1"/>
  <c r="Q1053" i="1"/>
  <c r="R1053" i="1"/>
  <c r="S1053" i="1"/>
  <c r="L1054" i="1"/>
  <c r="M1054" i="1"/>
  <c r="N1054" i="1"/>
  <c r="O1054" i="1"/>
  <c r="P1054" i="1"/>
  <c r="Q1054" i="1"/>
  <c r="R1054" i="1"/>
  <c r="S1054" i="1"/>
  <c r="L1055" i="1"/>
  <c r="M1055" i="1"/>
  <c r="N1055" i="1"/>
  <c r="O1055" i="1"/>
  <c r="P1055" i="1"/>
  <c r="Q1055" i="1"/>
  <c r="R1055" i="1"/>
  <c r="S1055" i="1"/>
  <c r="L1056" i="1"/>
  <c r="M1056" i="1"/>
  <c r="N1056" i="1"/>
  <c r="O1056" i="1"/>
  <c r="P1056" i="1"/>
  <c r="Q1056" i="1"/>
  <c r="R1056" i="1"/>
  <c r="S1056" i="1"/>
  <c r="L1057" i="1"/>
  <c r="M1057" i="1"/>
  <c r="N1057" i="1"/>
  <c r="O1057" i="1"/>
  <c r="P1057" i="1"/>
  <c r="Q1057" i="1"/>
  <c r="R1057" i="1"/>
  <c r="S1057" i="1"/>
  <c r="L1058" i="1"/>
  <c r="M1058" i="1"/>
  <c r="N1058" i="1"/>
  <c r="O1058" i="1"/>
  <c r="P1058" i="1"/>
  <c r="Q1058" i="1"/>
  <c r="R1058" i="1"/>
  <c r="S1058" i="1"/>
  <c r="L1059" i="1"/>
  <c r="M1059" i="1"/>
  <c r="N1059" i="1"/>
  <c r="O1059" i="1"/>
  <c r="P1059" i="1"/>
  <c r="Q1059" i="1"/>
  <c r="R1059" i="1"/>
  <c r="S1059" i="1"/>
  <c r="L1060" i="1"/>
  <c r="M1060" i="1"/>
  <c r="N1060" i="1"/>
  <c r="O1060" i="1"/>
  <c r="P1060" i="1"/>
  <c r="Q1060" i="1"/>
  <c r="R1060" i="1"/>
  <c r="S1060" i="1"/>
  <c r="L1061" i="1"/>
  <c r="M1061" i="1"/>
  <c r="N1061" i="1"/>
  <c r="O1061" i="1"/>
  <c r="P1061" i="1"/>
  <c r="Q1061" i="1"/>
  <c r="R1061" i="1"/>
  <c r="S1061" i="1"/>
  <c r="L1062" i="1"/>
  <c r="M1062" i="1"/>
  <c r="N1062" i="1"/>
  <c r="O1062" i="1"/>
  <c r="P1062" i="1"/>
  <c r="Q1062" i="1"/>
  <c r="R1062" i="1"/>
  <c r="S1062" i="1"/>
  <c r="L1063" i="1"/>
  <c r="M1063" i="1"/>
  <c r="N1063" i="1"/>
  <c r="O1063" i="1"/>
  <c r="P1063" i="1"/>
  <c r="Q1063" i="1"/>
  <c r="R1063" i="1"/>
  <c r="S1063" i="1"/>
  <c r="L1064" i="1"/>
  <c r="M1064" i="1"/>
  <c r="N1064" i="1"/>
  <c r="O1064" i="1"/>
  <c r="P1064" i="1"/>
  <c r="Q1064" i="1"/>
  <c r="R1064" i="1"/>
  <c r="S1064" i="1"/>
  <c r="L1065" i="1"/>
  <c r="M1065" i="1"/>
  <c r="N1065" i="1"/>
  <c r="O1065" i="1"/>
  <c r="P1065" i="1"/>
  <c r="Q1065" i="1"/>
  <c r="R1065" i="1"/>
  <c r="S1065" i="1"/>
  <c r="L1066" i="1"/>
  <c r="M1066" i="1"/>
  <c r="N1066" i="1"/>
  <c r="O1066" i="1"/>
  <c r="P1066" i="1"/>
  <c r="Q1066" i="1"/>
  <c r="R1066" i="1"/>
  <c r="S1066" i="1"/>
  <c r="L1067" i="1"/>
  <c r="M1067" i="1"/>
  <c r="N1067" i="1"/>
  <c r="O1067" i="1"/>
  <c r="P1067" i="1"/>
  <c r="Q1067" i="1"/>
  <c r="R1067" i="1"/>
  <c r="S1067" i="1"/>
  <c r="L1068" i="1"/>
  <c r="M1068" i="1"/>
  <c r="N1068" i="1"/>
  <c r="O1068" i="1"/>
  <c r="P1068" i="1"/>
  <c r="Q1068" i="1"/>
  <c r="R1068" i="1"/>
  <c r="S1068" i="1"/>
  <c r="L1069" i="1"/>
  <c r="M1069" i="1"/>
  <c r="N1069" i="1"/>
  <c r="O1069" i="1"/>
  <c r="P1069" i="1"/>
  <c r="Q1069" i="1"/>
  <c r="R1069" i="1"/>
  <c r="S1069" i="1"/>
  <c r="L1070" i="1"/>
  <c r="M1070" i="1"/>
  <c r="N1070" i="1"/>
  <c r="O1070" i="1"/>
  <c r="P1070" i="1"/>
  <c r="Q1070" i="1"/>
  <c r="R1070" i="1"/>
  <c r="S1070" i="1"/>
  <c r="L1071" i="1"/>
  <c r="M1071" i="1"/>
  <c r="N1071" i="1"/>
  <c r="O1071" i="1"/>
  <c r="P1071" i="1"/>
  <c r="Q1071" i="1"/>
  <c r="R1071" i="1"/>
  <c r="S1071" i="1"/>
  <c r="L1072" i="1"/>
  <c r="M1072" i="1"/>
  <c r="N1072" i="1"/>
  <c r="O1072" i="1"/>
  <c r="P1072" i="1"/>
  <c r="Q1072" i="1"/>
  <c r="R1072" i="1"/>
  <c r="S1072" i="1"/>
  <c r="L1073" i="1"/>
  <c r="M1073" i="1"/>
  <c r="N1073" i="1"/>
  <c r="O1073" i="1"/>
  <c r="P1073" i="1"/>
  <c r="Q1073" i="1"/>
  <c r="R1073" i="1"/>
  <c r="S1073" i="1"/>
  <c r="L1074" i="1"/>
  <c r="M1074" i="1"/>
  <c r="N1074" i="1"/>
  <c r="O1074" i="1"/>
  <c r="P1074" i="1"/>
  <c r="Q1074" i="1"/>
  <c r="R1074" i="1"/>
  <c r="S1074" i="1"/>
  <c r="L1075" i="1"/>
  <c r="M1075" i="1"/>
  <c r="N1075" i="1"/>
  <c r="O1075" i="1"/>
  <c r="P1075" i="1"/>
  <c r="Q1075" i="1"/>
  <c r="R1075" i="1"/>
  <c r="S1075" i="1"/>
  <c r="L1076" i="1"/>
  <c r="M1076" i="1"/>
  <c r="N1076" i="1"/>
  <c r="O1076" i="1"/>
  <c r="P1076" i="1"/>
  <c r="Q1076" i="1"/>
  <c r="R1076" i="1"/>
  <c r="S1076" i="1"/>
  <c r="L1077" i="1"/>
  <c r="M1077" i="1"/>
  <c r="N1077" i="1"/>
  <c r="O1077" i="1"/>
  <c r="P1077" i="1"/>
  <c r="Q1077" i="1"/>
  <c r="R1077" i="1"/>
  <c r="S1077" i="1"/>
  <c r="L1078" i="1"/>
  <c r="M1078" i="1"/>
  <c r="N1078" i="1"/>
  <c r="O1078" i="1"/>
  <c r="P1078" i="1"/>
  <c r="Q1078" i="1"/>
  <c r="R1078" i="1"/>
  <c r="S1078" i="1"/>
  <c r="L1079" i="1"/>
  <c r="M1079" i="1"/>
  <c r="N1079" i="1"/>
  <c r="O1079" i="1"/>
  <c r="P1079" i="1"/>
  <c r="Q1079" i="1"/>
  <c r="R1079" i="1"/>
  <c r="S1079" i="1"/>
  <c r="L1080" i="1"/>
  <c r="M1080" i="1"/>
  <c r="N1080" i="1"/>
  <c r="O1080" i="1"/>
  <c r="P1080" i="1"/>
  <c r="Q1080" i="1"/>
  <c r="R1080" i="1"/>
  <c r="S1080" i="1"/>
  <c r="L1081" i="1"/>
  <c r="M1081" i="1"/>
  <c r="N1081" i="1"/>
  <c r="O1081" i="1"/>
  <c r="P1081" i="1"/>
  <c r="Q1081" i="1"/>
  <c r="R1081" i="1"/>
  <c r="S1081" i="1"/>
  <c r="L1082" i="1"/>
  <c r="M1082" i="1"/>
  <c r="N1082" i="1"/>
  <c r="O1082" i="1"/>
  <c r="P1082" i="1"/>
  <c r="Q1082" i="1"/>
  <c r="R1082" i="1"/>
  <c r="S1082" i="1"/>
  <c r="L1083" i="1"/>
  <c r="M1083" i="1"/>
  <c r="N1083" i="1"/>
  <c r="O1083" i="1"/>
  <c r="P1083" i="1"/>
  <c r="Q1083" i="1"/>
  <c r="R1083" i="1"/>
  <c r="S1083" i="1"/>
  <c r="L1084" i="1"/>
  <c r="M1084" i="1"/>
  <c r="N1084" i="1"/>
  <c r="O1084" i="1"/>
  <c r="P1084" i="1"/>
  <c r="Q1084" i="1"/>
  <c r="R1084" i="1"/>
  <c r="S1084" i="1"/>
  <c r="L1085" i="1"/>
  <c r="M1085" i="1"/>
  <c r="N1085" i="1"/>
  <c r="O1085" i="1"/>
  <c r="P1085" i="1"/>
  <c r="Q1085" i="1"/>
  <c r="R1085" i="1"/>
  <c r="S1085" i="1"/>
  <c r="L1086" i="1"/>
  <c r="M1086" i="1"/>
  <c r="N1086" i="1"/>
  <c r="O1086" i="1"/>
  <c r="P1086" i="1"/>
  <c r="Q1086" i="1"/>
  <c r="R1086" i="1"/>
  <c r="S1086" i="1"/>
  <c r="L1087" i="1"/>
  <c r="M1087" i="1"/>
  <c r="N1087" i="1"/>
  <c r="O1087" i="1"/>
  <c r="P1087" i="1"/>
  <c r="Q1087" i="1"/>
  <c r="R1087" i="1"/>
  <c r="S1087" i="1"/>
  <c r="L1088" i="1"/>
  <c r="M1088" i="1"/>
  <c r="N1088" i="1"/>
  <c r="O1088" i="1"/>
  <c r="P1088" i="1"/>
  <c r="Q1088" i="1"/>
  <c r="R1088" i="1"/>
  <c r="S1088" i="1"/>
  <c r="L1089" i="1"/>
  <c r="M1089" i="1"/>
  <c r="N1089" i="1"/>
  <c r="O1089" i="1"/>
  <c r="P1089" i="1"/>
  <c r="Q1089" i="1"/>
  <c r="R1089" i="1"/>
  <c r="S1089" i="1"/>
  <c r="L1090" i="1"/>
  <c r="M1090" i="1"/>
  <c r="N1090" i="1"/>
  <c r="O1090" i="1"/>
  <c r="P1090" i="1"/>
  <c r="Q1090" i="1"/>
  <c r="R1090" i="1"/>
  <c r="S1090" i="1"/>
  <c r="L1091" i="1"/>
  <c r="M1091" i="1"/>
  <c r="N1091" i="1"/>
  <c r="O1091" i="1"/>
  <c r="P1091" i="1"/>
  <c r="Q1091" i="1"/>
  <c r="R1091" i="1"/>
  <c r="S1091" i="1"/>
  <c r="L1092" i="1"/>
  <c r="M1092" i="1"/>
  <c r="N1092" i="1"/>
  <c r="O1092" i="1"/>
  <c r="P1092" i="1"/>
  <c r="Q1092" i="1"/>
  <c r="R1092" i="1"/>
  <c r="S1092" i="1"/>
  <c r="L1093" i="1"/>
  <c r="M1093" i="1"/>
  <c r="N1093" i="1"/>
  <c r="O1093" i="1"/>
  <c r="P1093" i="1"/>
  <c r="Q1093" i="1"/>
  <c r="R1093" i="1"/>
  <c r="S1093" i="1"/>
  <c r="L1094" i="1"/>
  <c r="M1094" i="1"/>
  <c r="N1094" i="1"/>
  <c r="O1094" i="1"/>
  <c r="P1094" i="1"/>
  <c r="Q1094" i="1"/>
  <c r="R1094" i="1"/>
  <c r="S1094" i="1"/>
  <c r="L1095" i="1"/>
  <c r="M1095" i="1"/>
  <c r="N1095" i="1"/>
  <c r="O1095" i="1"/>
  <c r="P1095" i="1"/>
  <c r="Q1095" i="1"/>
  <c r="R1095" i="1"/>
  <c r="S1095" i="1"/>
  <c r="L1096" i="1"/>
  <c r="M1096" i="1"/>
  <c r="N1096" i="1"/>
  <c r="O1096" i="1"/>
  <c r="P1096" i="1"/>
  <c r="Q1096" i="1"/>
  <c r="R1096" i="1"/>
  <c r="S1096" i="1"/>
  <c r="L1097" i="1"/>
  <c r="M1097" i="1"/>
  <c r="N1097" i="1"/>
  <c r="O1097" i="1"/>
  <c r="P1097" i="1"/>
  <c r="Q1097" i="1"/>
  <c r="R1097" i="1"/>
  <c r="S1097" i="1"/>
  <c r="L1098" i="1"/>
  <c r="M1098" i="1"/>
  <c r="N1098" i="1"/>
  <c r="O1098" i="1"/>
  <c r="P1098" i="1"/>
  <c r="Q1098" i="1"/>
  <c r="R1098" i="1"/>
  <c r="S1098" i="1"/>
  <c r="L1099" i="1"/>
  <c r="M1099" i="1"/>
  <c r="N1099" i="1"/>
  <c r="O1099" i="1"/>
  <c r="P1099" i="1"/>
  <c r="Q1099" i="1"/>
  <c r="R1099" i="1"/>
  <c r="S1099" i="1"/>
  <c r="L1100" i="1"/>
  <c r="M1100" i="1"/>
  <c r="N1100" i="1"/>
  <c r="O1100" i="1"/>
  <c r="P1100" i="1"/>
  <c r="Q1100" i="1"/>
  <c r="R1100" i="1"/>
  <c r="S1100" i="1"/>
  <c r="L1101" i="1"/>
  <c r="M1101" i="1"/>
  <c r="N1101" i="1"/>
  <c r="O1101" i="1"/>
  <c r="P1101" i="1"/>
  <c r="Q1101" i="1"/>
  <c r="R1101" i="1"/>
  <c r="S1101" i="1"/>
  <c r="L1102" i="1"/>
  <c r="M1102" i="1"/>
  <c r="N1102" i="1"/>
  <c r="O1102" i="1"/>
  <c r="P1102" i="1"/>
  <c r="Q1102" i="1"/>
  <c r="R1102" i="1"/>
  <c r="S1102" i="1"/>
  <c r="L1103" i="1"/>
  <c r="M1103" i="1"/>
  <c r="N1103" i="1"/>
  <c r="O1103" i="1"/>
  <c r="P1103" i="1"/>
  <c r="Q1103" i="1"/>
  <c r="R1103" i="1"/>
  <c r="S1103" i="1"/>
  <c r="L1104" i="1"/>
  <c r="M1104" i="1"/>
  <c r="N1104" i="1"/>
  <c r="O1104" i="1"/>
  <c r="P1104" i="1"/>
  <c r="Q1104" i="1"/>
  <c r="R1104" i="1"/>
  <c r="S1104" i="1"/>
  <c r="L1105" i="1"/>
  <c r="M1105" i="1"/>
  <c r="N1105" i="1"/>
  <c r="O1105" i="1"/>
  <c r="P1105" i="1"/>
  <c r="Q1105" i="1"/>
  <c r="R1105" i="1"/>
  <c r="S1105" i="1"/>
  <c r="L1106" i="1"/>
  <c r="M1106" i="1"/>
  <c r="N1106" i="1"/>
  <c r="O1106" i="1"/>
  <c r="P1106" i="1"/>
  <c r="Q1106" i="1"/>
  <c r="R1106" i="1"/>
  <c r="S1106" i="1"/>
  <c r="L1107" i="1"/>
  <c r="M1107" i="1"/>
  <c r="N1107" i="1"/>
  <c r="O1107" i="1"/>
  <c r="P1107" i="1"/>
  <c r="Q1107" i="1"/>
  <c r="R1107" i="1"/>
  <c r="S1107" i="1"/>
  <c r="L1108" i="1"/>
  <c r="M1108" i="1"/>
  <c r="N1108" i="1"/>
  <c r="O1108" i="1"/>
  <c r="P1108" i="1"/>
  <c r="Q1108" i="1"/>
  <c r="R1108" i="1"/>
  <c r="S1108" i="1"/>
  <c r="L1109" i="1"/>
  <c r="M1109" i="1"/>
  <c r="N1109" i="1"/>
  <c r="O1109" i="1"/>
  <c r="P1109" i="1"/>
  <c r="Q1109" i="1"/>
  <c r="R1109" i="1"/>
  <c r="S1109" i="1"/>
  <c r="L1110" i="1"/>
  <c r="M1110" i="1"/>
  <c r="N1110" i="1"/>
  <c r="O1110" i="1"/>
  <c r="P1110" i="1"/>
  <c r="Q1110" i="1"/>
  <c r="R1110" i="1"/>
  <c r="S1110" i="1"/>
  <c r="L1111" i="1"/>
  <c r="M1111" i="1"/>
  <c r="N1111" i="1"/>
  <c r="O1111" i="1"/>
  <c r="P1111" i="1"/>
  <c r="Q1111" i="1"/>
  <c r="R1111" i="1"/>
  <c r="S1111" i="1"/>
  <c r="L1112" i="1"/>
  <c r="M1112" i="1"/>
  <c r="N1112" i="1"/>
  <c r="O1112" i="1"/>
  <c r="P1112" i="1"/>
  <c r="Q1112" i="1"/>
  <c r="R1112" i="1"/>
  <c r="S1112" i="1"/>
  <c r="L1113" i="1"/>
  <c r="M1113" i="1"/>
  <c r="N1113" i="1"/>
  <c r="O1113" i="1"/>
  <c r="P1113" i="1"/>
  <c r="Q1113" i="1"/>
  <c r="R1113" i="1"/>
  <c r="S1113" i="1"/>
  <c r="L1114" i="1"/>
  <c r="M1114" i="1"/>
  <c r="N1114" i="1"/>
  <c r="O1114" i="1"/>
  <c r="P1114" i="1"/>
  <c r="Q1114" i="1"/>
  <c r="R1114" i="1"/>
  <c r="S1114" i="1"/>
  <c r="L1115" i="1"/>
  <c r="M1115" i="1"/>
  <c r="N1115" i="1"/>
  <c r="O1115" i="1"/>
  <c r="P1115" i="1"/>
  <c r="Q1115" i="1"/>
  <c r="R1115" i="1"/>
  <c r="S1115" i="1"/>
  <c r="L1116" i="1"/>
  <c r="M1116" i="1"/>
  <c r="N1116" i="1"/>
  <c r="O1116" i="1"/>
  <c r="P1116" i="1"/>
  <c r="Q1116" i="1"/>
  <c r="R1116" i="1"/>
  <c r="S1116" i="1"/>
  <c r="L1117" i="1"/>
  <c r="M1117" i="1"/>
  <c r="N1117" i="1"/>
  <c r="O1117" i="1"/>
  <c r="P1117" i="1"/>
  <c r="Q1117" i="1"/>
  <c r="R1117" i="1"/>
  <c r="S1117" i="1"/>
  <c r="L1118" i="1"/>
  <c r="M1118" i="1"/>
  <c r="N1118" i="1"/>
  <c r="O1118" i="1"/>
  <c r="P1118" i="1"/>
  <c r="Q1118" i="1"/>
  <c r="R1118" i="1"/>
  <c r="S1118" i="1"/>
  <c r="L1119" i="1"/>
  <c r="M1119" i="1"/>
  <c r="N1119" i="1"/>
  <c r="O1119" i="1"/>
  <c r="P1119" i="1"/>
  <c r="Q1119" i="1"/>
  <c r="R1119" i="1"/>
  <c r="S1119" i="1"/>
  <c r="L1120" i="1"/>
  <c r="M1120" i="1"/>
  <c r="N1120" i="1"/>
  <c r="O1120" i="1"/>
  <c r="P1120" i="1"/>
  <c r="Q1120" i="1"/>
  <c r="R1120" i="1"/>
  <c r="S1120" i="1"/>
  <c r="L1121" i="1"/>
  <c r="M1121" i="1"/>
  <c r="N1121" i="1"/>
  <c r="O1121" i="1"/>
  <c r="P1121" i="1"/>
  <c r="Q1121" i="1"/>
  <c r="R1121" i="1"/>
  <c r="S1121" i="1"/>
  <c r="L1122" i="1"/>
  <c r="M1122" i="1"/>
  <c r="N1122" i="1"/>
  <c r="O1122" i="1"/>
  <c r="P1122" i="1"/>
  <c r="Q1122" i="1"/>
  <c r="R1122" i="1"/>
  <c r="S1122" i="1"/>
  <c r="L1123" i="1"/>
  <c r="M1123" i="1"/>
  <c r="N1123" i="1"/>
  <c r="O1123" i="1"/>
  <c r="P1123" i="1"/>
  <c r="Q1123" i="1"/>
  <c r="R1123" i="1"/>
  <c r="S1123" i="1"/>
  <c r="L1124" i="1"/>
  <c r="M1124" i="1"/>
  <c r="N1124" i="1"/>
  <c r="O1124" i="1"/>
  <c r="P1124" i="1"/>
  <c r="Q1124" i="1"/>
  <c r="R1124" i="1"/>
  <c r="S1124" i="1"/>
  <c r="L1125" i="1"/>
  <c r="M1125" i="1"/>
  <c r="N1125" i="1"/>
  <c r="O1125" i="1"/>
  <c r="P1125" i="1"/>
  <c r="Q1125" i="1"/>
  <c r="R1125" i="1"/>
  <c r="S1125" i="1"/>
  <c r="L1126" i="1"/>
  <c r="M1126" i="1"/>
  <c r="N1126" i="1"/>
  <c r="O1126" i="1"/>
  <c r="P1126" i="1"/>
  <c r="Q1126" i="1"/>
  <c r="R1126" i="1"/>
  <c r="S1126" i="1"/>
  <c r="L1127" i="1"/>
  <c r="M1127" i="1"/>
  <c r="N1127" i="1"/>
  <c r="O1127" i="1"/>
  <c r="P1127" i="1"/>
  <c r="Q1127" i="1"/>
  <c r="R1127" i="1"/>
  <c r="S1127" i="1"/>
  <c r="L1128" i="1"/>
  <c r="M1128" i="1"/>
  <c r="N1128" i="1"/>
  <c r="O1128" i="1"/>
  <c r="P1128" i="1"/>
  <c r="Q1128" i="1"/>
  <c r="R1128" i="1"/>
  <c r="S1128" i="1"/>
  <c r="L1129" i="1"/>
  <c r="M1129" i="1"/>
  <c r="N1129" i="1"/>
  <c r="O1129" i="1"/>
  <c r="P1129" i="1"/>
  <c r="Q1129" i="1"/>
  <c r="R1129" i="1"/>
  <c r="S1129" i="1"/>
  <c r="L1130" i="1"/>
  <c r="M1130" i="1"/>
  <c r="N1130" i="1"/>
  <c r="O1130" i="1"/>
  <c r="P1130" i="1"/>
  <c r="Q1130" i="1"/>
  <c r="R1130" i="1"/>
  <c r="S1130" i="1"/>
  <c r="L1131" i="1"/>
  <c r="M1131" i="1"/>
  <c r="N1131" i="1"/>
  <c r="O1131" i="1"/>
  <c r="P1131" i="1"/>
  <c r="Q1131" i="1"/>
  <c r="R1131" i="1"/>
  <c r="S1131" i="1"/>
  <c r="L1132" i="1"/>
  <c r="M1132" i="1"/>
  <c r="N1132" i="1"/>
  <c r="O1132" i="1"/>
  <c r="P1132" i="1"/>
  <c r="Q1132" i="1"/>
  <c r="R1132" i="1"/>
  <c r="S1132" i="1"/>
  <c r="L1133" i="1"/>
  <c r="M1133" i="1"/>
  <c r="N1133" i="1"/>
  <c r="O1133" i="1"/>
  <c r="P1133" i="1"/>
  <c r="Q1133" i="1"/>
  <c r="R1133" i="1"/>
  <c r="S1133" i="1"/>
  <c r="L1134" i="1"/>
  <c r="M1134" i="1"/>
  <c r="N1134" i="1"/>
  <c r="O1134" i="1"/>
  <c r="P1134" i="1"/>
  <c r="Q1134" i="1"/>
  <c r="R1134" i="1"/>
  <c r="S1134" i="1"/>
  <c r="L1135" i="1"/>
  <c r="M1135" i="1"/>
  <c r="N1135" i="1"/>
  <c r="O1135" i="1"/>
  <c r="P1135" i="1"/>
  <c r="Q1135" i="1"/>
  <c r="R1135" i="1"/>
  <c r="S1135" i="1"/>
  <c r="L1136" i="1"/>
  <c r="M1136" i="1"/>
  <c r="N1136" i="1"/>
  <c r="O1136" i="1"/>
  <c r="P1136" i="1"/>
  <c r="Q1136" i="1"/>
  <c r="R1136" i="1"/>
  <c r="S1136" i="1"/>
  <c r="L1137" i="1"/>
  <c r="M1137" i="1"/>
  <c r="N1137" i="1"/>
  <c r="O1137" i="1"/>
  <c r="P1137" i="1"/>
  <c r="Q1137" i="1"/>
  <c r="R1137" i="1"/>
  <c r="S1137" i="1"/>
  <c r="L1138" i="1"/>
  <c r="M1138" i="1"/>
  <c r="N1138" i="1"/>
  <c r="O1138" i="1"/>
  <c r="P1138" i="1"/>
  <c r="Q1138" i="1"/>
  <c r="R1138" i="1"/>
  <c r="S1138" i="1"/>
  <c r="L1139" i="1"/>
  <c r="M1139" i="1"/>
  <c r="N1139" i="1"/>
  <c r="O1139" i="1"/>
  <c r="P1139" i="1"/>
  <c r="Q1139" i="1"/>
  <c r="R1139" i="1"/>
  <c r="S1139" i="1"/>
  <c r="L1140" i="1"/>
  <c r="M1140" i="1"/>
  <c r="N1140" i="1"/>
  <c r="O1140" i="1"/>
  <c r="P1140" i="1"/>
  <c r="Q1140" i="1"/>
  <c r="R1140" i="1"/>
  <c r="S1140" i="1"/>
  <c r="L1141" i="1"/>
  <c r="M1141" i="1"/>
  <c r="N1141" i="1"/>
  <c r="O1141" i="1"/>
  <c r="P1141" i="1"/>
  <c r="Q1141" i="1"/>
  <c r="R1141" i="1"/>
  <c r="S1141" i="1"/>
  <c r="L1142" i="1"/>
  <c r="M1142" i="1"/>
  <c r="N1142" i="1"/>
  <c r="O1142" i="1"/>
  <c r="P1142" i="1"/>
  <c r="Q1142" i="1"/>
  <c r="R1142" i="1"/>
  <c r="S1142" i="1"/>
  <c r="L1143" i="1"/>
  <c r="M1143" i="1"/>
  <c r="N1143" i="1"/>
  <c r="O1143" i="1"/>
  <c r="P1143" i="1"/>
  <c r="Q1143" i="1"/>
  <c r="R1143" i="1"/>
  <c r="S1143" i="1"/>
  <c r="L1144" i="1"/>
  <c r="M1144" i="1"/>
  <c r="N1144" i="1"/>
  <c r="O1144" i="1"/>
  <c r="P1144" i="1"/>
  <c r="Q1144" i="1"/>
  <c r="R1144" i="1"/>
  <c r="S1144" i="1"/>
  <c r="L1145" i="1"/>
  <c r="M1145" i="1"/>
  <c r="N1145" i="1"/>
  <c r="O1145" i="1"/>
  <c r="P1145" i="1"/>
  <c r="Q1145" i="1"/>
  <c r="R1145" i="1"/>
  <c r="S1145" i="1"/>
  <c r="L1146" i="1"/>
  <c r="M1146" i="1"/>
  <c r="N1146" i="1"/>
  <c r="O1146" i="1"/>
  <c r="P1146" i="1"/>
  <c r="Q1146" i="1"/>
  <c r="R1146" i="1"/>
  <c r="S1146" i="1"/>
  <c r="L1147" i="1"/>
  <c r="M1147" i="1"/>
  <c r="N1147" i="1"/>
  <c r="O1147" i="1"/>
  <c r="P1147" i="1"/>
  <c r="Q1147" i="1"/>
  <c r="R1147" i="1"/>
  <c r="S1147" i="1"/>
  <c r="L1148" i="1"/>
  <c r="M1148" i="1"/>
  <c r="N1148" i="1"/>
  <c r="O1148" i="1"/>
  <c r="P1148" i="1"/>
  <c r="Q1148" i="1"/>
  <c r="R1148" i="1"/>
  <c r="S1148" i="1"/>
  <c r="L1149" i="1"/>
  <c r="M1149" i="1"/>
  <c r="N1149" i="1"/>
  <c r="O1149" i="1"/>
  <c r="P1149" i="1"/>
  <c r="Q1149" i="1"/>
  <c r="R1149" i="1"/>
  <c r="S1149" i="1"/>
  <c r="L1150" i="1"/>
  <c r="M1150" i="1"/>
  <c r="N1150" i="1"/>
  <c r="O1150" i="1"/>
  <c r="P1150" i="1"/>
  <c r="Q1150" i="1"/>
  <c r="R1150" i="1"/>
  <c r="S1150" i="1"/>
  <c r="L1151" i="1"/>
  <c r="M1151" i="1"/>
  <c r="N1151" i="1"/>
  <c r="O1151" i="1"/>
  <c r="P1151" i="1"/>
  <c r="Q1151" i="1"/>
  <c r="R1151" i="1"/>
  <c r="S1151" i="1"/>
  <c r="L1152" i="1"/>
  <c r="M1152" i="1"/>
  <c r="N1152" i="1"/>
  <c r="O1152" i="1"/>
  <c r="P1152" i="1"/>
  <c r="Q1152" i="1"/>
  <c r="R1152" i="1"/>
  <c r="S1152" i="1"/>
  <c r="L1153" i="1"/>
  <c r="M1153" i="1"/>
  <c r="N1153" i="1"/>
  <c r="O1153" i="1"/>
  <c r="P1153" i="1"/>
  <c r="Q1153" i="1"/>
  <c r="R1153" i="1"/>
  <c r="S1153" i="1"/>
  <c r="L1154" i="1"/>
  <c r="M1154" i="1"/>
  <c r="N1154" i="1"/>
  <c r="O1154" i="1"/>
  <c r="P1154" i="1"/>
  <c r="Q1154" i="1"/>
  <c r="R1154" i="1"/>
  <c r="S1154" i="1"/>
  <c r="L1155" i="1"/>
  <c r="M1155" i="1"/>
  <c r="N1155" i="1"/>
  <c r="O1155" i="1"/>
  <c r="P1155" i="1"/>
  <c r="Q1155" i="1"/>
  <c r="R1155" i="1"/>
  <c r="S1155" i="1"/>
  <c r="L1156" i="1"/>
  <c r="M1156" i="1"/>
  <c r="N1156" i="1"/>
  <c r="O1156" i="1"/>
  <c r="P1156" i="1"/>
  <c r="Q1156" i="1"/>
  <c r="R1156" i="1"/>
  <c r="S1156" i="1"/>
  <c r="L1157" i="1"/>
  <c r="M1157" i="1"/>
  <c r="N1157" i="1"/>
  <c r="O1157" i="1"/>
  <c r="P1157" i="1"/>
  <c r="Q1157" i="1"/>
  <c r="R1157" i="1"/>
  <c r="S1157" i="1"/>
  <c r="L1158" i="1"/>
  <c r="M1158" i="1"/>
  <c r="N1158" i="1"/>
  <c r="O1158" i="1"/>
  <c r="P1158" i="1"/>
  <c r="Q1158" i="1"/>
  <c r="R1158" i="1"/>
  <c r="S1158" i="1"/>
  <c r="L1159" i="1"/>
  <c r="M1159" i="1"/>
  <c r="N1159" i="1"/>
  <c r="O1159" i="1"/>
  <c r="P1159" i="1"/>
  <c r="Q1159" i="1"/>
  <c r="R1159" i="1"/>
  <c r="S1159" i="1"/>
  <c r="L1160" i="1"/>
  <c r="M1160" i="1"/>
  <c r="N1160" i="1"/>
  <c r="O1160" i="1"/>
  <c r="P1160" i="1"/>
  <c r="Q1160" i="1"/>
  <c r="R1160" i="1"/>
  <c r="S1160" i="1"/>
  <c r="L1161" i="1"/>
  <c r="M1161" i="1"/>
  <c r="N1161" i="1"/>
  <c r="O1161" i="1"/>
  <c r="P1161" i="1"/>
  <c r="Q1161" i="1"/>
  <c r="R1161" i="1"/>
  <c r="S1161" i="1"/>
  <c r="L1162" i="1"/>
  <c r="M1162" i="1"/>
  <c r="N1162" i="1"/>
  <c r="O1162" i="1"/>
  <c r="P1162" i="1"/>
  <c r="Q1162" i="1"/>
  <c r="R1162" i="1"/>
  <c r="S1162" i="1"/>
  <c r="L1163" i="1"/>
  <c r="M1163" i="1"/>
  <c r="N1163" i="1"/>
  <c r="O1163" i="1"/>
  <c r="P1163" i="1"/>
  <c r="Q1163" i="1"/>
  <c r="R1163" i="1"/>
  <c r="S1163" i="1"/>
  <c r="L1164" i="1"/>
  <c r="M1164" i="1"/>
  <c r="N1164" i="1"/>
  <c r="O1164" i="1"/>
  <c r="P1164" i="1"/>
  <c r="Q1164" i="1"/>
  <c r="R1164" i="1"/>
  <c r="S1164" i="1"/>
  <c r="L1165" i="1"/>
  <c r="M1165" i="1"/>
  <c r="N1165" i="1"/>
  <c r="O1165" i="1"/>
  <c r="P1165" i="1"/>
  <c r="Q1165" i="1"/>
  <c r="R1165" i="1"/>
  <c r="S1165" i="1"/>
  <c r="L1166" i="1"/>
  <c r="M1166" i="1"/>
  <c r="N1166" i="1"/>
  <c r="O1166" i="1"/>
  <c r="P1166" i="1"/>
  <c r="Q1166" i="1"/>
  <c r="R1166" i="1"/>
  <c r="S1166" i="1"/>
  <c r="L1167" i="1"/>
  <c r="M1167" i="1"/>
  <c r="N1167" i="1"/>
  <c r="O1167" i="1"/>
  <c r="P1167" i="1"/>
  <c r="Q1167" i="1"/>
  <c r="R1167" i="1"/>
  <c r="S1167" i="1"/>
  <c r="L1168" i="1"/>
  <c r="M1168" i="1"/>
  <c r="N1168" i="1"/>
  <c r="O1168" i="1"/>
  <c r="P1168" i="1"/>
  <c r="Q1168" i="1"/>
  <c r="R1168" i="1"/>
  <c r="S1168" i="1"/>
  <c r="L1169" i="1"/>
  <c r="M1169" i="1"/>
  <c r="N1169" i="1"/>
  <c r="O1169" i="1"/>
  <c r="P1169" i="1"/>
  <c r="Q1169" i="1"/>
  <c r="R1169" i="1"/>
  <c r="S1169" i="1"/>
  <c r="L1170" i="1"/>
  <c r="M1170" i="1"/>
  <c r="N1170" i="1"/>
  <c r="O1170" i="1"/>
  <c r="P1170" i="1"/>
  <c r="Q1170" i="1"/>
  <c r="R1170" i="1"/>
  <c r="S1170" i="1"/>
  <c r="L1171" i="1"/>
  <c r="M1171" i="1"/>
  <c r="N1171" i="1"/>
  <c r="O1171" i="1"/>
  <c r="P1171" i="1"/>
  <c r="Q1171" i="1"/>
  <c r="R1171" i="1"/>
  <c r="S1171" i="1"/>
  <c r="L1172" i="1"/>
  <c r="M1172" i="1"/>
  <c r="N1172" i="1"/>
  <c r="O1172" i="1"/>
  <c r="P1172" i="1"/>
  <c r="Q1172" i="1"/>
  <c r="R1172" i="1"/>
  <c r="S1172" i="1"/>
  <c r="L1173" i="1"/>
  <c r="M1173" i="1"/>
  <c r="N1173" i="1"/>
  <c r="O1173" i="1"/>
  <c r="P1173" i="1"/>
  <c r="Q1173" i="1"/>
  <c r="R1173" i="1"/>
  <c r="S1173" i="1"/>
  <c r="L1174" i="1"/>
  <c r="M1174" i="1"/>
  <c r="N1174" i="1"/>
  <c r="O1174" i="1"/>
  <c r="P1174" i="1"/>
  <c r="Q1174" i="1"/>
  <c r="R1174" i="1"/>
  <c r="S1174" i="1"/>
  <c r="L1175" i="1"/>
  <c r="M1175" i="1"/>
  <c r="N1175" i="1"/>
  <c r="O1175" i="1"/>
  <c r="P1175" i="1"/>
  <c r="Q1175" i="1"/>
  <c r="R1175" i="1"/>
  <c r="S1175" i="1"/>
  <c r="L1176" i="1"/>
  <c r="M1176" i="1"/>
  <c r="N1176" i="1"/>
  <c r="O1176" i="1"/>
  <c r="P1176" i="1"/>
  <c r="Q1176" i="1"/>
  <c r="R1176" i="1"/>
  <c r="S1176" i="1"/>
  <c r="L1177" i="1"/>
  <c r="M1177" i="1"/>
  <c r="N1177" i="1"/>
  <c r="O1177" i="1"/>
  <c r="P1177" i="1"/>
  <c r="Q1177" i="1"/>
  <c r="R1177" i="1"/>
  <c r="S1177" i="1"/>
  <c r="L1178" i="1"/>
  <c r="M1178" i="1"/>
  <c r="N1178" i="1"/>
  <c r="O1178" i="1"/>
  <c r="P1178" i="1"/>
  <c r="Q1178" i="1"/>
  <c r="R1178" i="1"/>
  <c r="S1178" i="1"/>
  <c r="L1179" i="1"/>
  <c r="M1179" i="1"/>
  <c r="N1179" i="1"/>
  <c r="O1179" i="1"/>
  <c r="P1179" i="1"/>
  <c r="Q1179" i="1"/>
  <c r="R1179" i="1"/>
  <c r="S1179" i="1"/>
  <c r="L1180" i="1"/>
  <c r="M1180" i="1"/>
  <c r="N1180" i="1"/>
  <c r="O1180" i="1"/>
  <c r="P1180" i="1"/>
  <c r="Q1180" i="1"/>
  <c r="R1180" i="1"/>
  <c r="S1180" i="1"/>
  <c r="L1181" i="1"/>
  <c r="M1181" i="1"/>
  <c r="N1181" i="1"/>
  <c r="O1181" i="1"/>
  <c r="P1181" i="1"/>
  <c r="Q1181" i="1"/>
  <c r="R1181" i="1"/>
  <c r="S1181" i="1"/>
  <c r="L1182" i="1"/>
  <c r="M1182" i="1"/>
  <c r="N1182" i="1"/>
  <c r="O1182" i="1"/>
  <c r="P1182" i="1"/>
  <c r="Q1182" i="1"/>
  <c r="R1182" i="1"/>
  <c r="S1182" i="1"/>
  <c r="L1183" i="1"/>
  <c r="M1183" i="1"/>
  <c r="N1183" i="1"/>
  <c r="O1183" i="1"/>
  <c r="P1183" i="1"/>
  <c r="Q1183" i="1"/>
  <c r="R1183" i="1"/>
  <c r="S1183" i="1"/>
  <c r="L1184" i="1"/>
  <c r="M1184" i="1"/>
  <c r="N1184" i="1"/>
  <c r="O1184" i="1"/>
  <c r="P1184" i="1"/>
  <c r="Q1184" i="1"/>
  <c r="R1184" i="1"/>
  <c r="S1184" i="1"/>
  <c r="L1185" i="1"/>
  <c r="M1185" i="1"/>
  <c r="N1185" i="1"/>
  <c r="O1185" i="1"/>
  <c r="P1185" i="1"/>
  <c r="Q1185" i="1"/>
  <c r="R1185" i="1"/>
  <c r="S1185" i="1"/>
  <c r="L1186" i="1"/>
  <c r="M1186" i="1"/>
  <c r="N1186" i="1"/>
  <c r="O1186" i="1"/>
  <c r="P1186" i="1"/>
  <c r="Q1186" i="1"/>
  <c r="R1186" i="1"/>
  <c r="S1186" i="1"/>
  <c r="L1187" i="1"/>
  <c r="M1187" i="1"/>
  <c r="N1187" i="1"/>
  <c r="O1187" i="1"/>
  <c r="P1187" i="1"/>
  <c r="Q1187" i="1"/>
  <c r="R1187" i="1"/>
  <c r="S1187" i="1"/>
  <c r="L1188" i="1"/>
  <c r="M1188" i="1"/>
  <c r="N1188" i="1"/>
  <c r="O1188" i="1"/>
  <c r="P1188" i="1"/>
  <c r="Q1188" i="1"/>
  <c r="R1188" i="1"/>
  <c r="S1188" i="1"/>
  <c r="L1189" i="1"/>
  <c r="M1189" i="1"/>
  <c r="N1189" i="1"/>
  <c r="O1189" i="1"/>
  <c r="P1189" i="1"/>
  <c r="Q1189" i="1"/>
  <c r="R1189" i="1"/>
  <c r="S1189" i="1"/>
  <c r="L1190" i="1"/>
  <c r="M1190" i="1"/>
  <c r="N1190" i="1"/>
  <c r="O1190" i="1"/>
  <c r="P1190" i="1"/>
  <c r="Q1190" i="1"/>
  <c r="R1190" i="1"/>
  <c r="S1190" i="1"/>
  <c r="L1191" i="1"/>
  <c r="M1191" i="1"/>
  <c r="N1191" i="1"/>
  <c r="O1191" i="1"/>
  <c r="P1191" i="1"/>
  <c r="Q1191" i="1"/>
  <c r="R1191" i="1"/>
  <c r="S1191" i="1"/>
  <c r="L1192" i="1"/>
  <c r="M1192" i="1"/>
  <c r="N1192" i="1"/>
  <c r="O1192" i="1"/>
  <c r="P1192" i="1"/>
  <c r="Q1192" i="1"/>
  <c r="R1192" i="1"/>
  <c r="S1192" i="1"/>
  <c r="L1193" i="1"/>
  <c r="M1193" i="1"/>
  <c r="N1193" i="1"/>
  <c r="O1193" i="1"/>
  <c r="P1193" i="1"/>
  <c r="Q1193" i="1"/>
  <c r="R1193" i="1"/>
  <c r="S1193" i="1"/>
  <c r="L1194" i="1"/>
  <c r="M1194" i="1"/>
  <c r="N1194" i="1"/>
  <c r="O1194" i="1"/>
  <c r="P1194" i="1"/>
  <c r="Q1194" i="1"/>
  <c r="R1194" i="1"/>
  <c r="S1194" i="1"/>
  <c r="L1195" i="1"/>
  <c r="M1195" i="1"/>
  <c r="N1195" i="1"/>
  <c r="O1195" i="1"/>
  <c r="P1195" i="1"/>
  <c r="Q1195" i="1"/>
  <c r="R1195" i="1"/>
  <c r="S1195" i="1"/>
  <c r="L1196" i="1"/>
  <c r="M1196" i="1"/>
  <c r="N1196" i="1"/>
  <c r="O1196" i="1"/>
  <c r="P1196" i="1"/>
  <c r="Q1196" i="1"/>
  <c r="R1196" i="1"/>
  <c r="S1196" i="1"/>
  <c r="L1197" i="1"/>
  <c r="M1197" i="1"/>
  <c r="N1197" i="1"/>
  <c r="O1197" i="1"/>
  <c r="P1197" i="1"/>
  <c r="Q1197" i="1"/>
  <c r="R1197" i="1"/>
  <c r="S1197" i="1"/>
  <c r="L1198" i="1"/>
  <c r="M1198" i="1"/>
  <c r="N1198" i="1"/>
  <c r="O1198" i="1"/>
  <c r="P1198" i="1"/>
  <c r="Q1198" i="1"/>
  <c r="R1198" i="1"/>
  <c r="S1198" i="1"/>
  <c r="L1199" i="1"/>
  <c r="M1199" i="1"/>
  <c r="N1199" i="1"/>
  <c r="O1199" i="1"/>
  <c r="P1199" i="1"/>
  <c r="Q1199" i="1"/>
  <c r="R1199" i="1"/>
  <c r="S1199" i="1"/>
  <c r="L1200" i="1"/>
  <c r="M1200" i="1"/>
  <c r="N1200" i="1"/>
  <c r="O1200" i="1"/>
  <c r="P1200" i="1"/>
  <c r="Q1200" i="1"/>
  <c r="R1200" i="1"/>
  <c r="S1200" i="1"/>
  <c r="L1201" i="1"/>
  <c r="M1201" i="1"/>
  <c r="N1201" i="1"/>
  <c r="O1201" i="1"/>
  <c r="P1201" i="1"/>
  <c r="Q1201" i="1"/>
  <c r="R1201" i="1"/>
  <c r="S1201" i="1"/>
  <c r="L1202" i="1"/>
  <c r="M1202" i="1"/>
  <c r="N1202" i="1"/>
  <c r="O1202" i="1"/>
  <c r="P1202" i="1"/>
  <c r="Q1202" i="1"/>
  <c r="R1202" i="1"/>
  <c r="S1202" i="1"/>
  <c r="L1203" i="1"/>
  <c r="M1203" i="1"/>
  <c r="N1203" i="1"/>
  <c r="O1203" i="1"/>
  <c r="P1203" i="1"/>
  <c r="Q1203" i="1"/>
  <c r="R1203" i="1"/>
  <c r="S1203" i="1"/>
  <c r="L1204" i="1"/>
  <c r="M1204" i="1"/>
  <c r="N1204" i="1"/>
  <c r="O1204" i="1"/>
  <c r="P1204" i="1"/>
  <c r="Q1204" i="1"/>
  <c r="R1204" i="1"/>
  <c r="S1204" i="1"/>
  <c r="L1205" i="1"/>
  <c r="M1205" i="1"/>
  <c r="N1205" i="1"/>
  <c r="O1205" i="1"/>
  <c r="P1205" i="1"/>
  <c r="Q1205" i="1"/>
  <c r="R1205" i="1"/>
  <c r="S1205" i="1"/>
  <c r="L1206" i="1"/>
  <c r="M1206" i="1"/>
  <c r="N1206" i="1"/>
  <c r="O1206" i="1"/>
  <c r="P1206" i="1"/>
  <c r="Q1206" i="1"/>
  <c r="R1206" i="1"/>
  <c r="S1206" i="1"/>
  <c r="L1207" i="1"/>
  <c r="M1207" i="1"/>
  <c r="N1207" i="1"/>
  <c r="O1207" i="1"/>
  <c r="P1207" i="1"/>
  <c r="Q1207" i="1"/>
  <c r="R1207" i="1"/>
  <c r="S1207" i="1"/>
  <c r="L1208" i="1"/>
  <c r="M1208" i="1"/>
  <c r="N1208" i="1"/>
  <c r="O1208" i="1"/>
  <c r="P1208" i="1"/>
  <c r="Q1208" i="1"/>
  <c r="R1208" i="1"/>
  <c r="S1208" i="1"/>
  <c r="L1209" i="1"/>
  <c r="M1209" i="1"/>
  <c r="N1209" i="1"/>
  <c r="O1209" i="1"/>
  <c r="P1209" i="1"/>
  <c r="Q1209" i="1"/>
  <c r="R1209" i="1"/>
  <c r="S1209" i="1"/>
  <c r="L1210" i="1"/>
  <c r="M1210" i="1"/>
  <c r="N1210" i="1"/>
  <c r="O1210" i="1"/>
  <c r="P1210" i="1"/>
  <c r="Q1210" i="1"/>
  <c r="R1210" i="1"/>
  <c r="S1210" i="1"/>
  <c r="L1211" i="1"/>
  <c r="M1211" i="1"/>
  <c r="N1211" i="1"/>
  <c r="O1211" i="1"/>
  <c r="P1211" i="1"/>
  <c r="Q1211" i="1"/>
  <c r="R1211" i="1"/>
  <c r="S1211" i="1"/>
  <c r="L1212" i="1"/>
  <c r="M1212" i="1"/>
  <c r="N1212" i="1"/>
  <c r="O1212" i="1"/>
  <c r="P1212" i="1"/>
  <c r="Q1212" i="1"/>
  <c r="R1212" i="1"/>
  <c r="S1212" i="1"/>
  <c r="L1213" i="1"/>
  <c r="M1213" i="1"/>
  <c r="N1213" i="1"/>
  <c r="O1213" i="1"/>
  <c r="P1213" i="1"/>
  <c r="Q1213" i="1"/>
  <c r="R1213" i="1"/>
  <c r="S1213" i="1"/>
  <c r="L1214" i="1"/>
  <c r="M1214" i="1"/>
  <c r="N1214" i="1"/>
  <c r="O1214" i="1"/>
  <c r="P1214" i="1"/>
  <c r="Q1214" i="1"/>
  <c r="R1214" i="1"/>
  <c r="S1214" i="1"/>
  <c r="L1215" i="1"/>
  <c r="M1215" i="1"/>
  <c r="N1215" i="1"/>
  <c r="O1215" i="1"/>
  <c r="P1215" i="1"/>
  <c r="Q1215" i="1"/>
  <c r="R1215" i="1"/>
  <c r="S1215" i="1"/>
  <c r="L1216" i="1"/>
  <c r="M1216" i="1"/>
  <c r="N1216" i="1"/>
  <c r="O1216" i="1"/>
  <c r="P1216" i="1"/>
  <c r="Q1216" i="1"/>
  <c r="R1216" i="1"/>
  <c r="S1216" i="1"/>
  <c r="L1217" i="1"/>
  <c r="M1217" i="1"/>
  <c r="N1217" i="1"/>
  <c r="O1217" i="1"/>
  <c r="P1217" i="1"/>
  <c r="Q1217" i="1"/>
  <c r="R1217" i="1"/>
  <c r="S1217" i="1"/>
  <c r="L1218" i="1"/>
  <c r="M1218" i="1"/>
  <c r="N1218" i="1"/>
  <c r="O1218" i="1"/>
  <c r="P1218" i="1"/>
  <c r="Q1218" i="1"/>
  <c r="R1218" i="1"/>
  <c r="S1218" i="1"/>
  <c r="L1219" i="1"/>
  <c r="M1219" i="1"/>
  <c r="N1219" i="1"/>
  <c r="O1219" i="1"/>
  <c r="P1219" i="1"/>
  <c r="Q1219" i="1"/>
  <c r="R1219" i="1"/>
  <c r="S1219" i="1"/>
  <c r="L1220" i="1"/>
  <c r="M1220" i="1"/>
  <c r="N1220" i="1"/>
  <c r="O1220" i="1"/>
  <c r="P1220" i="1"/>
  <c r="Q1220" i="1"/>
  <c r="R1220" i="1"/>
  <c r="S1220" i="1"/>
  <c r="L1221" i="1"/>
  <c r="M1221" i="1"/>
  <c r="N1221" i="1"/>
  <c r="O1221" i="1"/>
  <c r="P1221" i="1"/>
  <c r="Q1221" i="1"/>
  <c r="R1221" i="1"/>
  <c r="S1221" i="1"/>
  <c r="L1222" i="1"/>
  <c r="M1222" i="1"/>
  <c r="N1222" i="1"/>
  <c r="O1222" i="1"/>
  <c r="P1222" i="1"/>
  <c r="Q1222" i="1"/>
  <c r="R1222" i="1"/>
  <c r="S1222" i="1"/>
  <c r="L1223" i="1"/>
  <c r="M1223" i="1"/>
  <c r="N1223" i="1"/>
  <c r="O1223" i="1"/>
  <c r="P1223" i="1"/>
  <c r="Q1223" i="1"/>
  <c r="R1223" i="1"/>
  <c r="S1223" i="1"/>
  <c r="L1224" i="1"/>
  <c r="M1224" i="1"/>
  <c r="N1224" i="1"/>
  <c r="O1224" i="1"/>
  <c r="P1224" i="1"/>
  <c r="Q1224" i="1"/>
  <c r="R1224" i="1"/>
  <c r="S1224" i="1"/>
  <c r="L1225" i="1"/>
  <c r="M1225" i="1"/>
  <c r="N1225" i="1"/>
  <c r="O1225" i="1"/>
  <c r="P1225" i="1"/>
  <c r="Q1225" i="1"/>
  <c r="R1225" i="1"/>
  <c r="S1225" i="1"/>
  <c r="L1226" i="1"/>
  <c r="M1226" i="1"/>
  <c r="N1226" i="1"/>
  <c r="O1226" i="1"/>
  <c r="P1226" i="1"/>
  <c r="Q1226" i="1"/>
  <c r="R1226" i="1"/>
  <c r="S1226" i="1"/>
  <c r="L1227" i="1"/>
  <c r="M1227" i="1"/>
  <c r="N1227" i="1"/>
  <c r="O1227" i="1"/>
  <c r="P1227" i="1"/>
  <c r="Q1227" i="1"/>
  <c r="R1227" i="1"/>
  <c r="S1227" i="1"/>
  <c r="L1228" i="1"/>
  <c r="M1228" i="1"/>
  <c r="N1228" i="1"/>
  <c r="O1228" i="1"/>
  <c r="P1228" i="1"/>
  <c r="Q1228" i="1"/>
  <c r="R1228" i="1"/>
  <c r="S1228" i="1"/>
  <c r="L1229" i="1"/>
  <c r="M1229" i="1"/>
  <c r="N1229" i="1"/>
  <c r="O1229" i="1"/>
  <c r="P1229" i="1"/>
  <c r="Q1229" i="1"/>
  <c r="R1229" i="1"/>
  <c r="S1229" i="1"/>
  <c r="L1230" i="1"/>
  <c r="M1230" i="1"/>
  <c r="N1230" i="1"/>
  <c r="O1230" i="1"/>
  <c r="P1230" i="1"/>
  <c r="Q1230" i="1"/>
  <c r="R1230" i="1"/>
  <c r="S1230" i="1"/>
  <c r="L1231" i="1"/>
  <c r="M1231" i="1"/>
  <c r="N1231" i="1"/>
  <c r="O1231" i="1"/>
  <c r="P1231" i="1"/>
  <c r="Q1231" i="1"/>
  <c r="R1231" i="1"/>
  <c r="S1231" i="1"/>
  <c r="L1232" i="1"/>
  <c r="M1232" i="1"/>
  <c r="N1232" i="1"/>
  <c r="O1232" i="1"/>
  <c r="P1232" i="1"/>
  <c r="Q1232" i="1"/>
  <c r="R1232" i="1"/>
  <c r="S1232" i="1"/>
  <c r="L1233" i="1"/>
  <c r="M1233" i="1"/>
  <c r="N1233" i="1"/>
  <c r="O1233" i="1"/>
  <c r="P1233" i="1"/>
  <c r="Q1233" i="1"/>
  <c r="R1233" i="1"/>
  <c r="S1233" i="1"/>
  <c r="L1234" i="1"/>
  <c r="M1234" i="1"/>
  <c r="N1234" i="1"/>
  <c r="O1234" i="1"/>
  <c r="P1234" i="1"/>
  <c r="Q1234" i="1"/>
  <c r="R1234" i="1"/>
  <c r="S1234" i="1"/>
  <c r="L1235" i="1"/>
  <c r="M1235" i="1"/>
  <c r="N1235" i="1"/>
  <c r="O1235" i="1"/>
  <c r="P1235" i="1"/>
  <c r="Q1235" i="1"/>
  <c r="R1235" i="1"/>
  <c r="S1235" i="1"/>
  <c r="L1236" i="1"/>
  <c r="M1236" i="1"/>
  <c r="N1236" i="1"/>
  <c r="O1236" i="1"/>
  <c r="P1236" i="1"/>
  <c r="Q1236" i="1"/>
  <c r="R1236" i="1"/>
  <c r="S1236" i="1"/>
  <c r="L1237" i="1"/>
  <c r="M1237" i="1"/>
  <c r="N1237" i="1"/>
  <c r="O1237" i="1"/>
  <c r="P1237" i="1"/>
  <c r="Q1237" i="1"/>
  <c r="R1237" i="1"/>
  <c r="S1237" i="1"/>
  <c r="L1238" i="1"/>
  <c r="M1238" i="1"/>
  <c r="N1238" i="1"/>
  <c r="O1238" i="1"/>
  <c r="P1238" i="1"/>
  <c r="Q1238" i="1"/>
  <c r="R1238" i="1"/>
  <c r="S1238" i="1"/>
  <c r="L1239" i="1"/>
  <c r="M1239" i="1"/>
  <c r="N1239" i="1"/>
  <c r="O1239" i="1"/>
  <c r="P1239" i="1"/>
  <c r="Q1239" i="1"/>
  <c r="R1239" i="1"/>
  <c r="S1239" i="1"/>
  <c r="L1240" i="1"/>
  <c r="M1240" i="1"/>
  <c r="N1240" i="1"/>
  <c r="O1240" i="1"/>
  <c r="P1240" i="1"/>
  <c r="Q1240" i="1"/>
  <c r="R1240" i="1"/>
  <c r="S1240" i="1"/>
  <c r="L1241" i="1"/>
  <c r="M1241" i="1"/>
  <c r="N1241" i="1"/>
  <c r="O1241" i="1"/>
  <c r="P1241" i="1"/>
  <c r="Q1241" i="1"/>
  <c r="R1241" i="1"/>
  <c r="S1241" i="1"/>
  <c r="L1242" i="1"/>
  <c r="M1242" i="1"/>
  <c r="N1242" i="1"/>
  <c r="O1242" i="1"/>
  <c r="P1242" i="1"/>
  <c r="Q1242" i="1"/>
  <c r="R1242" i="1"/>
  <c r="S1242" i="1"/>
  <c r="L1243" i="1"/>
  <c r="M1243" i="1"/>
  <c r="N1243" i="1"/>
  <c r="O1243" i="1"/>
  <c r="P1243" i="1"/>
  <c r="Q1243" i="1"/>
  <c r="R1243" i="1"/>
  <c r="S1243" i="1"/>
  <c r="L1244" i="1"/>
  <c r="M1244" i="1"/>
  <c r="N1244" i="1"/>
  <c r="O1244" i="1"/>
  <c r="P1244" i="1"/>
  <c r="Q1244" i="1"/>
  <c r="R1244" i="1"/>
  <c r="S1244" i="1"/>
  <c r="L1245" i="1"/>
  <c r="M1245" i="1"/>
  <c r="N1245" i="1"/>
  <c r="O1245" i="1"/>
  <c r="P1245" i="1"/>
  <c r="Q1245" i="1"/>
  <c r="R1245" i="1"/>
  <c r="S1245" i="1"/>
  <c r="L1246" i="1"/>
  <c r="M1246" i="1"/>
  <c r="N1246" i="1"/>
  <c r="O1246" i="1"/>
  <c r="P1246" i="1"/>
  <c r="Q1246" i="1"/>
  <c r="R1246" i="1"/>
  <c r="S1246" i="1"/>
  <c r="L1247" i="1"/>
  <c r="M1247" i="1"/>
  <c r="N1247" i="1"/>
  <c r="O1247" i="1"/>
  <c r="P1247" i="1"/>
  <c r="Q1247" i="1"/>
  <c r="R1247" i="1"/>
  <c r="S1247" i="1"/>
  <c r="L1248" i="1"/>
  <c r="M1248" i="1"/>
  <c r="N1248" i="1"/>
  <c r="O1248" i="1"/>
  <c r="P1248" i="1"/>
  <c r="Q1248" i="1"/>
  <c r="R1248" i="1"/>
  <c r="S1248" i="1"/>
  <c r="L1249" i="1"/>
  <c r="M1249" i="1"/>
  <c r="N1249" i="1"/>
  <c r="O1249" i="1"/>
  <c r="P1249" i="1"/>
  <c r="Q1249" i="1"/>
  <c r="R1249" i="1"/>
  <c r="S1249" i="1"/>
  <c r="L1250" i="1"/>
  <c r="M1250" i="1"/>
  <c r="N1250" i="1"/>
  <c r="O1250" i="1"/>
  <c r="P1250" i="1"/>
  <c r="Q1250" i="1"/>
  <c r="R1250" i="1"/>
  <c r="S1250" i="1"/>
  <c r="L1251" i="1"/>
  <c r="M1251" i="1"/>
  <c r="N1251" i="1"/>
  <c r="O1251" i="1"/>
  <c r="P1251" i="1"/>
  <c r="Q1251" i="1"/>
  <c r="R1251" i="1"/>
  <c r="S1251" i="1"/>
  <c r="L1252" i="1"/>
  <c r="M1252" i="1"/>
  <c r="N1252" i="1"/>
  <c r="O1252" i="1"/>
  <c r="P1252" i="1"/>
  <c r="Q1252" i="1"/>
  <c r="R1252" i="1"/>
  <c r="S1252" i="1"/>
  <c r="L1253" i="1"/>
  <c r="M1253" i="1"/>
  <c r="N1253" i="1"/>
  <c r="O1253" i="1"/>
  <c r="P1253" i="1"/>
  <c r="Q1253" i="1"/>
  <c r="R1253" i="1"/>
  <c r="S1253" i="1"/>
  <c r="L1254" i="1"/>
  <c r="M1254" i="1"/>
  <c r="N1254" i="1"/>
  <c r="O1254" i="1"/>
  <c r="P1254" i="1"/>
  <c r="Q1254" i="1"/>
  <c r="R1254" i="1"/>
  <c r="S1254" i="1"/>
  <c r="L1255" i="1"/>
  <c r="M1255" i="1"/>
  <c r="N1255" i="1"/>
  <c r="O1255" i="1"/>
  <c r="P1255" i="1"/>
  <c r="Q1255" i="1"/>
  <c r="R1255" i="1"/>
  <c r="S1255" i="1"/>
  <c r="L1256" i="1"/>
  <c r="M1256" i="1"/>
  <c r="N1256" i="1"/>
  <c r="O1256" i="1"/>
  <c r="P1256" i="1"/>
  <c r="Q1256" i="1"/>
  <c r="R1256" i="1"/>
  <c r="S1256" i="1"/>
  <c r="L1257" i="1"/>
  <c r="M1257" i="1"/>
  <c r="N1257" i="1"/>
  <c r="O1257" i="1"/>
  <c r="P1257" i="1"/>
  <c r="Q1257" i="1"/>
  <c r="R1257" i="1"/>
  <c r="S1257" i="1"/>
  <c r="L1258" i="1"/>
  <c r="M1258" i="1"/>
  <c r="N1258" i="1"/>
  <c r="O1258" i="1"/>
  <c r="P1258" i="1"/>
  <c r="Q1258" i="1"/>
  <c r="R1258" i="1"/>
  <c r="S1258" i="1"/>
  <c r="L1259" i="1"/>
  <c r="M1259" i="1"/>
  <c r="N1259" i="1"/>
  <c r="O1259" i="1"/>
  <c r="P1259" i="1"/>
  <c r="Q1259" i="1"/>
  <c r="R1259" i="1"/>
  <c r="S1259" i="1"/>
  <c r="L1260" i="1"/>
  <c r="M1260" i="1"/>
  <c r="N1260" i="1"/>
  <c r="O1260" i="1"/>
  <c r="P1260" i="1"/>
  <c r="Q1260" i="1"/>
  <c r="R1260" i="1"/>
  <c r="S1260" i="1"/>
  <c r="L1261" i="1"/>
  <c r="M1261" i="1"/>
  <c r="N1261" i="1"/>
  <c r="O1261" i="1"/>
  <c r="P1261" i="1"/>
  <c r="Q1261" i="1"/>
  <c r="R1261" i="1"/>
  <c r="S1261" i="1"/>
  <c r="L1262" i="1"/>
  <c r="M1262" i="1"/>
  <c r="N1262" i="1"/>
  <c r="O1262" i="1"/>
  <c r="P1262" i="1"/>
  <c r="Q1262" i="1"/>
  <c r="R1262" i="1"/>
  <c r="S1262" i="1"/>
  <c r="L1263" i="1"/>
  <c r="M1263" i="1"/>
  <c r="N1263" i="1"/>
  <c r="O1263" i="1"/>
  <c r="P1263" i="1"/>
  <c r="Q1263" i="1"/>
  <c r="R1263" i="1"/>
  <c r="S1263" i="1"/>
  <c r="L1264" i="1"/>
  <c r="M1264" i="1"/>
  <c r="N1264" i="1"/>
  <c r="O1264" i="1"/>
  <c r="P1264" i="1"/>
  <c r="Q1264" i="1"/>
  <c r="R1264" i="1"/>
  <c r="S1264" i="1"/>
  <c r="L1265" i="1"/>
  <c r="M1265" i="1"/>
  <c r="N1265" i="1"/>
  <c r="O1265" i="1"/>
  <c r="P1265" i="1"/>
  <c r="Q1265" i="1"/>
  <c r="R1265" i="1"/>
  <c r="S1265" i="1"/>
  <c r="L1266" i="1"/>
  <c r="M1266" i="1"/>
  <c r="N1266" i="1"/>
  <c r="O1266" i="1"/>
  <c r="P1266" i="1"/>
  <c r="Q1266" i="1"/>
  <c r="R1266" i="1"/>
  <c r="S1266" i="1"/>
  <c r="L1267" i="1"/>
  <c r="M1267" i="1"/>
  <c r="N1267" i="1"/>
  <c r="O1267" i="1"/>
  <c r="P1267" i="1"/>
  <c r="Q1267" i="1"/>
  <c r="R1267" i="1"/>
  <c r="S1267" i="1"/>
  <c r="L1268" i="1"/>
  <c r="M1268" i="1"/>
  <c r="N1268" i="1"/>
  <c r="O1268" i="1"/>
  <c r="P1268" i="1"/>
  <c r="Q1268" i="1"/>
  <c r="R1268" i="1"/>
  <c r="S1268" i="1"/>
  <c r="L1269" i="1"/>
  <c r="M1269" i="1"/>
  <c r="N1269" i="1"/>
  <c r="O1269" i="1"/>
  <c r="P1269" i="1"/>
  <c r="Q1269" i="1"/>
  <c r="R1269" i="1"/>
  <c r="S1269" i="1"/>
  <c r="L1270" i="1"/>
  <c r="M1270" i="1"/>
  <c r="N1270" i="1"/>
  <c r="O1270" i="1"/>
  <c r="P1270" i="1"/>
  <c r="Q1270" i="1"/>
  <c r="R1270" i="1"/>
  <c r="S1270" i="1"/>
  <c r="L1271" i="1"/>
  <c r="M1271" i="1"/>
  <c r="N1271" i="1"/>
  <c r="O1271" i="1"/>
  <c r="P1271" i="1"/>
  <c r="Q1271" i="1"/>
  <c r="R1271" i="1"/>
  <c r="S1271" i="1"/>
  <c r="L1272" i="1"/>
  <c r="M1272" i="1"/>
  <c r="N1272" i="1"/>
  <c r="O1272" i="1"/>
  <c r="P1272" i="1"/>
  <c r="Q1272" i="1"/>
  <c r="R1272" i="1"/>
  <c r="S1272" i="1"/>
  <c r="L1273" i="1"/>
  <c r="M1273" i="1"/>
  <c r="N1273" i="1"/>
  <c r="O1273" i="1"/>
  <c r="P1273" i="1"/>
  <c r="Q1273" i="1"/>
  <c r="R1273" i="1"/>
  <c r="S1273" i="1"/>
  <c r="L1274" i="1"/>
  <c r="M1274" i="1"/>
  <c r="N1274" i="1"/>
  <c r="O1274" i="1"/>
  <c r="P1274" i="1"/>
  <c r="Q1274" i="1"/>
  <c r="R1274" i="1"/>
  <c r="S1274" i="1"/>
  <c r="L1275" i="1"/>
  <c r="M1275" i="1"/>
  <c r="N1275" i="1"/>
  <c r="O1275" i="1"/>
  <c r="P1275" i="1"/>
  <c r="Q1275" i="1"/>
  <c r="R1275" i="1"/>
  <c r="S1275" i="1"/>
  <c r="L1276" i="1"/>
  <c r="M1276" i="1"/>
  <c r="N1276" i="1"/>
  <c r="O1276" i="1"/>
  <c r="P1276" i="1"/>
  <c r="Q1276" i="1"/>
  <c r="R1276" i="1"/>
  <c r="S1276" i="1"/>
  <c r="L1277" i="1"/>
  <c r="M1277" i="1"/>
  <c r="N1277" i="1"/>
  <c r="O1277" i="1"/>
  <c r="P1277" i="1"/>
  <c r="Q1277" i="1"/>
  <c r="R1277" i="1"/>
  <c r="S1277" i="1"/>
  <c r="L1278" i="1"/>
  <c r="M1278" i="1"/>
  <c r="N1278" i="1"/>
  <c r="O1278" i="1"/>
  <c r="P1278" i="1"/>
  <c r="Q1278" i="1"/>
  <c r="R1278" i="1"/>
  <c r="S1278" i="1"/>
  <c r="L1279" i="1"/>
  <c r="M1279" i="1"/>
  <c r="N1279" i="1"/>
  <c r="O1279" i="1"/>
  <c r="P1279" i="1"/>
  <c r="Q1279" i="1"/>
  <c r="R1279" i="1"/>
  <c r="S1279" i="1"/>
  <c r="L1280" i="1"/>
  <c r="M1280" i="1"/>
  <c r="N1280" i="1"/>
  <c r="O1280" i="1"/>
  <c r="P1280" i="1"/>
  <c r="Q1280" i="1"/>
  <c r="R1280" i="1"/>
  <c r="S1280" i="1"/>
  <c r="L1281" i="1"/>
  <c r="M1281" i="1"/>
  <c r="N1281" i="1"/>
  <c r="O1281" i="1"/>
  <c r="P1281" i="1"/>
  <c r="Q1281" i="1"/>
  <c r="R1281" i="1"/>
  <c r="S1281" i="1"/>
  <c r="L1282" i="1"/>
  <c r="M1282" i="1"/>
  <c r="N1282" i="1"/>
  <c r="O1282" i="1"/>
  <c r="P1282" i="1"/>
  <c r="Q1282" i="1"/>
  <c r="R1282" i="1"/>
  <c r="S1282" i="1"/>
  <c r="L1283" i="1"/>
  <c r="M1283" i="1"/>
  <c r="N1283" i="1"/>
  <c r="O1283" i="1"/>
  <c r="P1283" i="1"/>
  <c r="Q1283" i="1"/>
  <c r="R1283" i="1"/>
  <c r="S1283" i="1"/>
  <c r="L1284" i="1"/>
  <c r="M1284" i="1"/>
  <c r="N1284" i="1"/>
  <c r="O1284" i="1"/>
  <c r="P1284" i="1"/>
  <c r="Q1284" i="1"/>
  <c r="R1284" i="1"/>
  <c r="S1284" i="1"/>
  <c r="L1285" i="1"/>
  <c r="M1285" i="1"/>
  <c r="N1285" i="1"/>
  <c r="O1285" i="1"/>
  <c r="P1285" i="1"/>
  <c r="Q1285" i="1"/>
  <c r="R1285" i="1"/>
  <c r="S1285" i="1"/>
  <c r="L1286" i="1"/>
  <c r="M1286" i="1"/>
  <c r="N1286" i="1"/>
  <c r="O1286" i="1"/>
  <c r="P1286" i="1"/>
  <c r="Q1286" i="1"/>
  <c r="R1286" i="1"/>
  <c r="S1286" i="1"/>
  <c r="L1287" i="1"/>
  <c r="M1287" i="1"/>
  <c r="N1287" i="1"/>
  <c r="O1287" i="1"/>
  <c r="P1287" i="1"/>
  <c r="Q1287" i="1"/>
  <c r="R1287" i="1"/>
  <c r="S1287" i="1"/>
  <c r="L1288" i="1"/>
  <c r="M1288" i="1"/>
  <c r="N1288" i="1"/>
  <c r="O1288" i="1"/>
  <c r="P1288" i="1"/>
  <c r="Q1288" i="1"/>
  <c r="R1288" i="1"/>
  <c r="S1288" i="1"/>
  <c r="L1289" i="1"/>
  <c r="M1289" i="1"/>
  <c r="N1289" i="1"/>
  <c r="O1289" i="1"/>
  <c r="P1289" i="1"/>
  <c r="Q1289" i="1"/>
  <c r="R1289" i="1"/>
  <c r="S1289" i="1"/>
  <c r="L1290" i="1"/>
  <c r="M1290" i="1"/>
  <c r="N1290" i="1"/>
  <c r="O1290" i="1"/>
  <c r="P1290" i="1"/>
  <c r="Q1290" i="1"/>
  <c r="R1290" i="1"/>
  <c r="S1290" i="1"/>
  <c r="L1291" i="1"/>
  <c r="M1291" i="1"/>
  <c r="N1291" i="1"/>
  <c r="O1291" i="1"/>
  <c r="P1291" i="1"/>
  <c r="Q1291" i="1"/>
  <c r="R1291" i="1"/>
  <c r="S1291" i="1"/>
  <c r="L1292" i="1"/>
  <c r="M1292" i="1"/>
  <c r="N1292" i="1"/>
  <c r="O1292" i="1"/>
  <c r="P1292" i="1"/>
  <c r="Q1292" i="1"/>
  <c r="R1292" i="1"/>
  <c r="S1292" i="1"/>
  <c r="L1293" i="1"/>
  <c r="M1293" i="1"/>
  <c r="N1293" i="1"/>
  <c r="O1293" i="1"/>
  <c r="P1293" i="1"/>
  <c r="Q1293" i="1"/>
  <c r="R1293" i="1"/>
  <c r="S1293" i="1"/>
  <c r="L1294" i="1"/>
  <c r="M1294" i="1"/>
  <c r="N1294" i="1"/>
  <c r="O1294" i="1"/>
  <c r="P1294" i="1"/>
  <c r="Q1294" i="1"/>
  <c r="R1294" i="1"/>
  <c r="S1294" i="1"/>
  <c r="L1295" i="1"/>
  <c r="M1295" i="1"/>
  <c r="N1295" i="1"/>
  <c r="O1295" i="1"/>
  <c r="P1295" i="1"/>
  <c r="Q1295" i="1"/>
  <c r="R1295" i="1"/>
  <c r="S1295" i="1"/>
  <c r="L1296" i="1"/>
  <c r="M1296" i="1"/>
  <c r="N1296" i="1"/>
  <c r="O1296" i="1"/>
  <c r="P1296" i="1"/>
  <c r="Q1296" i="1"/>
  <c r="R1296" i="1"/>
  <c r="S1296" i="1"/>
  <c r="L1297" i="1"/>
  <c r="M1297" i="1"/>
  <c r="N1297" i="1"/>
  <c r="O1297" i="1"/>
  <c r="P1297" i="1"/>
  <c r="Q1297" i="1"/>
  <c r="R1297" i="1"/>
  <c r="S1297" i="1"/>
  <c r="L1298" i="1"/>
  <c r="M1298" i="1"/>
  <c r="N1298" i="1"/>
  <c r="O1298" i="1"/>
  <c r="P1298" i="1"/>
  <c r="Q1298" i="1"/>
  <c r="R1298" i="1"/>
  <c r="S1298" i="1"/>
  <c r="L1299" i="1"/>
  <c r="M1299" i="1"/>
  <c r="N1299" i="1"/>
  <c r="O1299" i="1"/>
  <c r="P1299" i="1"/>
  <c r="Q1299" i="1"/>
  <c r="R1299" i="1"/>
  <c r="S1299" i="1"/>
  <c r="L1300" i="1"/>
  <c r="M1300" i="1"/>
  <c r="N1300" i="1"/>
  <c r="O1300" i="1"/>
  <c r="P1300" i="1"/>
  <c r="Q1300" i="1"/>
  <c r="R1300" i="1"/>
  <c r="S1300" i="1"/>
  <c r="L1301" i="1"/>
  <c r="M1301" i="1"/>
  <c r="N1301" i="1"/>
  <c r="O1301" i="1"/>
  <c r="P1301" i="1"/>
  <c r="Q1301" i="1"/>
  <c r="R1301" i="1"/>
  <c r="S1301" i="1"/>
  <c r="L1302" i="1"/>
  <c r="M1302" i="1"/>
  <c r="N1302" i="1"/>
  <c r="O1302" i="1"/>
  <c r="P1302" i="1"/>
  <c r="Q1302" i="1"/>
  <c r="R1302" i="1"/>
  <c r="S1302" i="1"/>
  <c r="L1303" i="1"/>
  <c r="M1303" i="1"/>
  <c r="N1303" i="1"/>
  <c r="O1303" i="1"/>
  <c r="P1303" i="1"/>
  <c r="Q1303" i="1"/>
  <c r="R1303" i="1"/>
  <c r="S1303" i="1"/>
  <c r="L1304" i="1"/>
  <c r="M1304" i="1"/>
  <c r="N1304" i="1"/>
  <c r="O1304" i="1"/>
  <c r="P1304" i="1"/>
  <c r="Q1304" i="1"/>
  <c r="R1304" i="1"/>
  <c r="S1304" i="1"/>
  <c r="L1305" i="1"/>
  <c r="M1305" i="1"/>
  <c r="N1305" i="1"/>
  <c r="O1305" i="1"/>
  <c r="P1305" i="1"/>
  <c r="Q1305" i="1"/>
  <c r="R1305" i="1"/>
  <c r="S1305" i="1"/>
  <c r="L1306" i="1"/>
  <c r="M1306" i="1"/>
  <c r="N1306" i="1"/>
  <c r="O1306" i="1"/>
  <c r="P1306" i="1"/>
  <c r="Q1306" i="1"/>
  <c r="R1306" i="1"/>
  <c r="S1306" i="1"/>
  <c r="L1307" i="1"/>
  <c r="M1307" i="1"/>
  <c r="N1307" i="1"/>
  <c r="O1307" i="1"/>
  <c r="P1307" i="1"/>
  <c r="Q1307" i="1"/>
  <c r="R1307" i="1"/>
  <c r="S1307" i="1"/>
  <c r="L1308" i="1"/>
  <c r="M1308" i="1"/>
  <c r="N1308" i="1"/>
  <c r="O1308" i="1"/>
  <c r="P1308" i="1"/>
  <c r="Q1308" i="1"/>
  <c r="R1308" i="1"/>
  <c r="S1308" i="1"/>
  <c r="L1309" i="1"/>
  <c r="M1309" i="1"/>
  <c r="N1309" i="1"/>
  <c r="O1309" i="1"/>
  <c r="P1309" i="1"/>
  <c r="Q1309" i="1"/>
  <c r="R1309" i="1"/>
  <c r="S1309" i="1"/>
  <c r="L1310" i="1"/>
  <c r="M1310" i="1"/>
  <c r="N1310" i="1"/>
  <c r="O1310" i="1"/>
  <c r="P1310" i="1"/>
  <c r="Q1310" i="1"/>
  <c r="R1310" i="1"/>
  <c r="S1310" i="1"/>
  <c r="L1311" i="1"/>
  <c r="M1311" i="1"/>
  <c r="N1311" i="1"/>
  <c r="O1311" i="1"/>
  <c r="P1311" i="1"/>
  <c r="Q1311" i="1"/>
  <c r="R1311" i="1"/>
  <c r="S1311" i="1"/>
  <c r="L1312" i="1"/>
  <c r="M1312" i="1"/>
  <c r="N1312" i="1"/>
  <c r="O1312" i="1"/>
  <c r="P1312" i="1"/>
  <c r="Q1312" i="1"/>
  <c r="R1312" i="1"/>
  <c r="S1312" i="1"/>
  <c r="L1313" i="1"/>
  <c r="M1313" i="1"/>
  <c r="N1313" i="1"/>
  <c r="O1313" i="1"/>
  <c r="P1313" i="1"/>
  <c r="Q1313" i="1"/>
  <c r="R1313" i="1"/>
  <c r="S1313" i="1"/>
  <c r="L1314" i="1"/>
  <c r="M1314" i="1"/>
  <c r="N1314" i="1"/>
  <c r="O1314" i="1"/>
  <c r="P1314" i="1"/>
  <c r="Q1314" i="1"/>
  <c r="R1314" i="1"/>
  <c r="S1314" i="1"/>
  <c r="L1315" i="1"/>
  <c r="M1315" i="1"/>
  <c r="N1315" i="1"/>
  <c r="O1315" i="1"/>
  <c r="P1315" i="1"/>
  <c r="Q1315" i="1"/>
  <c r="R1315" i="1"/>
  <c r="S1315" i="1"/>
  <c r="L1316" i="1"/>
  <c r="M1316" i="1"/>
  <c r="N1316" i="1"/>
  <c r="O1316" i="1"/>
  <c r="P1316" i="1"/>
  <c r="Q1316" i="1"/>
  <c r="R1316" i="1"/>
  <c r="S1316" i="1"/>
  <c r="L1317" i="1"/>
  <c r="M1317" i="1"/>
  <c r="N1317" i="1"/>
  <c r="O1317" i="1"/>
  <c r="P1317" i="1"/>
  <c r="Q1317" i="1"/>
  <c r="R1317" i="1"/>
  <c r="S1317" i="1"/>
  <c r="L1318" i="1"/>
  <c r="M1318" i="1"/>
  <c r="N1318" i="1"/>
  <c r="O1318" i="1"/>
  <c r="P1318" i="1"/>
  <c r="Q1318" i="1"/>
  <c r="R1318" i="1"/>
  <c r="S1318" i="1"/>
  <c r="L1319" i="1"/>
  <c r="M1319" i="1"/>
  <c r="N1319" i="1"/>
  <c r="O1319" i="1"/>
  <c r="P1319" i="1"/>
  <c r="Q1319" i="1"/>
  <c r="R1319" i="1"/>
  <c r="S1319" i="1"/>
  <c r="L1320" i="1"/>
  <c r="M1320" i="1"/>
  <c r="N1320" i="1"/>
  <c r="O1320" i="1"/>
  <c r="P1320" i="1"/>
  <c r="Q1320" i="1"/>
  <c r="R1320" i="1"/>
  <c r="S1320" i="1"/>
  <c r="L1321" i="1"/>
  <c r="M1321" i="1"/>
  <c r="N1321" i="1"/>
  <c r="O1321" i="1"/>
  <c r="P1321" i="1"/>
  <c r="Q1321" i="1"/>
  <c r="R1321" i="1"/>
  <c r="S1321" i="1"/>
  <c r="L1322" i="1"/>
  <c r="M1322" i="1"/>
  <c r="N1322" i="1"/>
  <c r="O1322" i="1"/>
  <c r="P1322" i="1"/>
  <c r="Q1322" i="1"/>
  <c r="R1322" i="1"/>
  <c r="S1322" i="1"/>
  <c r="L1323" i="1"/>
  <c r="M1323" i="1"/>
  <c r="N1323" i="1"/>
  <c r="O1323" i="1"/>
  <c r="P1323" i="1"/>
  <c r="Q1323" i="1"/>
  <c r="R1323" i="1"/>
  <c r="S1323" i="1"/>
  <c r="L1324" i="1"/>
  <c r="M1324" i="1"/>
  <c r="N1324" i="1"/>
  <c r="O1324" i="1"/>
  <c r="P1324" i="1"/>
  <c r="Q1324" i="1"/>
  <c r="R1324" i="1"/>
  <c r="S1324" i="1"/>
  <c r="L1325" i="1"/>
  <c r="M1325" i="1"/>
  <c r="N1325" i="1"/>
  <c r="O1325" i="1"/>
  <c r="P1325" i="1"/>
  <c r="Q1325" i="1"/>
  <c r="R1325" i="1"/>
  <c r="S1325" i="1"/>
  <c r="L1326" i="1"/>
  <c r="M1326" i="1"/>
  <c r="N1326" i="1"/>
  <c r="O1326" i="1"/>
  <c r="P1326" i="1"/>
  <c r="Q1326" i="1"/>
  <c r="R1326" i="1"/>
  <c r="S1326" i="1"/>
  <c r="L1327" i="1"/>
  <c r="M1327" i="1"/>
  <c r="N1327" i="1"/>
  <c r="O1327" i="1"/>
  <c r="P1327" i="1"/>
  <c r="Q1327" i="1"/>
  <c r="R1327" i="1"/>
  <c r="S1327" i="1"/>
  <c r="L1328" i="1"/>
  <c r="M1328" i="1"/>
  <c r="N1328" i="1"/>
  <c r="O1328" i="1"/>
  <c r="P1328" i="1"/>
  <c r="Q1328" i="1"/>
  <c r="R1328" i="1"/>
  <c r="S1328" i="1"/>
  <c r="L1329" i="1"/>
  <c r="M1329" i="1"/>
  <c r="N1329" i="1"/>
  <c r="O1329" i="1"/>
  <c r="P1329" i="1"/>
  <c r="Q1329" i="1"/>
  <c r="R1329" i="1"/>
  <c r="S1329" i="1"/>
  <c r="L1330" i="1"/>
  <c r="M1330" i="1"/>
  <c r="N1330" i="1"/>
  <c r="O1330" i="1"/>
  <c r="P1330" i="1"/>
  <c r="Q1330" i="1"/>
  <c r="R1330" i="1"/>
  <c r="S1330" i="1"/>
  <c r="L1331" i="1"/>
  <c r="M1331" i="1"/>
  <c r="N1331" i="1"/>
  <c r="O1331" i="1"/>
  <c r="P1331" i="1"/>
  <c r="Q1331" i="1"/>
  <c r="R1331" i="1"/>
  <c r="S1331" i="1"/>
  <c r="L1332" i="1"/>
  <c r="M1332" i="1"/>
  <c r="N1332" i="1"/>
  <c r="O1332" i="1"/>
  <c r="P1332" i="1"/>
  <c r="Q1332" i="1"/>
  <c r="R1332" i="1"/>
  <c r="S1332" i="1"/>
  <c r="L1333" i="1"/>
  <c r="M1333" i="1"/>
  <c r="N1333" i="1"/>
  <c r="O1333" i="1"/>
  <c r="P1333" i="1"/>
  <c r="Q1333" i="1"/>
  <c r="R1333" i="1"/>
  <c r="S1333" i="1"/>
  <c r="L1334" i="1"/>
  <c r="M1334" i="1"/>
  <c r="N1334" i="1"/>
  <c r="O1334" i="1"/>
  <c r="P1334" i="1"/>
  <c r="Q1334" i="1"/>
  <c r="R1334" i="1"/>
  <c r="S1334" i="1"/>
  <c r="L1335" i="1"/>
  <c r="M1335" i="1"/>
  <c r="N1335" i="1"/>
  <c r="O1335" i="1"/>
  <c r="P1335" i="1"/>
  <c r="Q1335" i="1"/>
  <c r="R1335" i="1"/>
  <c r="S1335" i="1"/>
  <c r="L1336" i="1"/>
  <c r="M1336" i="1"/>
  <c r="N1336" i="1"/>
  <c r="O1336" i="1"/>
  <c r="P1336" i="1"/>
  <c r="Q1336" i="1"/>
  <c r="R1336" i="1"/>
  <c r="S1336" i="1"/>
  <c r="L1337" i="1"/>
  <c r="M1337" i="1"/>
  <c r="N1337" i="1"/>
  <c r="O1337" i="1"/>
  <c r="P1337" i="1"/>
  <c r="Q1337" i="1"/>
  <c r="R1337" i="1"/>
  <c r="S1337" i="1"/>
  <c r="L1338" i="1"/>
  <c r="M1338" i="1"/>
  <c r="N1338" i="1"/>
  <c r="O1338" i="1"/>
  <c r="P1338" i="1"/>
  <c r="Q1338" i="1"/>
  <c r="R1338" i="1"/>
  <c r="S1338" i="1"/>
  <c r="L1339" i="1"/>
  <c r="M1339" i="1"/>
  <c r="N1339" i="1"/>
  <c r="O1339" i="1"/>
  <c r="P1339" i="1"/>
  <c r="Q1339" i="1"/>
  <c r="R1339" i="1"/>
  <c r="S1339" i="1"/>
  <c r="L1340" i="1"/>
  <c r="M1340" i="1"/>
  <c r="N1340" i="1"/>
  <c r="O1340" i="1"/>
  <c r="P1340" i="1"/>
  <c r="Q1340" i="1"/>
  <c r="R1340" i="1"/>
  <c r="S1340" i="1"/>
  <c r="L1341" i="1"/>
  <c r="M1341" i="1"/>
  <c r="N1341" i="1"/>
  <c r="O1341" i="1"/>
  <c r="P1341" i="1"/>
  <c r="Q1341" i="1"/>
  <c r="R1341" i="1"/>
  <c r="S1341" i="1"/>
  <c r="L1342" i="1"/>
  <c r="M1342" i="1"/>
  <c r="N1342" i="1"/>
  <c r="O1342" i="1"/>
  <c r="P1342" i="1"/>
  <c r="Q1342" i="1"/>
  <c r="R1342" i="1"/>
  <c r="S1342" i="1"/>
  <c r="L1343" i="1"/>
  <c r="M1343" i="1"/>
  <c r="N1343" i="1"/>
  <c r="O1343" i="1"/>
  <c r="P1343" i="1"/>
  <c r="Q1343" i="1"/>
  <c r="R1343" i="1"/>
  <c r="S1343" i="1"/>
  <c r="L1344" i="1"/>
  <c r="M1344" i="1"/>
  <c r="N1344" i="1"/>
  <c r="O1344" i="1"/>
  <c r="P1344" i="1"/>
  <c r="Q1344" i="1"/>
  <c r="R1344" i="1"/>
  <c r="S1344" i="1"/>
  <c r="L1345" i="1"/>
  <c r="M1345" i="1"/>
  <c r="N1345" i="1"/>
  <c r="O1345" i="1"/>
  <c r="P1345" i="1"/>
  <c r="Q1345" i="1"/>
  <c r="R1345" i="1"/>
  <c r="S1345" i="1"/>
  <c r="L1346" i="1"/>
  <c r="M1346" i="1"/>
  <c r="N1346" i="1"/>
  <c r="O1346" i="1"/>
  <c r="P1346" i="1"/>
  <c r="Q1346" i="1"/>
  <c r="R1346" i="1"/>
  <c r="S1346" i="1"/>
  <c r="L1347" i="1"/>
  <c r="M1347" i="1"/>
  <c r="N1347" i="1"/>
  <c r="O1347" i="1"/>
  <c r="P1347" i="1"/>
  <c r="Q1347" i="1"/>
  <c r="R1347" i="1"/>
  <c r="S1347" i="1"/>
  <c r="L1348" i="1"/>
  <c r="M1348" i="1"/>
  <c r="N1348" i="1"/>
  <c r="O1348" i="1"/>
  <c r="P1348" i="1"/>
  <c r="Q1348" i="1"/>
  <c r="R1348" i="1"/>
  <c r="S1348" i="1"/>
  <c r="L1349" i="1"/>
  <c r="M1349" i="1"/>
  <c r="N1349" i="1"/>
  <c r="O1349" i="1"/>
  <c r="P1349" i="1"/>
  <c r="Q1349" i="1"/>
  <c r="R1349" i="1"/>
  <c r="S1349" i="1"/>
  <c r="L1350" i="1"/>
  <c r="M1350" i="1"/>
  <c r="N1350" i="1"/>
  <c r="O1350" i="1"/>
  <c r="P1350" i="1"/>
  <c r="Q1350" i="1"/>
  <c r="R1350" i="1"/>
  <c r="S1350" i="1"/>
  <c r="L1351" i="1"/>
  <c r="M1351" i="1"/>
  <c r="N1351" i="1"/>
  <c r="O1351" i="1"/>
  <c r="P1351" i="1"/>
  <c r="Q1351" i="1"/>
  <c r="R1351" i="1"/>
  <c r="S1351" i="1"/>
  <c r="L1352" i="1"/>
  <c r="M1352" i="1"/>
  <c r="N1352" i="1"/>
  <c r="O1352" i="1"/>
  <c r="P1352" i="1"/>
  <c r="Q1352" i="1"/>
  <c r="R1352" i="1"/>
  <c r="S1352" i="1"/>
  <c r="L1353" i="1"/>
  <c r="M1353" i="1"/>
  <c r="N1353" i="1"/>
  <c r="O1353" i="1"/>
  <c r="P1353" i="1"/>
  <c r="Q1353" i="1"/>
  <c r="R1353" i="1"/>
  <c r="S1353" i="1"/>
  <c r="L1354" i="1"/>
  <c r="M1354" i="1"/>
  <c r="N1354" i="1"/>
  <c r="O1354" i="1"/>
  <c r="P1354" i="1"/>
  <c r="Q1354" i="1"/>
  <c r="R1354" i="1"/>
  <c r="S1354" i="1"/>
  <c r="L1355" i="1"/>
  <c r="M1355" i="1"/>
  <c r="N1355" i="1"/>
  <c r="O1355" i="1"/>
  <c r="P1355" i="1"/>
  <c r="Q1355" i="1"/>
  <c r="R1355" i="1"/>
  <c r="S1355" i="1"/>
  <c r="L1356" i="1"/>
  <c r="M1356" i="1"/>
  <c r="N1356" i="1"/>
  <c r="O1356" i="1"/>
  <c r="P1356" i="1"/>
  <c r="Q1356" i="1"/>
  <c r="R1356" i="1"/>
  <c r="S1356" i="1"/>
  <c r="L1357" i="1"/>
  <c r="M1357" i="1"/>
  <c r="N1357" i="1"/>
  <c r="O1357" i="1"/>
  <c r="P1357" i="1"/>
  <c r="Q1357" i="1"/>
  <c r="R1357" i="1"/>
  <c r="S1357" i="1"/>
  <c r="L1358" i="1"/>
  <c r="M1358" i="1"/>
  <c r="N1358" i="1"/>
  <c r="O1358" i="1"/>
  <c r="P1358" i="1"/>
  <c r="Q1358" i="1"/>
  <c r="R1358" i="1"/>
  <c r="S1358" i="1"/>
  <c r="L1359" i="1"/>
  <c r="M1359" i="1"/>
  <c r="N1359" i="1"/>
  <c r="O1359" i="1"/>
  <c r="P1359" i="1"/>
  <c r="Q1359" i="1"/>
  <c r="R1359" i="1"/>
  <c r="S1359" i="1"/>
  <c r="L1360" i="1"/>
  <c r="M1360" i="1"/>
  <c r="N1360" i="1"/>
  <c r="O1360" i="1"/>
  <c r="P1360" i="1"/>
  <c r="Q1360" i="1"/>
  <c r="R1360" i="1"/>
  <c r="S1360" i="1"/>
  <c r="L1361" i="1"/>
  <c r="M1361" i="1"/>
  <c r="N1361" i="1"/>
  <c r="O1361" i="1"/>
  <c r="P1361" i="1"/>
  <c r="Q1361" i="1"/>
  <c r="R1361" i="1"/>
  <c r="S1361" i="1"/>
  <c r="L1362" i="1"/>
  <c r="M1362" i="1"/>
  <c r="N1362" i="1"/>
  <c r="O1362" i="1"/>
  <c r="P1362" i="1"/>
  <c r="Q1362" i="1"/>
  <c r="R1362" i="1"/>
  <c r="S1362" i="1"/>
  <c r="L1363" i="1"/>
  <c r="M1363" i="1"/>
  <c r="N1363" i="1"/>
  <c r="O1363" i="1"/>
  <c r="P1363" i="1"/>
  <c r="Q1363" i="1"/>
  <c r="R1363" i="1"/>
  <c r="S1363" i="1"/>
  <c r="L1364" i="1"/>
  <c r="M1364" i="1"/>
  <c r="N1364" i="1"/>
  <c r="O1364" i="1"/>
  <c r="P1364" i="1"/>
  <c r="Q1364" i="1"/>
  <c r="R1364" i="1"/>
  <c r="S1364" i="1"/>
  <c r="L1365" i="1"/>
  <c r="M1365" i="1"/>
  <c r="N1365" i="1"/>
  <c r="O1365" i="1"/>
  <c r="P1365" i="1"/>
  <c r="Q1365" i="1"/>
  <c r="R1365" i="1"/>
  <c r="S1365" i="1"/>
  <c r="L1366" i="1"/>
  <c r="M1366" i="1"/>
  <c r="N1366" i="1"/>
  <c r="O1366" i="1"/>
  <c r="P1366" i="1"/>
  <c r="Q1366" i="1"/>
  <c r="R1366" i="1"/>
  <c r="S1366" i="1"/>
  <c r="L1367" i="1"/>
  <c r="M1367" i="1"/>
  <c r="N1367" i="1"/>
  <c r="O1367" i="1"/>
  <c r="P1367" i="1"/>
  <c r="Q1367" i="1"/>
  <c r="R1367" i="1"/>
  <c r="S1367" i="1"/>
  <c r="L1368" i="1"/>
  <c r="M1368" i="1"/>
  <c r="N1368" i="1"/>
  <c r="O1368" i="1"/>
  <c r="P1368" i="1"/>
  <c r="Q1368" i="1"/>
  <c r="R1368" i="1"/>
  <c r="S1368" i="1"/>
  <c r="L1369" i="1"/>
  <c r="M1369" i="1"/>
  <c r="N1369" i="1"/>
  <c r="O1369" i="1"/>
  <c r="P1369" i="1"/>
  <c r="Q1369" i="1"/>
  <c r="R1369" i="1"/>
  <c r="S1369" i="1"/>
  <c r="L1370" i="1"/>
  <c r="M1370" i="1"/>
  <c r="N1370" i="1"/>
  <c r="O1370" i="1"/>
  <c r="P1370" i="1"/>
  <c r="Q1370" i="1"/>
  <c r="R1370" i="1"/>
  <c r="S1370" i="1"/>
  <c r="L1371" i="1"/>
  <c r="M1371" i="1"/>
  <c r="N1371" i="1"/>
  <c r="O1371" i="1"/>
  <c r="P1371" i="1"/>
  <c r="Q1371" i="1"/>
  <c r="R1371" i="1"/>
  <c r="S1371" i="1"/>
  <c r="L1372" i="1"/>
  <c r="M1372" i="1"/>
  <c r="N1372" i="1"/>
  <c r="O1372" i="1"/>
  <c r="P1372" i="1"/>
  <c r="Q1372" i="1"/>
  <c r="R1372" i="1"/>
  <c r="S1372" i="1"/>
  <c r="L1373" i="1"/>
  <c r="M1373" i="1"/>
  <c r="N1373" i="1"/>
  <c r="O1373" i="1"/>
  <c r="P1373" i="1"/>
  <c r="Q1373" i="1"/>
  <c r="R1373" i="1"/>
  <c r="S1373" i="1"/>
  <c r="L1374" i="1"/>
  <c r="M1374" i="1"/>
  <c r="N1374" i="1"/>
  <c r="O1374" i="1"/>
  <c r="P1374" i="1"/>
  <c r="Q1374" i="1"/>
  <c r="R1374" i="1"/>
  <c r="S1374" i="1"/>
  <c r="L1375" i="1"/>
  <c r="M1375" i="1"/>
  <c r="N1375" i="1"/>
  <c r="O1375" i="1"/>
  <c r="P1375" i="1"/>
  <c r="Q1375" i="1"/>
  <c r="R1375" i="1"/>
  <c r="S1375" i="1"/>
  <c r="L1376" i="1"/>
  <c r="M1376" i="1"/>
  <c r="N1376" i="1"/>
  <c r="O1376" i="1"/>
  <c r="P1376" i="1"/>
  <c r="Q1376" i="1"/>
  <c r="R1376" i="1"/>
  <c r="S1376" i="1"/>
  <c r="L1377" i="1"/>
  <c r="M1377" i="1"/>
  <c r="N1377" i="1"/>
  <c r="O1377" i="1"/>
  <c r="P1377" i="1"/>
  <c r="Q1377" i="1"/>
  <c r="R1377" i="1"/>
  <c r="S1377" i="1"/>
  <c r="L1378" i="1"/>
  <c r="M1378" i="1"/>
  <c r="N1378" i="1"/>
  <c r="O1378" i="1"/>
  <c r="P1378" i="1"/>
  <c r="Q1378" i="1"/>
  <c r="R1378" i="1"/>
  <c r="S1378" i="1"/>
  <c r="L1379" i="1"/>
  <c r="M1379" i="1"/>
  <c r="N1379" i="1"/>
  <c r="O1379" i="1"/>
  <c r="P1379" i="1"/>
  <c r="Q1379" i="1"/>
  <c r="R1379" i="1"/>
  <c r="S1379" i="1"/>
  <c r="L1380" i="1"/>
  <c r="M1380" i="1"/>
  <c r="N1380" i="1"/>
  <c r="O1380" i="1"/>
  <c r="P1380" i="1"/>
  <c r="Q1380" i="1"/>
  <c r="R1380" i="1"/>
  <c r="S1380" i="1"/>
  <c r="L1381" i="1"/>
  <c r="M1381" i="1"/>
  <c r="N1381" i="1"/>
  <c r="O1381" i="1"/>
  <c r="P1381" i="1"/>
  <c r="Q1381" i="1"/>
  <c r="R1381" i="1"/>
  <c r="S1381" i="1"/>
  <c r="L1382" i="1"/>
  <c r="M1382" i="1"/>
  <c r="N1382" i="1"/>
  <c r="O1382" i="1"/>
  <c r="P1382" i="1"/>
  <c r="Q1382" i="1"/>
  <c r="R1382" i="1"/>
  <c r="S1382" i="1"/>
  <c r="L1383" i="1"/>
  <c r="M1383" i="1"/>
  <c r="N1383" i="1"/>
  <c r="O1383" i="1"/>
  <c r="P1383" i="1"/>
  <c r="Q1383" i="1"/>
  <c r="R1383" i="1"/>
  <c r="S1383" i="1"/>
  <c r="L1384" i="1"/>
  <c r="M1384" i="1"/>
  <c r="N1384" i="1"/>
  <c r="O1384" i="1"/>
  <c r="P1384" i="1"/>
  <c r="Q1384" i="1"/>
  <c r="R1384" i="1"/>
  <c r="S1384" i="1"/>
  <c r="L1385" i="1"/>
  <c r="M1385" i="1"/>
  <c r="N1385" i="1"/>
  <c r="O1385" i="1"/>
  <c r="P1385" i="1"/>
  <c r="Q1385" i="1"/>
  <c r="R1385" i="1"/>
  <c r="S1385" i="1"/>
  <c r="L1386" i="1"/>
  <c r="M1386" i="1"/>
  <c r="N1386" i="1"/>
  <c r="O1386" i="1"/>
  <c r="P1386" i="1"/>
  <c r="Q1386" i="1"/>
  <c r="R1386" i="1"/>
  <c r="S1386" i="1"/>
  <c r="L1387" i="1"/>
  <c r="M1387" i="1"/>
  <c r="N1387" i="1"/>
  <c r="O1387" i="1"/>
  <c r="P1387" i="1"/>
  <c r="Q1387" i="1"/>
  <c r="R1387" i="1"/>
  <c r="S1387" i="1"/>
  <c r="L1388" i="1"/>
  <c r="M1388" i="1"/>
  <c r="N1388" i="1"/>
  <c r="O1388" i="1"/>
  <c r="P1388" i="1"/>
  <c r="Q1388" i="1"/>
  <c r="R1388" i="1"/>
  <c r="S1388" i="1"/>
  <c r="L1389" i="1"/>
  <c r="M1389" i="1"/>
  <c r="N1389" i="1"/>
  <c r="O1389" i="1"/>
  <c r="P1389" i="1"/>
  <c r="Q1389" i="1"/>
  <c r="R1389" i="1"/>
  <c r="S1389" i="1"/>
  <c r="L1390" i="1"/>
  <c r="M1390" i="1"/>
  <c r="N1390" i="1"/>
  <c r="O1390" i="1"/>
  <c r="P1390" i="1"/>
  <c r="Q1390" i="1"/>
  <c r="R1390" i="1"/>
  <c r="S1390" i="1"/>
  <c r="L1391" i="1"/>
  <c r="M1391" i="1"/>
  <c r="N1391" i="1"/>
  <c r="O1391" i="1"/>
  <c r="P1391" i="1"/>
  <c r="Q1391" i="1"/>
  <c r="R1391" i="1"/>
  <c r="S1391" i="1"/>
  <c r="L1392" i="1"/>
  <c r="M1392" i="1"/>
  <c r="N1392" i="1"/>
  <c r="O1392" i="1"/>
  <c r="P1392" i="1"/>
  <c r="Q1392" i="1"/>
  <c r="R1392" i="1"/>
  <c r="S1392" i="1"/>
  <c r="L1393" i="1"/>
  <c r="M1393" i="1"/>
  <c r="N1393" i="1"/>
  <c r="O1393" i="1"/>
  <c r="P1393" i="1"/>
  <c r="Q1393" i="1"/>
  <c r="R1393" i="1"/>
  <c r="S1393" i="1"/>
  <c r="L1394" i="1"/>
  <c r="M1394" i="1"/>
  <c r="N1394" i="1"/>
  <c r="O1394" i="1"/>
  <c r="P1394" i="1"/>
  <c r="Q1394" i="1"/>
  <c r="R1394" i="1"/>
  <c r="S1394" i="1"/>
  <c r="L1395" i="1"/>
  <c r="M1395" i="1"/>
  <c r="N1395" i="1"/>
  <c r="O1395" i="1"/>
  <c r="P1395" i="1"/>
  <c r="Q1395" i="1"/>
  <c r="R1395" i="1"/>
  <c r="S1395" i="1"/>
  <c r="L1396" i="1"/>
  <c r="M1396" i="1"/>
  <c r="N1396" i="1"/>
  <c r="O1396" i="1"/>
  <c r="P1396" i="1"/>
  <c r="Q1396" i="1"/>
  <c r="R1396" i="1"/>
  <c r="S1396" i="1"/>
  <c r="L1397" i="1"/>
  <c r="M1397" i="1"/>
  <c r="N1397" i="1"/>
  <c r="O1397" i="1"/>
  <c r="P1397" i="1"/>
  <c r="Q1397" i="1"/>
  <c r="R1397" i="1"/>
  <c r="S1397" i="1"/>
  <c r="L1398" i="1"/>
  <c r="M1398" i="1"/>
  <c r="N1398" i="1"/>
  <c r="O1398" i="1"/>
  <c r="P1398" i="1"/>
  <c r="Q1398" i="1"/>
  <c r="R1398" i="1"/>
  <c r="S1398" i="1"/>
  <c r="L1399" i="1"/>
  <c r="M1399" i="1"/>
  <c r="N1399" i="1"/>
  <c r="O1399" i="1"/>
  <c r="P1399" i="1"/>
  <c r="Q1399" i="1"/>
  <c r="R1399" i="1"/>
  <c r="S1399" i="1"/>
  <c r="L1400" i="1"/>
  <c r="M1400" i="1"/>
  <c r="N1400" i="1"/>
  <c r="O1400" i="1"/>
  <c r="P1400" i="1"/>
  <c r="Q1400" i="1"/>
  <c r="R1400" i="1"/>
  <c r="S1400" i="1"/>
  <c r="L1401" i="1"/>
  <c r="M1401" i="1"/>
  <c r="N1401" i="1"/>
  <c r="O1401" i="1"/>
  <c r="P1401" i="1"/>
  <c r="Q1401" i="1"/>
  <c r="R1401" i="1"/>
  <c r="S1401" i="1"/>
  <c r="L1402" i="1"/>
  <c r="M1402" i="1"/>
  <c r="N1402" i="1"/>
  <c r="O1402" i="1"/>
  <c r="P1402" i="1"/>
  <c r="Q1402" i="1"/>
  <c r="R1402" i="1"/>
  <c r="S1402" i="1"/>
  <c r="L1403" i="1"/>
  <c r="M1403" i="1"/>
  <c r="N1403" i="1"/>
  <c r="O1403" i="1"/>
  <c r="P1403" i="1"/>
  <c r="Q1403" i="1"/>
  <c r="R1403" i="1"/>
  <c r="S1403" i="1"/>
  <c r="L1404" i="1"/>
  <c r="M1404" i="1"/>
  <c r="N1404" i="1"/>
  <c r="O1404" i="1"/>
  <c r="P1404" i="1"/>
  <c r="Q1404" i="1"/>
  <c r="R1404" i="1"/>
  <c r="S1404" i="1"/>
  <c r="L1405" i="1"/>
  <c r="M1405" i="1"/>
  <c r="N1405" i="1"/>
  <c r="O1405" i="1"/>
  <c r="P1405" i="1"/>
  <c r="Q1405" i="1"/>
  <c r="R1405" i="1"/>
  <c r="S1405" i="1"/>
  <c r="L1406" i="1"/>
  <c r="M1406" i="1"/>
  <c r="N1406" i="1"/>
  <c r="O1406" i="1"/>
  <c r="P1406" i="1"/>
  <c r="Q1406" i="1"/>
  <c r="R1406" i="1"/>
  <c r="S1406" i="1"/>
  <c r="L1407" i="1"/>
  <c r="M1407" i="1"/>
  <c r="N1407" i="1"/>
  <c r="O1407" i="1"/>
  <c r="P1407" i="1"/>
  <c r="Q1407" i="1"/>
  <c r="R1407" i="1"/>
  <c r="S1407" i="1"/>
  <c r="L1408" i="1"/>
  <c r="M1408" i="1"/>
  <c r="N1408" i="1"/>
  <c r="O1408" i="1"/>
  <c r="P1408" i="1"/>
  <c r="Q1408" i="1"/>
  <c r="R1408" i="1"/>
  <c r="S1408" i="1"/>
  <c r="L1409" i="1"/>
  <c r="M1409" i="1"/>
  <c r="N1409" i="1"/>
  <c r="O1409" i="1"/>
  <c r="P1409" i="1"/>
  <c r="Q1409" i="1"/>
  <c r="R1409" i="1"/>
  <c r="S1409" i="1"/>
  <c r="L1410" i="1"/>
  <c r="M1410" i="1"/>
  <c r="N1410" i="1"/>
  <c r="O1410" i="1"/>
  <c r="P1410" i="1"/>
  <c r="Q1410" i="1"/>
  <c r="R1410" i="1"/>
  <c r="S1410" i="1"/>
  <c r="L1411" i="1"/>
  <c r="M1411" i="1"/>
  <c r="N1411" i="1"/>
  <c r="O1411" i="1"/>
  <c r="P1411" i="1"/>
  <c r="Q1411" i="1"/>
  <c r="R1411" i="1"/>
  <c r="S1411" i="1"/>
  <c r="L1412" i="1"/>
  <c r="M1412" i="1"/>
  <c r="N1412" i="1"/>
  <c r="O1412" i="1"/>
  <c r="P1412" i="1"/>
  <c r="Q1412" i="1"/>
  <c r="R1412" i="1"/>
  <c r="S1412" i="1"/>
  <c r="L1413" i="1"/>
  <c r="M1413" i="1"/>
  <c r="N1413" i="1"/>
  <c r="O1413" i="1"/>
  <c r="P1413" i="1"/>
  <c r="Q1413" i="1"/>
  <c r="R1413" i="1"/>
  <c r="S1413" i="1"/>
  <c r="L1414" i="1"/>
  <c r="M1414" i="1"/>
  <c r="N1414" i="1"/>
  <c r="O1414" i="1"/>
  <c r="P1414" i="1"/>
  <c r="Q1414" i="1"/>
  <c r="R1414" i="1"/>
  <c r="S1414" i="1"/>
  <c r="L1415" i="1"/>
  <c r="M1415" i="1"/>
  <c r="N1415" i="1"/>
  <c r="O1415" i="1"/>
  <c r="P1415" i="1"/>
  <c r="Q1415" i="1"/>
  <c r="R1415" i="1"/>
  <c r="S1415" i="1"/>
  <c r="L1416" i="1"/>
  <c r="M1416" i="1"/>
  <c r="N1416" i="1"/>
  <c r="O1416" i="1"/>
  <c r="P1416" i="1"/>
  <c r="Q1416" i="1"/>
  <c r="R1416" i="1"/>
  <c r="S1416" i="1"/>
  <c r="L1417" i="1"/>
  <c r="M1417" i="1"/>
  <c r="N1417" i="1"/>
  <c r="O1417" i="1"/>
  <c r="P1417" i="1"/>
  <c r="Q1417" i="1"/>
  <c r="R1417" i="1"/>
  <c r="S1417" i="1"/>
  <c r="L1418" i="1"/>
  <c r="M1418" i="1"/>
  <c r="N1418" i="1"/>
  <c r="O1418" i="1"/>
  <c r="P1418" i="1"/>
  <c r="Q1418" i="1"/>
  <c r="R1418" i="1"/>
  <c r="S1418" i="1"/>
  <c r="L1419" i="1"/>
  <c r="M1419" i="1"/>
  <c r="N1419" i="1"/>
  <c r="O1419" i="1"/>
  <c r="P1419" i="1"/>
  <c r="Q1419" i="1"/>
  <c r="R1419" i="1"/>
  <c r="S1419" i="1"/>
  <c r="L1420" i="1"/>
  <c r="M1420" i="1"/>
  <c r="N1420" i="1"/>
  <c r="O1420" i="1"/>
  <c r="P1420" i="1"/>
  <c r="Q1420" i="1"/>
  <c r="R1420" i="1"/>
  <c r="S1420" i="1"/>
  <c r="L1421" i="1"/>
  <c r="M1421" i="1"/>
  <c r="N1421" i="1"/>
  <c r="O1421" i="1"/>
  <c r="P1421" i="1"/>
  <c r="Q1421" i="1"/>
  <c r="R1421" i="1"/>
  <c r="S1421" i="1"/>
  <c r="L1422" i="1"/>
  <c r="M1422" i="1"/>
  <c r="N1422" i="1"/>
  <c r="O1422" i="1"/>
  <c r="P1422" i="1"/>
  <c r="Q1422" i="1"/>
  <c r="R1422" i="1"/>
  <c r="S1422" i="1"/>
  <c r="L1423" i="1"/>
  <c r="M1423" i="1"/>
  <c r="N1423" i="1"/>
  <c r="O1423" i="1"/>
  <c r="P1423" i="1"/>
  <c r="Q1423" i="1"/>
  <c r="R1423" i="1"/>
  <c r="S1423" i="1"/>
  <c r="L1424" i="1"/>
  <c r="M1424" i="1"/>
  <c r="N1424" i="1"/>
  <c r="O1424" i="1"/>
  <c r="P1424" i="1"/>
  <c r="Q1424" i="1"/>
  <c r="R1424" i="1"/>
  <c r="S1424" i="1"/>
  <c r="L1425" i="1"/>
  <c r="M1425" i="1"/>
  <c r="N1425" i="1"/>
  <c r="O1425" i="1"/>
  <c r="P1425" i="1"/>
  <c r="Q1425" i="1"/>
  <c r="R1425" i="1"/>
  <c r="S1425" i="1"/>
  <c r="L1426" i="1"/>
  <c r="M1426" i="1"/>
  <c r="N1426" i="1"/>
  <c r="O1426" i="1"/>
  <c r="P1426" i="1"/>
  <c r="Q1426" i="1"/>
  <c r="R1426" i="1"/>
  <c r="S1426" i="1"/>
  <c r="L1427" i="1"/>
  <c r="M1427" i="1"/>
  <c r="N1427" i="1"/>
  <c r="O1427" i="1"/>
  <c r="P1427" i="1"/>
  <c r="Q1427" i="1"/>
  <c r="R1427" i="1"/>
  <c r="S1427" i="1"/>
  <c r="L1428" i="1"/>
  <c r="M1428" i="1"/>
  <c r="N1428" i="1"/>
  <c r="O1428" i="1"/>
  <c r="P1428" i="1"/>
  <c r="Q1428" i="1"/>
  <c r="R1428" i="1"/>
  <c r="S1428" i="1"/>
  <c r="L1429" i="1"/>
  <c r="M1429" i="1"/>
  <c r="N1429" i="1"/>
  <c r="O1429" i="1"/>
  <c r="P1429" i="1"/>
  <c r="Q1429" i="1"/>
  <c r="R1429" i="1"/>
  <c r="S1429" i="1"/>
  <c r="L1430" i="1"/>
  <c r="M1430" i="1"/>
  <c r="N1430" i="1"/>
  <c r="O1430" i="1"/>
  <c r="P1430" i="1"/>
  <c r="Q1430" i="1"/>
  <c r="R1430" i="1"/>
  <c r="S1430" i="1"/>
  <c r="L1431" i="1"/>
  <c r="M1431" i="1"/>
  <c r="N1431" i="1"/>
  <c r="O1431" i="1"/>
  <c r="P1431" i="1"/>
  <c r="Q1431" i="1"/>
  <c r="R1431" i="1"/>
  <c r="S1431" i="1"/>
  <c r="L1432" i="1"/>
  <c r="M1432" i="1"/>
  <c r="N1432" i="1"/>
  <c r="O1432" i="1"/>
  <c r="P1432" i="1"/>
  <c r="Q1432" i="1"/>
  <c r="R1432" i="1"/>
  <c r="S1432" i="1"/>
  <c r="L1433" i="1"/>
  <c r="M1433" i="1"/>
  <c r="N1433" i="1"/>
  <c r="O1433" i="1"/>
  <c r="P1433" i="1"/>
  <c r="Q1433" i="1"/>
  <c r="R1433" i="1"/>
  <c r="S1433" i="1"/>
  <c r="L1434" i="1"/>
  <c r="M1434" i="1"/>
  <c r="N1434" i="1"/>
  <c r="O1434" i="1"/>
  <c r="P1434" i="1"/>
  <c r="Q1434" i="1"/>
  <c r="R1434" i="1"/>
  <c r="S1434" i="1"/>
  <c r="L1435" i="1"/>
  <c r="M1435" i="1"/>
  <c r="N1435" i="1"/>
  <c r="O1435" i="1"/>
  <c r="P1435" i="1"/>
  <c r="Q1435" i="1"/>
  <c r="R1435" i="1"/>
  <c r="S1435" i="1"/>
  <c r="L1436" i="1"/>
  <c r="M1436" i="1"/>
  <c r="N1436" i="1"/>
  <c r="O1436" i="1"/>
  <c r="P1436" i="1"/>
  <c r="Q1436" i="1"/>
  <c r="R1436" i="1"/>
  <c r="S1436" i="1"/>
  <c r="L1437" i="1"/>
  <c r="M1437" i="1"/>
  <c r="N1437" i="1"/>
  <c r="O1437" i="1"/>
  <c r="P1437" i="1"/>
  <c r="Q1437" i="1"/>
  <c r="R1437" i="1"/>
  <c r="S1437" i="1"/>
  <c r="L1438" i="1"/>
  <c r="M1438" i="1"/>
  <c r="N1438" i="1"/>
  <c r="O1438" i="1"/>
  <c r="P1438" i="1"/>
  <c r="Q1438" i="1"/>
  <c r="R1438" i="1"/>
  <c r="S1438" i="1"/>
  <c r="L1439" i="1"/>
  <c r="M1439" i="1"/>
  <c r="N1439" i="1"/>
  <c r="O1439" i="1"/>
  <c r="P1439" i="1"/>
  <c r="Q1439" i="1"/>
  <c r="R1439" i="1"/>
  <c r="S1439" i="1"/>
  <c r="L1440" i="1"/>
  <c r="M1440" i="1"/>
  <c r="N1440" i="1"/>
  <c r="O1440" i="1"/>
  <c r="P1440" i="1"/>
  <c r="Q1440" i="1"/>
  <c r="R1440" i="1"/>
  <c r="S1440" i="1"/>
  <c r="L1441" i="1"/>
  <c r="M1441" i="1"/>
  <c r="N1441" i="1"/>
  <c r="O1441" i="1"/>
  <c r="P1441" i="1"/>
  <c r="Q1441" i="1"/>
  <c r="R1441" i="1"/>
  <c r="S1441" i="1"/>
  <c r="L1442" i="1"/>
  <c r="M1442" i="1"/>
  <c r="N1442" i="1"/>
  <c r="O1442" i="1"/>
  <c r="P1442" i="1"/>
  <c r="Q1442" i="1"/>
  <c r="R1442" i="1"/>
  <c r="S1442" i="1"/>
  <c r="L1443" i="1"/>
  <c r="M1443" i="1"/>
  <c r="N1443" i="1"/>
  <c r="O1443" i="1"/>
  <c r="P1443" i="1"/>
  <c r="Q1443" i="1"/>
  <c r="R1443" i="1"/>
  <c r="S1443" i="1"/>
  <c r="L1444" i="1"/>
  <c r="M1444" i="1"/>
  <c r="N1444" i="1"/>
  <c r="O1444" i="1"/>
  <c r="P1444" i="1"/>
  <c r="Q1444" i="1"/>
  <c r="R1444" i="1"/>
  <c r="S1444" i="1"/>
  <c r="L1445" i="1"/>
  <c r="M1445" i="1"/>
  <c r="N1445" i="1"/>
  <c r="O1445" i="1"/>
  <c r="P1445" i="1"/>
  <c r="Q1445" i="1"/>
  <c r="R1445" i="1"/>
  <c r="S1445" i="1"/>
  <c r="L1446" i="1"/>
  <c r="M1446" i="1"/>
  <c r="N1446" i="1"/>
  <c r="O1446" i="1"/>
  <c r="P1446" i="1"/>
  <c r="Q1446" i="1"/>
  <c r="R1446" i="1"/>
  <c r="S1446" i="1"/>
  <c r="L1447" i="1"/>
  <c r="M1447" i="1"/>
  <c r="N1447" i="1"/>
  <c r="O1447" i="1"/>
  <c r="P1447" i="1"/>
  <c r="Q1447" i="1"/>
  <c r="R1447" i="1"/>
  <c r="S1447" i="1"/>
  <c r="L1448" i="1"/>
  <c r="M1448" i="1"/>
  <c r="N1448" i="1"/>
  <c r="O1448" i="1"/>
  <c r="P1448" i="1"/>
  <c r="Q1448" i="1"/>
  <c r="R1448" i="1"/>
  <c r="S1448" i="1"/>
  <c r="L1449" i="1"/>
  <c r="M1449" i="1"/>
  <c r="N1449" i="1"/>
  <c r="O1449" i="1"/>
  <c r="P1449" i="1"/>
  <c r="Q1449" i="1"/>
  <c r="R1449" i="1"/>
  <c r="S1449" i="1"/>
  <c r="L1451" i="1"/>
  <c r="M1451" i="1"/>
  <c r="N1451" i="1"/>
  <c r="O1451" i="1"/>
  <c r="P1451" i="1"/>
  <c r="Q1451" i="1"/>
  <c r="R1451" i="1"/>
  <c r="S1451" i="1"/>
  <c r="L1452" i="1"/>
  <c r="M1452" i="1"/>
  <c r="N1452" i="1"/>
  <c r="O1452" i="1"/>
  <c r="P1452" i="1"/>
  <c r="Q1452" i="1"/>
  <c r="R1452" i="1"/>
  <c r="S1452" i="1"/>
  <c r="L1453" i="1"/>
  <c r="M1453" i="1"/>
  <c r="N1453" i="1"/>
  <c r="O1453" i="1"/>
  <c r="P1453" i="1"/>
  <c r="Q1453" i="1"/>
  <c r="R1453" i="1"/>
  <c r="S1453" i="1"/>
  <c r="L1454" i="1"/>
  <c r="M1454" i="1"/>
  <c r="N1454" i="1"/>
  <c r="O1454" i="1"/>
  <c r="P1454" i="1"/>
  <c r="Q1454" i="1"/>
  <c r="R1454" i="1"/>
  <c r="S1454" i="1"/>
  <c r="L1455" i="1"/>
  <c r="M1455" i="1"/>
  <c r="N1455" i="1"/>
  <c r="O1455" i="1"/>
  <c r="P1455" i="1"/>
  <c r="Q1455" i="1"/>
  <c r="R1455" i="1"/>
  <c r="S1455" i="1"/>
  <c r="L1456" i="1"/>
  <c r="M1456" i="1"/>
  <c r="N1456" i="1"/>
  <c r="O1456" i="1"/>
  <c r="P1456" i="1"/>
  <c r="Q1456" i="1"/>
  <c r="R1456" i="1"/>
  <c r="S1456" i="1"/>
  <c r="L1457" i="1"/>
  <c r="M1457" i="1"/>
  <c r="N1457" i="1"/>
  <c r="O1457" i="1"/>
  <c r="P1457" i="1"/>
  <c r="Q1457" i="1"/>
  <c r="R1457" i="1"/>
  <c r="S1457" i="1"/>
  <c r="L1458" i="1"/>
  <c r="M1458" i="1"/>
  <c r="N1458" i="1"/>
  <c r="O1458" i="1"/>
  <c r="P1458" i="1"/>
  <c r="Q1458" i="1"/>
  <c r="R1458" i="1"/>
  <c r="S1458" i="1"/>
  <c r="L1459" i="1"/>
  <c r="M1459" i="1"/>
  <c r="N1459" i="1"/>
  <c r="O1459" i="1"/>
  <c r="P1459" i="1"/>
  <c r="Q1459" i="1"/>
  <c r="R1459" i="1"/>
  <c r="S1459" i="1"/>
  <c r="L1460" i="1"/>
  <c r="M1460" i="1"/>
  <c r="N1460" i="1"/>
  <c r="O1460" i="1"/>
  <c r="P1460" i="1"/>
  <c r="Q1460" i="1"/>
  <c r="R1460" i="1"/>
  <c r="S1460" i="1"/>
  <c r="L1461" i="1"/>
  <c r="M1461" i="1"/>
  <c r="N1461" i="1"/>
  <c r="O1461" i="1"/>
  <c r="P1461" i="1"/>
  <c r="Q1461" i="1"/>
  <c r="R1461" i="1"/>
  <c r="S1461" i="1"/>
  <c r="L1462" i="1"/>
  <c r="M1462" i="1"/>
  <c r="N1462" i="1"/>
  <c r="O1462" i="1"/>
  <c r="P1462" i="1"/>
  <c r="Q1462" i="1"/>
  <c r="R1462" i="1"/>
  <c r="S1462" i="1"/>
  <c r="L1463" i="1"/>
  <c r="M1463" i="1"/>
  <c r="N1463" i="1"/>
  <c r="O1463" i="1"/>
  <c r="P1463" i="1"/>
  <c r="Q1463" i="1"/>
  <c r="R1463" i="1"/>
  <c r="S1463" i="1"/>
  <c r="L1464" i="1"/>
  <c r="M1464" i="1"/>
  <c r="N1464" i="1"/>
  <c r="O1464" i="1"/>
  <c r="P1464" i="1"/>
  <c r="Q1464" i="1"/>
  <c r="R1464" i="1"/>
  <c r="S1464" i="1"/>
  <c r="L1465" i="1"/>
  <c r="M1465" i="1"/>
  <c r="N1465" i="1"/>
  <c r="O1465" i="1"/>
  <c r="P1465" i="1"/>
  <c r="Q1465" i="1"/>
  <c r="R1465" i="1"/>
  <c r="S1465" i="1"/>
  <c r="L1466" i="1"/>
  <c r="M1466" i="1"/>
  <c r="N1466" i="1"/>
  <c r="O1466" i="1"/>
  <c r="P1466" i="1"/>
  <c r="Q1466" i="1"/>
  <c r="R1466" i="1"/>
  <c r="S1466" i="1"/>
  <c r="L1467" i="1"/>
  <c r="M1467" i="1"/>
  <c r="N1467" i="1"/>
  <c r="O1467" i="1"/>
  <c r="P1467" i="1"/>
  <c r="Q1467" i="1"/>
  <c r="R1467" i="1"/>
  <c r="S1467" i="1"/>
  <c r="L1468" i="1"/>
  <c r="M1468" i="1"/>
  <c r="N1468" i="1"/>
  <c r="O1468" i="1"/>
  <c r="P1468" i="1"/>
  <c r="Q1468" i="1"/>
  <c r="R1468" i="1"/>
  <c r="S1468" i="1"/>
  <c r="L1469" i="1"/>
  <c r="M1469" i="1"/>
  <c r="N1469" i="1"/>
  <c r="O1469" i="1"/>
  <c r="P1469" i="1"/>
  <c r="Q1469" i="1"/>
  <c r="R1469" i="1"/>
  <c r="S1469" i="1"/>
  <c r="L1470" i="1"/>
  <c r="M1470" i="1"/>
  <c r="N1470" i="1"/>
  <c r="O1470" i="1"/>
  <c r="P1470" i="1"/>
  <c r="Q1470" i="1"/>
  <c r="R1470" i="1"/>
  <c r="S1470" i="1"/>
  <c r="L1471" i="1"/>
  <c r="M1471" i="1"/>
  <c r="N1471" i="1"/>
  <c r="O1471" i="1"/>
  <c r="P1471" i="1"/>
  <c r="Q1471" i="1"/>
  <c r="R1471" i="1"/>
  <c r="S1471" i="1"/>
  <c r="L1472" i="1"/>
  <c r="M1472" i="1"/>
  <c r="N1472" i="1"/>
  <c r="O1472" i="1"/>
  <c r="P1472" i="1"/>
  <c r="Q1472" i="1"/>
  <c r="R1472" i="1"/>
  <c r="S1472" i="1"/>
  <c r="L1473" i="1"/>
  <c r="M1473" i="1"/>
  <c r="N1473" i="1"/>
  <c r="O1473" i="1"/>
  <c r="P1473" i="1"/>
  <c r="Q1473" i="1"/>
  <c r="R1473" i="1"/>
  <c r="S1473" i="1"/>
  <c r="L1474" i="1"/>
  <c r="M1474" i="1"/>
  <c r="N1474" i="1"/>
  <c r="O1474" i="1"/>
  <c r="P1474" i="1"/>
  <c r="Q1474" i="1"/>
  <c r="R1474" i="1"/>
  <c r="S1474" i="1"/>
  <c r="L1475" i="1"/>
  <c r="M1475" i="1"/>
  <c r="N1475" i="1"/>
  <c r="O1475" i="1"/>
  <c r="P1475" i="1"/>
  <c r="Q1475" i="1"/>
  <c r="R1475" i="1"/>
  <c r="S1475" i="1"/>
  <c r="L1476" i="1"/>
  <c r="M1476" i="1"/>
  <c r="N1476" i="1"/>
  <c r="O1476" i="1"/>
  <c r="P1476" i="1"/>
  <c r="Q1476" i="1"/>
  <c r="R1476" i="1"/>
  <c r="S1476" i="1"/>
  <c r="L1477" i="1"/>
  <c r="M1477" i="1"/>
  <c r="N1477" i="1"/>
  <c r="O1477" i="1"/>
  <c r="P1477" i="1"/>
  <c r="Q1477" i="1"/>
  <c r="R1477" i="1"/>
  <c r="S1477" i="1"/>
  <c r="L1478" i="1"/>
  <c r="M1478" i="1"/>
  <c r="N1478" i="1"/>
  <c r="O1478" i="1"/>
  <c r="P1478" i="1"/>
  <c r="Q1478" i="1"/>
  <c r="R1478" i="1"/>
  <c r="S1478" i="1"/>
  <c r="L1479" i="1"/>
  <c r="M1479" i="1"/>
  <c r="N1479" i="1"/>
  <c r="O1479" i="1"/>
  <c r="P1479" i="1"/>
  <c r="Q1479" i="1"/>
  <c r="R1479" i="1"/>
  <c r="S1479" i="1"/>
  <c r="L1480" i="1"/>
  <c r="M1480" i="1"/>
  <c r="N1480" i="1"/>
  <c r="O1480" i="1"/>
  <c r="P1480" i="1"/>
  <c r="Q1480" i="1"/>
  <c r="R1480" i="1"/>
  <c r="S1480" i="1"/>
  <c r="L1481" i="1"/>
  <c r="M1481" i="1"/>
  <c r="N1481" i="1"/>
  <c r="O1481" i="1"/>
  <c r="P1481" i="1"/>
  <c r="Q1481" i="1"/>
  <c r="R1481" i="1"/>
  <c r="S1481" i="1"/>
  <c r="L1482" i="1"/>
  <c r="M1482" i="1"/>
  <c r="N1482" i="1"/>
  <c r="O1482" i="1"/>
  <c r="P1482" i="1"/>
  <c r="Q1482" i="1"/>
  <c r="R1482" i="1"/>
  <c r="S1482" i="1"/>
  <c r="L1483" i="1"/>
  <c r="M1483" i="1"/>
  <c r="N1483" i="1"/>
  <c r="O1483" i="1"/>
  <c r="P1483" i="1"/>
  <c r="Q1483" i="1"/>
  <c r="R1483" i="1"/>
  <c r="S1483" i="1"/>
  <c r="L1484" i="1"/>
  <c r="M1484" i="1"/>
  <c r="N1484" i="1"/>
  <c r="O1484" i="1"/>
  <c r="P1484" i="1"/>
  <c r="Q1484" i="1"/>
  <c r="R1484" i="1"/>
  <c r="S1484" i="1"/>
  <c r="L1485" i="1"/>
  <c r="M1485" i="1"/>
  <c r="N1485" i="1"/>
  <c r="O1485" i="1"/>
  <c r="P1485" i="1"/>
  <c r="Q1485" i="1"/>
  <c r="R1485" i="1"/>
  <c r="S1485" i="1"/>
  <c r="L1486" i="1"/>
  <c r="M1486" i="1"/>
  <c r="N1486" i="1"/>
  <c r="O1486" i="1"/>
  <c r="P1486" i="1"/>
  <c r="Q1486" i="1"/>
  <c r="R1486" i="1"/>
  <c r="S1486" i="1"/>
  <c r="L1487" i="1"/>
  <c r="M1487" i="1"/>
  <c r="N1487" i="1"/>
  <c r="O1487" i="1"/>
  <c r="P1487" i="1"/>
  <c r="Q1487" i="1"/>
  <c r="R1487" i="1"/>
  <c r="S1487" i="1"/>
  <c r="L1488" i="1"/>
  <c r="M1488" i="1"/>
  <c r="N1488" i="1"/>
  <c r="O1488" i="1"/>
  <c r="P1488" i="1"/>
  <c r="Q1488" i="1"/>
  <c r="R1488" i="1"/>
  <c r="S1488" i="1"/>
  <c r="L1489" i="1"/>
  <c r="M1489" i="1"/>
  <c r="N1489" i="1"/>
  <c r="O1489" i="1"/>
  <c r="P1489" i="1"/>
  <c r="Q1489" i="1"/>
  <c r="R1489" i="1"/>
  <c r="S1489" i="1"/>
  <c r="L1490" i="1"/>
  <c r="M1490" i="1"/>
  <c r="N1490" i="1"/>
  <c r="O1490" i="1"/>
  <c r="P1490" i="1"/>
  <c r="Q1490" i="1"/>
  <c r="R1490" i="1"/>
  <c r="S1490" i="1"/>
  <c r="L1491" i="1"/>
  <c r="M1491" i="1"/>
  <c r="N1491" i="1"/>
  <c r="O1491" i="1"/>
  <c r="P1491" i="1"/>
  <c r="Q1491" i="1"/>
  <c r="R1491" i="1"/>
  <c r="S1491" i="1"/>
  <c r="L1492" i="1"/>
  <c r="M1492" i="1"/>
  <c r="N1492" i="1"/>
  <c r="O1492" i="1"/>
  <c r="P1492" i="1"/>
  <c r="Q1492" i="1"/>
  <c r="R1492" i="1"/>
  <c r="S1492" i="1"/>
  <c r="L1493" i="1"/>
  <c r="M1493" i="1"/>
  <c r="N1493" i="1"/>
  <c r="O1493" i="1"/>
  <c r="P1493" i="1"/>
  <c r="Q1493" i="1"/>
  <c r="R1493" i="1"/>
  <c r="S1493" i="1"/>
  <c r="L1494" i="1"/>
  <c r="M1494" i="1"/>
  <c r="N1494" i="1"/>
  <c r="O1494" i="1"/>
  <c r="P1494" i="1"/>
  <c r="Q1494" i="1"/>
  <c r="R1494" i="1"/>
  <c r="S1494" i="1"/>
  <c r="L1495" i="1"/>
  <c r="M1495" i="1"/>
  <c r="N1495" i="1"/>
  <c r="O1495" i="1"/>
  <c r="P1495" i="1"/>
  <c r="Q1495" i="1"/>
  <c r="R1495" i="1"/>
  <c r="S1495" i="1"/>
  <c r="L1496" i="1"/>
  <c r="M1496" i="1"/>
  <c r="N1496" i="1"/>
  <c r="O1496" i="1"/>
  <c r="P1496" i="1"/>
  <c r="Q1496" i="1"/>
  <c r="R1496" i="1"/>
  <c r="S1496" i="1"/>
  <c r="L1497" i="1"/>
  <c r="M1497" i="1"/>
  <c r="N1497" i="1"/>
  <c r="O1497" i="1"/>
  <c r="P1497" i="1"/>
  <c r="Q1497" i="1"/>
  <c r="R1497" i="1"/>
  <c r="S1497" i="1"/>
  <c r="L1498" i="1"/>
  <c r="M1498" i="1"/>
  <c r="N1498" i="1"/>
  <c r="O1498" i="1"/>
  <c r="P1498" i="1"/>
  <c r="Q1498" i="1"/>
  <c r="R1498" i="1"/>
  <c r="S1498" i="1"/>
  <c r="L1499" i="1"/>
  <c r="M1499" i="1"/>
  <c r="N1499" i="1"/>
  <c r="O1499" i="1"/>
  <c r="P1499" i="1"/>
  <c r="Q1499" i="1"/>
  <c r="R1499" i="1"/>
  <c r="S1499" i="1"/>
  <c r="L1500" i="1"/>
  <c r="M1500" i="1"/>
  <c r="N1500" i="1"/>
  <c r="O1500" i="1"/>
  <c r="P1500" i="1"/>
  <c r="Q1500" i="1"/>
  <c r="R1500" i="1"/>
  <c r="S1500" i="1"/>
  <c r="L1501" i="1"/>
  <c r="M1501" i="1"/>
  <c r="N1501" i="1"/>
  <c r="O1501" i="1"/>
  <c r="P1501" i="1"/>
  <c r="Q1501" i="1"/>
  <c r="R1501" i="1"/>
  <c r="S1501" i="1"/>
  <c r="L1502" i="1"/>
  <c r="M1502" i="1"/>
  <c r="N1502" i="1"/>
  <c r="O1502" i="1"/>
  <c r="P1502" i="1"/>
  <c r="Q1502" i="1"/>
  <c r="R1502" i="1"/>
  <c r="S1502" i="1"/>
  <c r="L1503" i="1"/>
  <c r="M1503" i="1"/>
  <c r="N1503" i="1"/>
  <c r="O1503" i="1"/>
  <c r="P1503" i="1"/>
  <c r="Q1503" i="1"/>
  <c r="R1503" i="1"/>
  <c r="S1503" i="1"/>
  <c r="L1504" i="1"/>
  <c r="M1504" i="1"/>
  <c r="N1504" i="1"/>
  <c r="O1504" i="1"/>
  <c r="P1504" i="1"/>
  <c r="Q1504" i="1"/>
  <c r="R1504" i="1"/>
  <c r="S1504" i="1"/>
  <c r="L1505" i="1"/>
  <c r="M1505" i="1"/>
  <c r="N1505" i="1"/>
  <c r="O1505" i="1"/>
  <c r="P1505" i="1"/>
  <c r="Q1505" i="1"/>
  <c r="R1505" i="1"/>
  <c r="S1505" i="1"/>
  <c r="L1506" i="1"/>
  <c r="M1506" i="1"/>
  <c r="N1506" i="1"/>
  <c r="O1506" i="1"/>
  <c r="P1506" i="1"/>
  <c r="Q1506" i="1"/>
  <c r="R1506" i="1"/>
  <c r="S1506" i="1"/>
  <c r="L1507" i="1"/>
  <c r="M1507" i="1"/>
  <c r="N1507" i="1"/>
  <c r="O1507" i="1"/>
  <c r="P1507" i="1"/>
  <c r="Q1507" i="1"/>
  <c r="R1507" i="1"/>
  <c r="S1507" i="1"/>
  <c r="L1508" i="1"/>
  <c r="M1508" i="1"/>
  <c r="N1508" i="1"/>
  <c r="O1508" i="1"/>
  <c r="P1508" i="1"/>
  <c r="Q1508" i="1"/>
  <c r="R1508" i="1"/>
  <c r="S1508" i="1"/>
  <c r="L1509" i="1"/>
  <c r="M1509" i="1"/>
  <c r="N1509" i="1"/>
  <c r="O1509" i="1"/>
  <c r="P1509" i="1"/>
  <c r="Q1509" i="1"/>
  <c r="R1509" i="1"/>
  <c r="S1509" i="1"/>
  <c r="L1510" i="1"/>
  <c r="M1510" i="1"/>
  <c r="N1510" i="1"/>
  <c r="O1510" i="1"/>
  <c r="P1510" i="1"/>
  <c r="Q1510" i="1"/>
  <c r="R1510" i="1"/>
  <c r="S1510" i="1"/>
  <c r="L1511" i="1"/>
  <c r="M1511" i="1"/>
  <c r="N1511" i="1"/>
  <c r="O1511" i="1"/>
  <c r="P1511" i="1"/>
  <c r="Q1511" i="1"/>
  <c r="R1511" i="1"/>
  <c r="S1511" i="1"/>
  <c r="L1512" i="1"/>
  <c r="M1512" i="1"/>
  <c r="N1512" i="1"/>
  <c r="O1512" i="1"/>
  <c r="P1512" i="1"/>
  <c r="Q1512" i="1"/>
  <c r="R1512" i="1"/>
  <c r="S1512" i="1"/>
  <c r="L1513" i="1"/>
  <c r="M1513" i="1"/>
  <c r="N1513" i="1"/>
  <c r="O1513" i="1"/>
  <c r="P1513" i="1"/>
  <c r="Q1513" i="1"/>
  <c r="R1513" i="1"/>
  <c r="S1513" i="1"/>
  <c r="L1514" i="1"/>
  <c r="M1514" i="1"/>
  <c r="N1514" i="1"/>
  <c r="O1514" i="1"/>
  <c r="P1514" i="1"/>
  <c r="Q1514" i="1"/>
  <c r="R1514" i="1"/>
  <c r="S1514" i="1"/>
  <c r="L1515" i="1"/>
  <c r="M1515" i="1"/>
  <c r="N1515" i="1"/>
  <c r="O1515" i="1"/>
  <c r="P1515" i="1"/>
  <c r="Q1515" i="1"/>
  <c r="R1515" i="1"/>
  <c r="S1515" i="1"/>
  <c r="L1516" i="1"/>
  <c r="M1516" i="1"/>
  <c r="N1516" i="1"/>
  <c r="O1516" i="1"/>
  <c r="P1516" i="1"/>
  <c r="Q1516" i="1"/>
  <c r="R1516" i="1"/>
  <c r="S1516" i="1"/>
  <c r="L1517" i="1"/>
  <c r="M1517" i="1"/>
  <c r="N1517" i="1"/>
  <c r="O1517" i="1"/>
  <c r="P1517" i="1"/>
  <c r="Q1517" i="1"/>
  <c r="R1517" i="1"/>
  <c r="S1517" i="1"/>
  <c r="L1518" i="1"/>
  <c r="M1518" i="1"/>
  <c r="N1518" i="1"/>
  <c r="O1518" i="1"/>
  <c r="P1518" i="1"/>
  <c r="Q1518" i="1"/>
  <c r="R1518" i="1"/>
  <c r="S1518" i="1"/>
  <c r="L1519" i="1"/>
  <c r="M1519" i="1"/>
  <c r="N1519" i="1"/>
  <c r="O1519" i="1"/>
  <c r="P1519" i="1"/>
  <c r="Q1519" i="1"/>
  <c r="R1519" i="1"/>
  <c r="S1519" i="1"/>
  <c r="L1520" i="1"/>
  <c r="M1520" i="1"/>
  <c r="N1520" i="1"/>
  <c r="O1520" i="1"/>
  <c r="P1520" i="1"/>
  <c r="Q1520" i="1"/>
  <c r="R1520" i="1"/>
  <c r="S1520" i="1"/>
  <c r="L1521" i="1"/>
  <c r="M1521" i="1"/>
  <c r="N1521" i="1"/>
  <c r="O1521" i="1"/>
  <c r="P1521" i="1"/>
  <c r="Q1521" i="1"/>
  <c r="R1521" i="1"/>
  <c r="S1521" i="1"/>
  <c r="L1522" i="1"/>
  <c r="M1522" i="1"/>
  <c r="N1522" i="1"/>
  <c r="O1522" i="1"/>
  <c r="P1522" i="1"/>
  <c r="Q1522" i="1"/>
  <c r="R1522" i="1"/>
  <c r="S1522" i="1"/>
  <c r="L1523" i="1"/>
  <c r="M1523" i="1"/>
  <c r="N1523" i="1"/>
  <c r="O1523" i="1"/>
  <c r="P1523" i="1"/>
  <c r="Q1523" i="1"/>
  <c r="R1523" i="1"/>
  <c r="S1523" i="1"/>
  <c r="L1524" i="1"/>
  <c r="M1524" i="1"/>
  <c r="N1524" i="1"/>
  <c r="O1524" i="1"/>
  <c r="P1524" i="1"/>
  <c r="Q1524" i="1"/>
  <c r="R1524" i="1"/>
  <c r="S1524" i="1"/>
  <c r="L1525" i="1"/>
  <c r="M1525" i="1"/>
  <c r="N1525" i="1"/>
  <c r="O1525" i="1"/>
  <c r="P1525" i="1"/>
  <c r="Q1525" i="1"/>
  <c r="R1525" i="1"/>
  <c r="S1525" i="1"/>
  <c r="L1526" i="1"/>
  <c r="M1526" i="1"/>
  <c r="N1526" i="1"/>
  <c r="O1526" i="1"/>
  <c r="P1526" i="1"/>
  <c r="Q1526" i="1"/>
  <c r="R1526" i="1"/>
  <c r="S1526" i="1"/>
  <c r="L1527" i="1"/>
  <c r="M1527" i="1"/>
  <c r="N1527" i="1"/>
  <c r="O1527" i="1"/>
  <c r="P1527" i="1"/>
  <c r="Q1527" i="1"/>
  <c r="R1527" i="1"/>
  <c r="S1527" i="1"/>
  <c r="L1528" i="1"/>
  <c r="M1528" i="1"/>
  <c r="N1528" i="1"/>
  <c r="O1528" i="1"/>
  <c r="P1528" i="1"/>
  <c r="Q1528" i="1"/>
  <c r="R1528" i="1"/>
  <c r="S1528" i="1"/>
  <c r="L1529" i="1"/>
  <c r="M1529" i="1"/>
  <c r="N1529" i="1"/>
  <c r="O1529" i="1"/>
  <c r="P1529" i="1"/>
  <c r="Q1529" i="1"/>
  <c r="R1529" i="1"/>
  <c r="S1529" i="1"/>
  <c r="L1530" i="1"/>
  <c r="M1530" i="1"/>
  <c r="N1530" i="1"/>
  <c r="O1530" i="1"/>
  <c r="P1530" i="1"/>
  <c r="Q1530" i="1"/>
  <c r="R1530" i="1"/>
  <c r="S1530" i="1"/>
  <c r="L1531" i="1"/>
  <c r="M1531" i="1"/>
  <c r="N1531" i="1"/>
  <c r="O1531" i="1"/>
  <c r="P1531" i="1"/>
  <c r="Q1531" i="1"/>
  <c r="R1531" i="1"/>
  <c r="S1531" i="1"/>
  <c r="L1532" i="1"/>
  <c r="M1532" i="1"/>
  <c r="N1532" i="1"/>
  <c r="O1532" i="1"/>
  <c r="P1532" i="1"/>
  <c r="Q1532" i="1"/>
  <c r="R1532" i="1"/>
  <c r="S1532" i="1"/>
  <c r="L1533" i="1"/>
  <c r="M1533" i="1"/>
  <c r="N1533" i="1"/>
  <c r="O1533" i="1"/>
  <c r="P1533" i="1"/>
  <c r="Q1533" i="1"/>
  <c r="R1533" i="1"/>
  <c r="S1533" i="1"/>
  <c r="L1534" i="1"/>
  <c r="M1534" i="1"/>
  <c r="N1534" i="1"/>
  <c r="O1534" i="1"/>
  <c r="P1534" i="1"/>
  <c r="Q1534" i="1"/>
  <c r="R1534" i="1"/>
  <c r="S1534" i="1"/>
  <c r="L1535" i="1"/>
  <c r="M1535" i="1"/>
  <c r="N1535" i="1"/>
  <c r="O1535" i="1"/>
  <c r="P1535" i="1"/>
  <c r="Q1535" i="1"/>
  <c r="R1535" i="1"/>
  <c r="S1535" i="1"/>
  <c r="L1536" i="1"/>
  <c r="M1536" i="1"/>
  <c r="N1536" i="1"/>
  <c r="O1536" i="1"/>
  <c r="P1536" i="1"/>
  <c r="Q1536" i="1"/>
  <c r="R1536" i="1"/>
  <c r="S1536" i="1"/>
  <c r="L1537" i="1"/>
  <c r="M1537" i="1"/>
  <c r="N1537" i="1"/>
  <c r="O1537" i="1"/>
  <c r="P1537" i="1"/>
  <c r="Q1537" i="1"/>
  <c r="R1537" i="1"/>
  <c r="S1537" i="1"/>
  <c r="L1538" i="1"/>
  <c r="M1538" i="1"/>
  <c r="N1538" i="1"/>
  <c r="O1538" i="1"/>
  <c r="P1538" i="1"/>
  <c r="Q1538" i="1"/>
  <c r="R1538" i="1"/>
  <c r="S1538" i="1"/>
  <c r="L1539" i="1"/>
  <c r="M1539" i="1"/>
  <c r="N1539" i="1"/>
  <c r="O1539" i="1"/>
  <c r="P1539" i="1"/>
  <c r="Q1539" i="1"/>
  <c r="R1539" i="1"/>
  <c r="S1539" i="1"/>
  <c r="L1540" i="1"/>
  <c r="M1540" i="1"/>
  <c r="N1540" i="1"/>
  <c r="O1540" i="1"/>
  <c r="P1540" i="1"/>
  <c r="Q1540" i="1"/>
  <c r="R1540" i="1"/>
  <c r="S1540" i="1"/>
  <c r="L1541" i="1"/>
  <c r="M1541" i="1"/>
  <c r="N1541" i="1"/>
  <c r="O1541" i="1"/>
  <c r="P1541" i="1"/>
  <c r="Q1541" i="1"/>
  <c r="R1541" i="1"/>
  <c r="S1541" i="1"/>
  <c r="L1542" i="1"/>
  <c r="M1542" i="1"/>
  <c r="N1542" i="1"/>
  <c r="O1542" i="1"/>
  <c r="P1542" i="1"/>
  <c r="Q1542" i="1"/>
  <c r="R1542" i="1"/>
  <c r="S1542" i="1"/>
  <c r="L1543" i="1"/>
  <c r="M1543" i="1"/>
  <c r="N1543" i="1"/>
  <c r="O1543" i="1"/>
  <c r="P1543" i="1"/>
  <c r="Q1543" i="1"/>
  <c r="R1543" i="1"/>
  <c r="S1543" i="1"/>
  <c r="L1544" i="1"/>
  <c r="M1544" i="1"/>
  <c r="N1544" i="1"/>
  <c r="O1544" i="1"/>
  <c r="P1544" i="1"/>
  <c r="Q1544" i="1"/>
  <c r="R1544" i="1"/>
  <c r="S1544" i="1"/>
  <c r="L1545" i="1"/>
  <c r="M1545" i="1"/>
  <c r="N1545" i="1"/>
  <c r="O1545" i="1"/>
  <c r="P1545" i="1"/>
  <c r="Q1545" i="1"/>
  <c r="R1545" i="1"/>
  <c r="S1545" i="1"/>
  <c r="L1546" i="1"/>
  <c r="M1546" i="1"/>
  <c r="N1546" i="1"/>
  <c r="O1546" i="1"/>
  <c r="P1546" i="1"/>
  <c r="Q1546" i="1"/>
  <c r="R1546" i="1"/>
  <c r="S1546" i="1"/>
  <c r="L1547" i="1"/>
  <c r="M1547" i="1"/>
  <c r="N1547" i="1"/>
  <c r="O1547" i="1"/>
  <c r="P1547" i="1"/>
  <c r="Q1547" i="1"/>
  <c r="R1547" i="1"/>
  <c r="S1547" i="1"/>
  <c r="L1548" i="1"/>
  <c r="M1548" i="1"/>
  <c r="N1548" i="1"/>
  <c r="O1548" i="1"/>
  <c r="P1548" i="1"/>
  <c r="Q1548" i="1"/>
  <c r="R1548" i="1"/>
  <c r="S1548" i="1"/>
  <c r="L1549" i="1"/>
  <c r="M1549" i="1"/>
  <c r="N1549" i="1"/>
  <c r="O1549" i="1"/>
  <c r="P1549" i="1"/>
  <c r="Q1549" i="1"/>
  <c r="R1549" i="1"/>
  <c r="S1549" i="1"/>
  <c r="L1550" i="1"/>
  <c r="M1550" i="1"/>
  <c r="N1550" i="1"/>
  <c r="O1550" i="1"/>
  <c r="P1550" i="1"/>
  <c r="Q1550" i="1"/>
  <c r="R1550" i="1"/>
  <c r="S1550" i="1"/>
  <c r="L1551" i="1"/>
  <c r="M1551" i="1"/>
  <c r="N1551" i="1"/>
  <c r="O1551" i="1"/>
  <c r="P1551" i="1"/>
  <c r="Q1551" i="1"/>
  <c r="R1551" i="1"/>
  <c r="S1551" i="1"/>
  <c r="L1552" i="1"/>
  <c r="M1552" i="1"/>
  <c r="N1552" i="1"/>
  <c r="O1552" i="1"/>
  <c r="P1552" i="1"/>
  <c r="Q1552" i="1"/>
  <c r="R1552" i="1"/>
  <c r="S1552" i="1"/>
  <c r="L1553" i="1"/>
  <c r="M1553" i="1"/>
  <c r="N1553" i="1"/>
  <c r="O1553" i="1"/>
  <c r="P1553" i="1"/>
  <c r="Q1553" i="1"/>
  <c r="R1553" i="1"/>
  <c r="S1553" i="1"/>
  <c r="L1554" i="1"/>
  <c r="M1554" i="1"/>
  <c r="N1554" i="1"/>
  <c r="O1554" i="1"/>
  <c r="P1554" i="1"/>
  <c r="Q1554" i="1"/>
  <c r="R1554" i="1"/>
  <c r="S1554" i="1"/>
  <c r="L1555" i="1"/>
  <c r="M1555" i="1"/>
  <c r="N1555" i="1"/>
  <c r="O1555" i="1"/>
  <c r="P1555" i="1"/>
  <c r="Q1555" i="1"/>
  <c r="R1555" i="1"/>
  <c r="S1555" i="1"/>
  <c r="L1556" i="1"/>
  <c r="M1556" i="1"/>
  <c r="N1556" i="1"/>
  <c r="O1556" i="1"/>
  <c r="P1556" i="1"/>
  <c r="Q1556" i="1"/>
  <c r="R1556" i="1"/>
  <c r="S1556" i="1"/>
  <c r="L1557" i="1"/>
  <c r="M1557" i="1"/>
  <c r="N1557" i="1"/>
  <c r="O1557" i="1"/>
  <c r="P1557" i="1"/>
  <c r="Q1557" i="1"/>
  <c r="R1557" i="1"/>
  <c r="S1557" i="1"/>
  <c r="L1558" i="1"/>
  <c r="M1558" i="1"/>
  <c r="N1558" i="1"/>
  <c r="O1558" i="1"/>
  <c r="P1558" i="1"/>
  <c r="Q1558" i="1"/>
  <c r="R1558" i="1"/>
  <c r="S1558" i="1"/>
  <c r="L1559" i="1"/>
  <c r="M1559" i="1"/>
  <c r="N1559" i="1"/>
  <c r="O1559" i="1"/>
  <c r="P1559" i="1"/>
  <c r="Q1559" i="1"/>
  <c r="R1559" i="1"/>
  <c r="S1559" i="1"/>
  <c r="L1560" i="1"/>
  <c r="M1560" i="1"/>
  <c r="N1560" i="1"/>
  <c r="O1560" i="1"/>
  <c r="P1560" i="1"/>
  <c r="Q1560" i="1"/>
  <c r="R1560" i="1"/>
  <c r="S1560" i="1"/>
  <c r="L1561" i="1"/>
  <c r="M1561" i="1"/>
  <c r="N1561" i="1"/>
  <c r="O1561" i="1"/>
  <c r="P1561" i="1"/>
  <c r="Q1561" i="1"/>
  <c r="R1561" i="1"/>
  <c r="S1561" i="1"/>
  <c r="L1562" i="1"/>
  <c r="M1562" i="1"/>
  <c r="N1562" i="1"/>
  <c r="O1562" i="1"/>
  <c r="P1562" i="1"/>
  <c r="Q1562" i="1"/>
  <c r="R1562" i="1"/>
  <c r="S1562" i="1"/>
  <c r="L1563" i="1"/>
  <c r="M1563" i="1"/>
  <c r="N1563" i="1"/>
  <c r="O1563" i="1"/>
  <c r="P1563" i="1"/>
  <c r="Q1563" i="1"/>
  <c r="R1563" i="1"/>
  <c r="S1563" i="1"/>
  <c r="L1564" i="1"/>
  <c r="M1564" i="1"/>
  <c r="N1564" i="1"/>
  <c r="O1564" i="1"/>
  <c r="P1564" i="1"/>
  <c r="Q1564" i="1"/>
  <c r="R1564" i="1"/>
  <c r="S1564" i="1"/>
  <c r="L1565" i="1"/>
  <c r="M1565" i="1"/>
  <c r="N1565" i="1"/>
  <c r="O1565" i="1"/>
  <c r="P1565" i="1"/>
  <c r="Q1565" i="1"/>
  <c r="R1565" i="1"/>
  <c r="S1565" i="1"/>
  <c r="L1566" i="1"/>
  <c r="M1566" i="1"/>
  <c r="N1566" i="1"/>
  <c r="O1566" i="1"/>
  <c r="P1566" i="1"/>
  <c r="Q1566" i="1"/>
  <c r="R1566" i="1"/>
  <c r="S1566" i="1"/>
  <c r="L1567" i="1"/>
  <c r="M1567" i="1"/>
  <c r="N1567" i="1"/>
  <c r="O1567" i="1"/>
  <c r="P1567" i="1"/>
  <c r="Q1567" i="1"/>
  <c r="R1567" i="1"/>
  <c r="S1567" i="1"/>
  <c r="L1568" i="1"/>
  <c r="M1568" i="1"/>
  <c r="N1568" i="1"/>
  <c r="O1568" i="1"/>
  <c r="P1568" i="1"/>
  <c r="Q1568" i="1"/>
  <c r="R1568" i="1"/>
  <c r="S1568" i="1"/>
  <c r="L1569" i="1"/>
  <c r="M1569" i="1"/>
  <c r="N1569" i="1"/>
  <c r="O1569" i="1"/>
  <c r="P1569" i="1"/>
  <c r="Q1569" i="1"/>
  <c r="R1569" i="1"/>
  <c r="S1569" i="1"/>
  <c r="L1570" i="1"/>
  <c r="M1570" i="1"/>
  <c r="N1570" i="1"/>
  <c r="O1570" i="1"/>
  <c r="P1570" i="1"/>
  <c r="Q1570" i="1"/>
  <c r="R1570" i="1"/>
  <c r="S1570" i="1"/>
  <c r="L1571" i="1"/>
  <c r="M1571" i="1"/>
  <c r="N1571" i="1"/>
  <c r="O1571" i="1"/>
  <c r="P1571" i="1"/>
  <c r="Q1571" i="1"/>
  <c r="R1571" i="1"/>
  <c r="S1571" i="1"/>
  <c r="L1572" i="1"/>
  <c r="M1572" i="1"/>
  <c r="N1572" i="1"/>
  <c r="O1572" i="1"/>
  <c r="P1572" i="1"/>
  <c r="Q1572" i="1"/>
  <c r="R1572" i="1"/>
  <c r="S1572" i="1"/>
  <c r="L1573" i="1"/>
  <c r="M1573" i="1"/>
  <c r="N1573" i="1"/>
  <c r="O1573" i="1"/>
  <c r="P1573" i="1"/>
  <c r="Q1573" i="1"/>
  <c r="R1573" i="1"/>
  <c r="S1573" i="1"/>
  <c r="L1574" i="1"/>
  <c r="M1574" i="1"/>
  <c r="N1574" i="1"/>
  <c r="O1574" i="1"/>
  <c r="P1574" i="1"/>
  <c r="Q1574" i="1"/>
  <c r="R1574" i="1"/>
  <c r="S1574" i="1"/>
  <c r="L1575" i="1"/>
  <c r="M1575" i="1"/>
  <c r="N1575" i="1"/>
  <c r="O1575" i="1"/>
  <c r="P1575" i="1"/>
  <c r="Q1575" i="1"/>
  <c r="R1575" i="1"/>
  <c r="S1575" i="1"/>
  <c r="L1576" i="1"/>
  <c r="M1576" i="1"/>
  <c r="N1576" i="1"/>
  <c r="O1576" i="1"/>
  <c r="P1576" i="1"/>
  <c r="Q1576" i="1"/>
  <c r="R1576" i="1"/>
  <c r="S1576" i="1"/>
  <c r="L1577" i="1"/>
  <c r="M1577" i="1"/>
  <c r="N1577" i="1"/>
  <c r="O1577" i="1"/>
  <c r="P1577" i="1"/>
  <c r="Q1577" i="1"/>
  <c r="R1577" i="1"/>
  <c r="S1577" i="1"/>
  <c r="L1578" i="1"/>
  <c r="M1578" i="1"/>
  <c r="N1578" i="1"/>
  <c r="O1578" i="1"/>
  <c r="P1578" i="1"/>
  <c r="Q1578" i="1"/>
  <c r="R1578" i="1"/>
  <c r="S1578" i="1"/>
  <c r="L1579" i="1"/>
  <c r="M1579" i="1"/>
  <c r="N1579" i="1"/>
  <c r="O1579" i="1"/>
  <c r="P1579" i="1"/>
  <c r="Q1579" i="1"/>
  <c r="R1579" i="1"/>
  <c r="S1579" i="1"/>
  <c r="L1580" i="1"/>
  <c r="M1580" i="1"/>
  <c r="N1580" i="1"/>
  <c r="O1580" i="1"/>
  <c r="P1580" i="1"/>
  <c r="Q1580" i="1"/>
  <c r="R1580" i="1"/>
  <c r="S1580" i="1"/>
  <c r="L1581" i="1"/>
  <c r="M1581" i="1"/>
  <c r="N1581" i="1"/>
  <c r="O1581" i="1"/>
  <c r="P1581" i="1"/>
  <c r="Q1581" i="1"/>
  <c r="R1581" i="1"/>
  <c r="S1581" i="1"/>
  <c r="L1582" i="1"/>
  <c r="M1582" i="1"/>
  <c r="N1582" i="1"/>
  <c r="O1582" i="1"/>
  <c r="P1582" i="1"/>
  <c r="Q1582" i="1"/>
  <c r="R1582" i="1"/>
  <c r="S1582" i="1"/>
  <c r="L1583" i="1"/>
  <c r="M1583" i="1"/>
  <c r="N1583" i="1"/>
  <c r="O1583" i="1"/>
  <c r="P1583" i="1"/>
  <c r="Q1583" i="1"/>
  <c r="R1583" i="1"/>
  <c r="S1583" i="1"/>
  <c r="L1584" i="1"/>
  <c r="M1584" i="1"/>
  <c r="N1584" i="1"/>
  <c r="O1584" i="1"/>
  <c r="P1584" i="1"/>
  <c r="Q1584" i="1"/>
  <c r="R1584" i="1"/>
  <c r="S1584" i="1"/>
  <c r="L1585" i="1"/>
  <c r="M1585" i="1"/>
  <c r="N1585" i="1"/>
  <c r="O1585" i="1"/>
  <c r="P1585" i="1"/>
  <c r="Q1585" i="1"/>
  <c r="R1585" i="1"/>
  <c r="S1585" i="1"/>
  <c r="L1586" i="1"/>
  <c r="M1586" i="1"/>
  <c r="N1586" i="1"/>
  <c r="O1586" i="1"/>
  <c r="P1586" i="1"/>
  <c r="Q1586" i="1"/>
  <c r="R1586" i="1"/>
  <c r="S1586" i="1"/>
  <c r="L1587" i="1"/>
  <c r="M1587" i="1"/>
  <c r="N1587" i="1"/>
  <c r="O1587" i="1"/>
  <c r="P1587" i="1"/>
  <c r="Q1587" i="1"/>
  <c r="R1587" i="1"/>
  <c r="S1587" i="1"/>
  <c r="L1588" i="1"/>
  <c r="M1588" i="1"/>
  <c r="N1588" i="1"/>
  <c r="O1588" i="1"/>
  <c r="P1588" i="1"/>
  <c r="Q1588" i="1"/>
  <c r="R1588" i="1"/>
  <c r="S1588" i="1"/>
  <c r="L1589" i="1"/>
  <c r="M1589" i="1"/>
  <c r="N1589" i="1"/>
  <c r="O1589" i="1"/>
  <c r="P1589" i="1"/>
  <c r="Q1589" i="1"/>
  <c r="R1589" i="1"/>
  <c r="S1589" i="1"/>
  <c r="L1590" i="1"/>
  <c r="M1590" i="1"/>
  <c r="N1590" i="1"/>
  <c r="O1590" i="1"/>
  <c r="P1590" i="1"/>
  <c r="Q1590" i="1"/>
  <c r="R1590" i="1"/>
  <c r="S1590" i="1"/>
  <c r="L1591" i="1"/>
  <c r="M1591" i="1"/>
  <c r="N1591" i="1"/>
  <c r="O1591" i="1"/>
  <c r="P1591" i="1"/>
  <c r="Q1591" i="1"/>
  <c r="R1591" i="1"/>
  <c r="S1591" i="1"/>
  <c r="L1592" i="1"/>
  <c r="M1592" i="1"/>
  <c r="N1592" i="1"/>
  <c r="O1592" i="1"/>
  <c r="P1592" i="1"/>
  <c r="Q1592" i="1"/>
  <c r="R1592" i="1"/>
  <c r="S1592" i="1"/>
  <c r="L1593" i="1"/>
  <c r="M1593" i="1"/>
  <c r="N1593" i="1"/>
  <c r="O1593" i="1"/>
  <c r="P1593" i="1"/>
  <c r="Q1593" i="1"/>
  <c r="R1593" i="1"/>
  <c r="S1593" i="1"/>
  <c r="L1594" i="1"/>
  <c r="M1594" i="1"/>
  <c r="N1594" i="1"/>
  <c r="O1594" i="1"/>
  <c r="P1594" i="1"/>
  <c r="Q1594" i="1"/>
  <c r="R1594" i="1"/>
  <c r="S1594" i="1"/>
  <c r="L1595" i="1"/>
  <c r="M1595" i="1"/>
  <c r="N1595" i="1"/>
  <c r="O1595" i="1"/>
  <c r="P1595" i="1"/>
  <c r="Q1595" i="1"/>
  <c r="R1595" i="1"/>
  <c r="S1595" i="1"/>
  <c r="L1596" i="1"/>
  <c r="M1596" i="1"/>
  <c r="N1596" i="1"/>
  <c r="O1596" i="1"/>
  <c r="P1596" i="1"/>
  <c r="Q1596" i="1"/>
  <c r="R1596" i="1"/>
  <c r="S1596" i="1"/>
  <c r="L1597" i="1"/>
  <c r="M1597" i="1"/>
  <c r="N1597" i="1"/>
  <c r="O1597" i="1"/>
  <c r="P1597" i="1"/>
  <c r="Q1597" i="1"/>
  <c r="R1597" i="1"/>
  <c r="S1597" i="1"/>
  <c r="L1598" i="1"/>
  <c r="M1598" i="1"/>
  <c r="N1598" i="1"/>
  <c r="O1598" i="1"/>
  <c r="P1598" i="1"/>
  <c r="Q1598" i="1"/>
  <c r="R1598" i="1"/>
  <c r="S1598" i="1"/>
  <c r="L1599" i="1"/>
  <c r="M1599" i="1"/>
  <c r="N1599" i="1"/>
  <c r="O1599" i="1"/>
  <c r="P1599" i="1"/>
  <c r="Q1599" i="1"/>
  <c r="R1599" i="1"/>
  <c r="S1599" i="1"/>
  <c r="L1600" i="1"/>
  <c r="M1600" i="1"/>
  <c r="N1600" i="1"/>
  <c r="O1600" i="1"/>
  <c r="P1600" i="1"/>
  <c r="Q1600" i="1"/>
  <c r="R1600" i="1"/>
  <c r="S1600" i="1"/>
  <c r="L1601" i="1"/>
  <c r="M1601" i="1"/>
  <c r="N1601" i="1"/>
  <c r="O1601" i="1"/>
  <c r="P1601" i="1"/>
  <c r="Q1601" i="1"/>
  <c r="R1601" i="1"/>
  <c r="S1601" i="1"/>
  <c r="L1602" i="1"/>
  <c r="M1602" i="1"/>
  <c r="N1602" i="1"/>
  <c r="O1602" i="1"/>
  <c r="P1602" i="1"/>
  <c r="Q1602" i="1"/>
  <c r="R1602" i="1"/>
  <c r="S1602" i="1"/>
  <c r="L1603" i="1"/>
  <c r="M1603" i="1"/>
  <c r="N1603" i="1"/>
  <c r="O1603" i="1"/>
  <c r="P1603" i="1"/>
  <c r="Q1603" i="1"/>
  <c r="R1603" i="1"/>
  <c r="S1603" i="1"/>
  <c r="L1604" i="1"/>
  <c r="M1604" i="1"/>
  <c r="N1604" i="1"/>
  <c r="O1604" i="1"/>
  <c r="P1604" i="1"/>
  <c r="Q1604" i="1"/>
  <c r="R1604" i="1"/>
  <c r="S1604" i="1"/>
  <c r="L1605" i="1"/>
  <c r="M1605" i="1"/>
  <c r="N1605" i="1"/>
  <c r="O1605" i="1"/>
  <c r="P1605" i="1"/>
  <c r="Q1605" i="1"/>
  <c r="R1605" i="1"/>
  <c r="S1605" i="1"/>
  <c r="L1606" i="1"/>
  <c r="M1606" i="1"/>
  <c r="N1606" i="1"/>
  <c r="O1606" i="1"/>
  <c r="P1606" i="1"/>
  <c r="Q1606" i="1"/>
  <c r="R1606" i="1"/>
  <c r="S1606" i="1"/>
  <c r="L1607" i="1"/>
  <c r="M1607" i="1"/>
  <c r="N1607" i="1"/>
  <c r="O1607" i="1"/>
  <c r="P1607" i="1"/>
  <c r="Q1607" i="1"/>
  <c r="R1607" i="1"/>
  <c r="S1607" i="1"/>
  <c r="L1608" i="1"/>
  <c r="M1608" i="1"/>
  <c r="N1608" i="1"/>
  <c r="O1608" i="1"/>
  <c r="P1608" i="1"/>
  <c r="Q1608" i="1"/>
  <c r="R1608" i="1"/>
  <c r="S1608" i="1"/>
  <c r="L1609" i="1"/>
  <c r="M1609" i="1"/>
  <c r="N1609" i="1"/>
  <c r="O1609" i="1"/>
  <c r="P1609" i="1"/>
  <c r="Q1609" i="1"/>
  <c r="R1609" i="1"/>
  <c r="S1609" i="1"/>
  <c r="L1610" i="1"/>
  <c r="M1610" i="1"/>
  <c r="N1610" i="1"/>
  <c r="O1610" i="1"/>
  <c r="P1610" i="1"/>
  <c r="Q1610" i="1"/>
  <c r="R1610" i="1"/>
  <c r="S1610" i="1"/>
  <c r="L1611" i="1"/>
  <c r="M1611" i="1"/>
  <c r="N1611" i="1"/>
  <c r="O1611" i="1"/>
  <c r="P1611" i="1"/>
  <c r="Q1611" i="1"/>
  <c r="R1611" i="1"/>
  <c r="S1611" i="1"/>
  <c r="L1612" i="1"/>
  <c r="M1612" i="1"/>
  <c r="N1612" i="1"/>
  <c r="O1612" i="1"/>
  <c r="P1612" i="1"/>
  <c r="Q1612" i="1"/>
  <c r="R1612" i="1"/>
  <c r="S1612" i="1"/>
  <c r="L1613" i="1"/>
  <c r="M1613" i="1"/>
  <c r="N1613" i="1"/>
  <c r="O1613" i="1"/>
  <c r="P1613" i="1"/>
  <c r="Q1613" i="1"/>
  <c r="R1613" i="1"/>
  <c r="S1613" i="1"/>
  <c r="L1614" i="1"/>
  <c r="M1614" i="1"/>
  <c r="N1614" i="1"/>
  <c r="O1614" i="1"/>
  <c r="P1614" i="1"/>
  <c r="Q1614" i="1"/>
  <c r="R1614" i="1"/>
  <c r="S1614" i="1"/>
  <c r="L1615" i="1"/>
  <c r="M1615" i="1"/>
  <c r="N1615" i="1"/>
  <c r="O1615" i="1"/>
  <c r="P1615" i="1"/>
  <c r="Q1615" i="1"/>
  <c r="R1615" i="1"/>
  <c r="S1615" i="1"/>
  <c r="L1616" i="1"/>
  <c r="M1616" i="1"/>
  <c r="N1616" i="1"/>
  <c r="O1616" i="1"/>
  <c r="P1616" i="1"/>
  <c r="Q1616" i="1"/>
  <c r="R1616" i="1"/>
  <c r="S1616" i="1"/>
  <c r="L1617" i="1"/>
  <c r="M1617" i="1"/>
  <c r="N1617" i="1"/>
  <c r="O1617" i="1"/>
  <c r="P1617" i="1"/>
  <c r="Q1617" i="1"/>
  <c r="R1617" i="1"/>
  <c r="S1617" i="1"/>
  <c r="L1618" i="1"/>
  <c r="M1618" i="1"/>
  <c r="N1618" i="1"/>
  <c r="O1618" i="1"/>
  <c r="P1618" i="1"/>
  <c r="Q1618" i="1"/>
  <c r="R1618" i="1"/>
  <c r="S1618" i="1"/>
  <c r="L1619" i="1"/>
  <c r="M1619" i="1"/>
  <c r="N1619" i="1"/>
  <c r="O1619" i="1"/>
  <c r="P1619" i="1"/>
  <c r="Q1619" i="1"/>
  <c r="R1619" i="1"/>
  <c r="S1619" i="1"/>
  <c r="L1620" i="1"/>
  <c r="M1620" i="1"/>
  <c r="N1620" i="1"/>
  <c r="O1620" i="1"/>
  <c r="P1620" i="1"/>
  <c r="Q1620" i="1"/>
  <c r="R1620" i="1"/>
  <c r="S1620" i="1"/>
  <c r="L1621" i="1"/>
  <c r="M1621" i="1"/>
  <c r="N1621" i="1"/>
  <c r="O1621" i="1"/>
  <c r="P1621" i="1"/>
  <c r="Q1621" i="1"/>
  <c r="R1621" i="1"/>
  <c r="S1621" i="1"/>
  <c r="L1622" i="1"/>
  <c r="M1622" i="1"/>
  <c r="N1622" i="1"/>
  <c r="O1622" i="1"/>
  <c r="P1622" i="1"/>
  <c r="Q1622" i="1"/>
  <c r="R1622" i="1"/>
  <c r="S1622" i="1"/>
  <c r="L1623" i="1"/>
  <c r="M1623" i="1"/>
  <c r="N1623" i="1"/>
  <c r="O1623" i="1"/>
  <c r="P1623" i="1"/>
  <c r="Q1623" i="1"/>
  <c r="R1623" i="1"/>
  <c r="S1623" i="1"/>
  <c r="L1624" i="1"/>
  <c r="M1624" i="1"/>
  <c r="N1624" i="1"/>
  <c r="O1624" i="1"/>
  <c r="P1624" i="1"/>
  <c r="Q1624" i="1"/>
  <c r="R1624" i="1"/>
  <c r="S1624" i="1"/>
  <c r="L1625" i="1"/>
  <c r="M1625" i="1"/>
  <c r="N1625" i="1"/>
  <c r="O1625" i="1"/>
  <c r="P1625" i="1"/>
  <c r="Q1625" i="1"/>
  <c r="R1625" i="1"/>
  <c r="S1625" i="1"/>
  <c r="L1626" i="1"/>
  <c r="M1626" i="1"/>
  <c r="N1626" i="1"/>
  <c r="O1626" i="1"/>
  <c r="P1626" i="1"/>
  <c r="Q1626" i="1"/>
  <c r="R1626" i="1"/>
  <c r="S1626" i="1"/>
  <c r="L1627" i="1"/>
  <c r="M1627" i="1"/>
  <c r="N1627" i="1"/>
  <c r="O1627" i="1"/>
  <c r="P1627" i="1"/>
  <c r="Q1627" i="1"/>
  <c r="R1627" i="1"/>
  <c r="S1627" i="1"/>
  <c r="L1628" i="1"/>
  <c r="M1628" i="1"/>
  <c r="N1628" i="1"/>
  <c r="O1628" i="1"/>
  <c r="P1628" i="1"/>
  <c r="Q1628" i="1"/>
  <c r="R1628" i="1"/>
  <c r="S1628" i="1"/>
  <c r="L1629" i="1"/>
  <c r="M1629" i="1"/>
  <c r="N1629" i="1"/>
  <c r="O1629" i="1"/>
  <c r="P1629" i="1"/>
  <c r="Q1629" i="1"/>
  <c r="R1629" i="1"/>
  <c r="S1629" i="1"/>
  <c r="L1630" i="1"/>
  <c r="M1630" i="1"/>
  <c r="N1630" i="1"/>
  <c r="O1630" i="1"/>
  <c r="P1630" i="1"/>
  <c r="Q1630" i="1"/>
  <c r="R1630" i="1"/>
  <c r="S1630" i="1"/>
  <c r="L1631" i="1"/>
  <c r="M1631" i="1"/>
  <c r="N1631" i="1"/>
  <c r="O1631" i="1"/>
  <c r="P1631" i="1"/>
  <c r="Q1631" i="1"/>
  <c r="R1631" i="1"/>
  <c r="S1631" i="1"/>
  <c r="L1632" i="1"/>
  <c r="M1632" i="1"/>
  <c r="N1632" i="1"/>
  <c r="O1632" i="1"/>
  <c r="P1632" i="1"/>
  <c r="Q1632" i="1"/>
  <c r="R1632" i="1"/>
  <c r="S1632" i="1"/>
  <c r="L1633" i="1"/>
  <c r="M1633" i="1"/>
  <c r="N1633" i="1"/>
  <c r="O1633" i="1"/>
  <c r="P1633" i="1"/>
  <c r="Q1633" i="1"/>
  <c r="R1633" i="1"/>
  <c r="S1633" i="1"/>
  <c r="L1634" i="1"/>
  <c r="M1634" i="1"/>
  <c r="N1634" i="1"/>
  <c r="O1634" i="1"/>
  <c r="P1634" i="1"/>
  <c r="Q1634" i="1"/>
  <c r="R1634" i="1"/>
  <c r="S1634" i="1"/>
  <c r="L1635" i="1"/>
  <c r="M1635" i="1"/>
  <c r="N1635" i="1"/>
  <c r="O1635" i="1"/>
  <c r="P1635" i="1"/>
  <c r="Q1635" i="1"/>
  <c r="R1635" i="1"/>
  <c r="S1635" i="1"/>
  <c r="L1636" i="1"/>
  <c r="M1636" i="1"/>
  <c r="N1636" i="1"/>
  <c r="O1636" i="1"/>
  <c r="P1636" i="1"/>
  <c r="Q1636" i="1"/>
  <c r="R1636" i="1"/>
  <c r="S1636" i="1"/>
  <c r="L1637" i="1"/>
  <c r="M1637" i="1"/>
  <c r="N1637" i="1"/>
  <c r="O1637" i="1"/>
  <c r="P1637" i="1"/>
  <c r="Q1637" i="1"/>
  <c r="R1637" i="1"/>
  <c r="S1637" i="1"/>
  <c r="L1638" i="1"/>
  <c r="M1638" i="1"/>
  <c r="N1638" i="1"/>
  <c r="O1638" i="1"/>
  <c r="P1638" i="1"/>
  <c r="Q1638" i="1"/>
  <c r="R1638" i="1"/>
  <c r="S1638" i="1"/>
  <c r="L1639" i="1"/>
  <c r="M1639" i="1"/>
  <c r="N1639" i="1"/>
  <c r="O1639" i="1"/>
  <c r="P1639" i="1"/>
  <c r="Q1639" i="1"/>
  <c r="R1639" i="1"/>
  <c r="S1639" i="1"/>
  <c r="L1640" i="1"/>
  <c r="M1640" i="1"/>
  <c r="N1640" i="1"/>
  <c r="O1640" i="1"/>
  <c r="P1640" i="1"/>
  <c r="Q1640" i="1"/>
  <c r="R1640" i="1"/>
  <c r="S1640" i="1"/>
  <c r="L1641" i="1"/>
  <c r="M1641" i="1"/>
  <c r="N1641" i="1"/>
  <c r="O1641" i="1"/>
  <c r="P1641" i="1"/>
  <c r="Q1641" i="1"/>
  <c r="R1641" i="1"/>
  <c r="S1641" i="1"/>
  <c r="L1642" i="1"/>
  <c r="M1642" i="1"/>
  <c r="N1642" i="1"/>
  <c r="O1642" i="1"/>
  <c r="P1642" i="1"/>
  <c r="Q1642" i="1"/>
  <c r="R1642" i="1"/>
  <c r="S1642" i="1"/>
  <c r="L1643" i="1"/>
  <c r="M1643" i="1"/>
  <c r="N1643" i="1"/>
  <c r="O1643" i="1"/>
  <c r="P1643" i="1"/>
  <c r="Q1643" i="1"/>
  <c r="R1643" i="1"/>
  <c r="S1643" i="1"/>
  <c r="L1644" i="1"/>
  <c r="M1644" i="1"/>
  <c r="N1644" i="1"/>
  <c r="O1644" i="1"/>
  <c r="P1644" i="1"/>
  <c r="Q1644" i="1"/>
  <c r="R1644" i="1"/>
  <c r="S1644" i="1"/>
  <c r="L1645" i="1"/>
  <c r="M1645" i="1"/>
  <c r="N1645" i="1"/>
  <c r="O1645" i="1"/>
  <c r="P1645" i="1"/>
  <c r="Q1645" i="1"/>
  <c r="R1645" i="1"/>
  <c r="S1645" i="1"/>
  <c r="L1646" i="1"/>
  <c r="M1646" i="1"/>
  <c r="N1646" i="1"/>
  <c r="O1646" i="1"/>
  <c r="P1646" i="1"/>
  <c r="Q1646" i="1"/>
  <c r="R1646" i="1"/>
  <c r="S1646" i="1"/>
  <c r="L1647" i="1"/>
  <c r="M1647" i="1"/>
  <c r="N1647" i="1"/>
  <c r="O1647" i="1"/>
  <c r="P1647" i="1"/>
  <c r="Q1647" i="1"/>
  <c r="R1647" i="1"/>
  <c r="S1647" i="1"/>
  <c r="L1648" i="1"/>
  <c r="M1648" i="1"/>
  <c r="N1648" i="1"/>
  <c r="O1648" i="1"/>
  <c r="P1648" i="1"/>
  <c r="Q1648" i="1"/>
  <c r="R1648" i="1"/>
  <c r="S1648" i="1"/>
  <c r="L1649" i="1"/>
  <c r="M1649" i="1"/>
  <c r="N1649" i="1"/>
  <c r="O1649" i="1"/>
  <c r="P1649" i="1"/>
  <c r="Q1649" i="1"/>
  <c r="R1649" i="1"/>
  <c r="S1649" i="1"/>
  <c r="L1650" i="1"/>
  <c r="M1650" i="1"/>
  <c r="N1650" i="1"/>
  <c r="O1650" i="1"/>
  <c r="P1650" i="1"/>
  <c r="Q1650" i="1"/>
  <c r="R1650" i="1"/>
  <c r="S1650" i="1"/>
  <c r="L1651" i="1"/>
  <c r="M1651" i="1"/>
  <c r="N1651" i="1"/>
  <c r="O1651" i="1"/>
  <c r="P1651" i="1"/>
  <c r="Q1651" i="1"/>
  <c r="R1651" i="1"/>
  <c r="S1651" i="1"/>
  <c r="L1652" i="1"/>
  <c r="M1652" i="1"/>
  <c r="N1652" i="1"/>
  <c r="O1652" i="1"/>
  <c r="P1652" i="1"/>
  <c r="Q1652" i="1"/>
  <c r="R1652" i="1"/>
  <c r="S1652" i="1"/>
  <c r="L1653" i="1"/>
  <c r="M1653" i="1"/>
  <c r="N1653" i="1"/>
  <c r="O1653" i="1"/>
  <c r="P1653" i="1"/>
  <c r="Q1653" i="1"/>
  <c r="R1653" i="1"/>
  <c r="S1653" i="1"/>
  <c r="L1654" i="1"/>
  <c r="M1654" i="1"/>
  <c r="N1654" i="1"/>
  <c r="O1654" i="1"/>
  <c r="P1654" i="1"/>
  <c r="Q1654" i="1"/>
  <c r="R1654" i="1"/>
  <c r="S1654" i="1"/>
  <c r="L1655" i="1"/>
  <c r="M1655" i="1"/>
  <c r="N1655" i="1"/>
  <c r="O1655" i="1"/>
  <c r="P1655" i="1"/>
  <c r="Q1655" i="1"/>
  <c r="R1655" i="1"/>
  <c r="S1655" i="1"/>
  <c r="L1656" i="1"/>
  <c r="M1656" i="1"/>
  <c r="N1656" i="1"/>
  <c r="O1656" i="1"/>
  <c r="P1656" i="1"/>
  <c r="Q1656" i="1"/>
  <c r="R1656" i="1"/>
  <c r="S1656" i="1"/>
  <c r="L1657" i="1"/>
  <c r="M1657" i="1"/>
  <c r="N1657" i="1"/>
  <c r="O1657" i="1"/>
  <c r="P1657" i="1"/>
  <c r="Q1657" i="1"/>
  <c r="R1657" i="1"/>
  <c r="S1657" i="1"/>
  <c r="L1658" i="1"/>
  <c r="M1658" i="1"/>
  <c r="N1658" i="1"/>
  <c r="O1658" i="1"/>
  <c r="P1658" i="1"/>
  <c r="Q1658" i="1"/>
  <c r="R1658" i="1"/>
  <c r="S1658" i="1"/>
  <c r="L1659" i="1"/>
  <c r="M1659" i="1"/>
  <c r="N1659" i="1"/>
  <c r="O1659" i="1"/>
  <c r="P1659" i="1"/>
  <c r="Q1659" i="1"/>
  <c r="R1659" i="1"/>
  <c r="S1659" i="1"/>
  <c r="L1660" i="1"/>
  <c r="M1660" i="1"/>
  <c r="N1660" i="1"/>
  <c r="O1660" i="1"/>
  <c r="P1660" i="1"/>
  <c r="Q1660" i="1"/>
  <c r="R1660" i="1"/>
  <c r="S1660" i="1"/>
  <c r="L1661" i="1"/>
  <c r="M1661" i="1"/>
  <c r="N1661" i="1"/>
  <c r="O1661" i="1"/>
  <c r="P1661" i="1"/>
  <c r="Q1661" i="1"/>
  <c r="R1661" i="1"/>
  <c r="S1661" i="1"/>
  <c r="L1662" i="1"/>
  <c r="M1662" i="1"/>
  <c r="N1662" i="1"/>
  <c r="O1662" i="1"/>
  <c r="P1662" i="1"/>
  <c r="Q1662" i="1"/>
  <c r="R1662" i="1"/>
  <c r="S1662" i="1"/>
  <c r="L1663" i="1"/>
  <c r="M1663" i="1"/>
  <c r="N1663" i="1"/>
  <c r="O1663" i="1"/>
  <c r="P1663" i="1"/>
  <c r="Q1663" i="1"/>
  <c r="R1663" i="1"/>
  <c r="S1663" i="1"/>
  <c r="L1664" i="1"/>
  <c r="M1664" i="1"/>
  <c r="N1664" i="1"/>
  <c r="O1664" i="1"/>
  <c r="P1664" i="1"/>
  <c r="Q1664" i="1"/>
  <c r="R1664" i="1"/>
  <c r="S1664" i="1"/>
  <c r="L1665" i="1"/>
  <c r="M1665" i="1"/>
  <c r="N1665" i="1"/>
  <c r="O1665" i="1"/>
  <c r="P1665" i="1"/>
  <c r="Q1665" i="1"/>
  <c r="R1665" i="1"/>
  <c r="S1665" i="1"/>
  <c r="L1666" i="1"/>
  <c r="M1666" i="1"/>
  <c r="N1666" i="1"/>
  <c r="O1666" i="1"/>
  <c r="P1666" i="1"/>
  <c r="Q1666" i="1"/>
  <c r="R1666" i="1"/>
  <c r="S1666" i="1"/>
  <c r="L1667" i="1"/>
  <c r="M1667" i="1"/>
  <c r="N1667" i="1"/>
  <c r="O1667" i="1"/>
  <c r="P1667" i="1"/>
  <c r="Q1667" i="1"/>
  <c r="R1667" i="1"/>
  <c r="S1667" i="1"/>
  <c r="L1668" i="1"/>
  <c r="M1668" i="1"/>
  <c r="N1668" i="1"/>
  <c r="O1668" i="1"/>
  <c r="P1668" i="1"/>
  <c r="Q1668" i="1"/>
  <c r="R1668" i="1"/>
  <c r="S1668" i="1"/>
  <c r="L1669" i="1"/>
  <c r="M1669" i="1"/>
  <c r="N1669" i="1"/>
  <c r="O1669" i="1"/>
  <c r="P1669" i="1"/>
  <c r="Q1669" i="1"/>
  <c r="R1669" i="1"/>
  <c r="S1669" i="1"/>
  <c r="L1670" i="1"/>
  <c r="M1670" i="1"/>
  <c r="N1670" i="1"/>
  <c r="O1670" i="1"/>
  <c r="P1670" i="1"/>
  <c r="Q1670" i="1"/>
  <c r="R1670" i="1"/>
  <c r="S1670" i="1"/>
  <c r="L1671" i="1"/>
  <c r="M1671" i="1"/>
  <c r="N1671" i="1"/>
  <c r="O1671" i="1"/>
  <c r="P1671" i="1"/>
  <c r="Q1671" i="1"/>
  <c r="R1671" i="1"/>
  <c r="S1671" i="1"/>
  <c r="L1672" i="1"/>
  <c r="M1672" i="1"/>
  <c r="N1672" i="1"/>
  <c r="O1672" i="1"/>
  <c r="P1672" i="1"/>
  <c r="Q1672" i="1"/>
  <c r="R1672" i="1"/>
  <c r="S1672" i="1"/>
  <c r="L1673" i="1"/>
  <c r="M1673" i="1"/>
  <c r="N1673" i="1"/>
  <c r="O1673" i="1"/>
  <c r="P1673" i="1"/>
  <c r="Q1673" i="1"/>
  <c r="R1673" i="1"/>
  <c r="S1673" i="1"/>
  <c r="L1674" i="1"/>
  <c r="M1674" i="1"/>
  <c r="N1674" i="1"/>
  <c r="O1674" i="1"/>
  <c r="P1674" i="1"/>
  <c r="Q1674" i="1"/>
  <c r="R1674" i="1"/>
  <c r="S1674" i="1"/>
  <c r="L1675" i="1"/>
  <c r="M1675" i="1"/>
  <c r="N1675" i="1"/>
  <c r="O1675" i="1"/>
  <c r="P1675" i="1"/>
  <c r="Q1675" i="1"/>
  <c r="R1675" i="1"/>
  <c r="S1675" i="1"/>
  <c r="L1676" i="1"/>
  <c r="M1676" i="1"/>
  <c r="N1676" i="1"/>
  <c r="O1676" i="1"/>
  <c r="P1676" i="1"/>
  <c r="Q1676" i="1"/>
  <c r="R1676" i="1"/>
  <c r="S1676" i="1"/>
  <c r="L1677" i="1"/>
  <c r="M1677" i="1"/>
  <c r="N1677" i="1"/>
  <c r="O1677" i="1"/>
  <c r="P1677" i="1"/>
  <c r="Q1677" i="1"/>
  <c r="R1677" i="1"/>
  <c r="S1677" i="1"/>
  <c r="L1678" i="1"/>
  <c r="M1678" i="1"/>
  <c r="N1678" i="1"/>
  <c r="O1678" i="1"/>
  <c r="P1678" i="1"/>
  <c r="Q1678" i="1"/>
  <c r="R1678" i="1"/>
  <c r="S1678" i="1"/>
  <c r="L1679" i="1"/>
  <c r="M1679" i="1"/>
  <c r="N1679" i="1"/>
  <c r="O1679" i="1"/>
  <c r="P1679" i="1"/>
  <c r="Q1679" i="1"/>
  <c r="R1679" i="1"/>
  <c r="S1679" i="1"/>
  <c r="L1680" i="1"/>
  <c r="M1680" i="1"/>
  <c r="N1680" i="1"/>
  <c r="O1680" i="1"/>
  <c r="P1680" i="1"/>
  <c r="Q1680" i="1"/>
  <c r="R1680" i="1"/>
  <c r="S1680" i="1"/>
  <c r="L1681" i="1"/>
  <c r="M1681" i="1"/>
  <c r="N1681" i="1"/>
  <c r="O1681" i="1"/>
  <c r="P1681" i="1"/>
  <c r="Q1681" i="1"/>
  <c r="R1681" i="1"/>
  <c r="S1681" i="1"/>
  <c r="L1682" i="1"/>
  <c r="M1682" i="1"/>
  <c r="N1682" i="1"/>
  <c r="O1682" i="1"/>
  <c r="P1682" i="1"/>
  <c r="Q1682" i="1"/>
  <c r="R1682" i="1"/>
  <c r="S1682" i="1"/>
  <c r="L1683" i="1"/>
  <c r="M1683" i="1"/>
  <c r="N1683" i="1"/>
  <c r="O1683" i="1"/>
  <c r="P1683" i="1"/>
  <c r="Q1683" i="1"/>
  <c r="R1683" i="1"/>
  <c r="S1683" i="1"/>
  <c r="L1684" i="1"/>
  <c r="M1684" i="1"/>
  <c r="N1684" i="1"/>
  <c r="O1684" i="1"/>
  <c r="P1684" i="1"/>
  <c r="Q1684" i="1"/>
  <c r="R1684" i="1"/>
  <c r="S1684" i="1"/>
  <c r="L1685" i="1"/>
  <c r="M1685" i="1"/>
  <c r="N1685" i="1"/>
  <c r="O1685" i="1"/>
  <c r="P1685" i="1"/>
  <c r="Q1685" i="1"/>
  <c r="R1685" i="1"/>
  <c r="S1685" i="1"/>
  <c r="L1686" i="1"/>
  <c r="M1686" i="1"/>
  <c r="N1686" i="1"/>
  <c r="O1686" i="1"/>
  <c r="P1686" i="1"/>
  <c r="Q1686" i="1"/>
  <c r="R1686" i="1"/>
  <c r="S1686" i="1"/>
  <c r="L1687" i="1"/>
  <c r="M1687" i="1"/>
  <c r="N1687" i="1"/>
  <c r="O1687" i="1"/>
  <c r="P1687" i="1"/>
  <c r="Q1687" i="1"/>
  <c r="R1687" i="1"/>
  <c r="S1687" i="1"/>
  <c r="L1688" i="1"/>
  <c r="M1688" i="1"/>
  <c r="N1688" i="1"/>
  <c r="O1688" i="1"/>
  <c r="P1688" i="1"/>
  <c r="Q1688" i="1"/>
  <c r="R1688" i="1"/>
  <c r="S1688" i="1"/>
  <c r="L1689" i="1"/>
  <c r="M1689" i="1"/>
  <c r="N1689" i="1"/>
  <c r="O1689" i="1"/>
  <c r="P1689" i="1"/>
  <c r="Q1689" i="1"/>
  <c r="R1689" i="1"/>
  <c r="S1689" i="1"/>
  <c r="L1690" i="1"/>
  <c r="M1690" i="1"/>
  <c r="N1690" i="1"/>
  <c r="O1690" i="1"/>
  <c r="P1690" i="1"/>
  <c r="Q1690" i="1"/>
  <c r="R1690" i="1"/>
  <c r="S1690" i="1"/>
  <c r="L1691" i="1"/>
  <c r="M1691" i="1"/>
  <c r="N1691" i="1"/>
  <c r="O1691" i="1"/>
  <c r="P1691" i="1"/>
  <c r="Q1691" i="1"/>
  <c r="R1691" i="1"/>
  <c r="S1691" i="1"/>
  <c r="L1692" i="1"/>
  <c r="M1692" i="1"/>
  <c r="N1692" i="1"/>
  <c r="O1692" i="1"/>
  <c r="P1692" i="1"/>
  <c r="Q1692" i="1"/>
  <c r="R1692" i="1"/>
  <c r="S1692" i="1"/>
  <c r="L1693" i="1"/>
  <c r="M1693" i="1"/>
  <c r="N1693" i="1"/>
  <c r="O1693" i="1"/>
  <c r="P1693" i="1"/>
  <c r="Q1693" i="1"/>
  <c r="R1693" i="1"/>
  <c r="S1693" i="1"/>
  <c r="L1694" i="1"/>
  <c r="M1694" i="1"/>
  <c r="N1694" i="1"/>
  <c r="O1694" i="1"/>
  <c r="P1694" i="1"/>
  <c r="Q1694" i="1"/>
  <c r="R1694" i="1"/>
  <c r="S1694" i="1"/>
  <c r="L1695" i="1"/>
  <c r="M1695" i="1"/>
  <c r="N1695" i="1"/>
  <c r="O1695" i="1"/>
  <c r="P1695" i="1"/>
  <c r="Q1695" i="1"/>
  <c r="R1695" i="1"/>
  <c r="S1695" i="1"/>
  <c r="L1696" i="1"/>
  <c r="M1696" i="1"/>
  <c r="N1696" i="1"/>
  <c r="O1696" i="1"/>
  <c r="P1696" i="1"/>
  <c r="Q1696" i="1"/>
  <c r="R1696" i="1"/>
  <c r="S1696" i="1"/>
  <c r="L1697" i="1"/>
  <c r="M1697" i="1"/>
  <c r="N1697" i="1"/>
  <c r="O1697" i="1"/>
  <c r="P1697" i="1"/>
  <c r="Q1697" i="1"/>
  <c r="R1697" i="1"/>
  <c r="S1697" i="1"/>
  <c r="L1698" i="1"/>
  <c r="M1698" i="1"/>
  <c r="N1698" i="1"/>
  <c r="O1698" i="1"/>
  <c r="P1698" i="1"/>
  <c r="Q1698" i="1"/>
  <c r="R1698" i="1"/>
  <c r="S1698" i="1"/>
  <c r="L1699" i="1"/>
  <c r="M1699" i="1"/>
  <c r="N1699" i="1"/>
  <c r="O1699" i="1"/>
  <c r="P1699" i="1"/>
  <c r="Q1699" i="1"/>
  <c r="R1699" i="1"/>
  <c r="S1699" i="1"/>
  <c r="L1700" i="1"/>
  <c r="M1700" i="1"/>
  <c r="N1700" i="1"/>
  <c r="O1700" i="1"/>
  <c r="P1700" i="1"/>
  <c r="Q1700" i="1"/>
  <c r="R1700" i="1"/>
  <c r="S1700" i="1"/>
  <c r="L1701" i="1"/>
  <c r="M1701" i="1"/>
  <c r="N1701" i="1"/>
  <c r="O1701" i="1"/>
  <c r="P1701" i="1"/>
  <c r="Q1701" i="1"/>
  <c r="R1701" i="1"/>
  <c r="S1701" i="1"/>
  <c r="L1702" i="1"/>
  <c r="M1702" i="1"/>
  <c r="N1702" i="1"/>
  <c r="O1702" i="1"/>
  <c r="P1702" i="1"/>
  <c r="Q1702" i="1"/>
  <c r="R1702" i="1"/>
  <c r="S1702" i="1"/>
  <c r="L1703" i="1"/>
  <c r="M1703" i="1"/>
  <c r="N1703" i="1"/>
  <c r="O1703" i="1"/>
  <c r="P1703" i="1"/>
  <c r="Q1703" i="1"/>
  <c r="R1703" i="1"/>
  <c r="S1703" i="1"/>
  <c r="L1704" i="1"/>
  <c r="M1704" i="1"/>
  <c r="N1704" i="1"/>
  <c r="O1704" i="1"/>
  <c r="P1704" i="1"/>
  <c r="Q1704" i="1"/>
  <c r="R1704" i="1"/>
  <c r="S1704" i="1"/>
  <c r="L1705" i="1"/>
  <c r="M1705" i="1"/>
  <c r="N1705" i="1"/>
  <c r="O1705" i="1"/>
  <c r="P1705" i="1"/>
  <c r="Q1705" i="1"/>
  <c r="R1705" i="1"/>
  <c r="S1705" i="1"/>
  <c r="L1706" i="1"/>
  <c r="M1706" i="1"/>
  <c r="N1706" i="1"/>
  <c r="O1706" i="1"/>
  <c r="P1706" i="1"/>
  <c r="Q1706" i="1"/>
  <c r="R1706" i="1"/>
  <c r="S1706" i="1"/>
  <c r="L1707" i="1"/>
  <c r="M1707" i="1"/>
  <c r="N1707" i="1"/>
  <c r="O1707" i="1"/>
  <c r="P1707" i="1"/>
  <c r="Q1707" i="1"/>
  <c r="R1707" i="1"/>
  <c r="S1707" i="1"/>
  <c r="L1708" i="1"/>
  <c r="M1708" i="1"/>
  <c r="N1708" i="1"/>
  <c r="O1708" i="1"/>
  <c r="P1708" i="1"/>
  <c r="Q1708" i="1"/>
  <c r="R1708" i="1"/>
  <c r="S1708" i="1"/>
  <c r="L1709" i="1"/>
  <c r="M1709" i="1"/>
  <c r="N1709" i="1"/>
  <c r="O1709" i="1"/>
  <c r="P1709" i="1"/>
  <c r="Q1709" i="1"/>
  <c r="R1709" i="1"/>
  <c r="S1709" i="1"/>
  <c r="L1710" i="1"/>
  <c r="M1710" i="1"/>
  <c r="N1710" i="1"/>
  <c r="O1710" i="1"/>
  <c r="P1710" i="1"/>
  <c r="Q1710" i="1"/>
  <c r="R1710" i="1"/>
  <c r="S1710" i="1"/>
  <c r="L1711" i="1"/>
  <c r="M1711" i="1"/>
  <c r="N1711" i="1"/>
  <c r="O1711" i="1"/>
  <c r="P1711" i="1"/>
  <c r="Q1711" i="1"/>
  <c r="R1711" i="1"/>
  <c r="S1711" i="1"/>
  <c r="L1712" i="1"/>
  <c r="M1712" i="1"/>
  <c r="N1712" i="1"/>
  <c r="O1712" i="1"/>
  <c r="P1712" i="1"/>
  <c r="Q1712" i="1"/>
  <c r="R1712" i="1"/>
  <c r="S1712" i="1"/>
  <c r="L1713" i="1"/>
  <c r="M1713" i="1"/>
  <c r="N1713" i="1"/>
  <c r="O1713" i="1"/>
  <c r="P1713" i="1"/>
  <c r="Q1713" i="1"/>
  <c r="R1713" i="1"/>
  <c r="S1713" i="1"/>
  <c r="L1714" i="1"/>
  <c r="M1714" i="1"/>
  <c r="N1714" i="1"/>
  <c r="O1714" i="1"/>
  <c r="P1714" i="1"/>
  <c r="Q1714" i="1"/>
  <c r="R1714" i="1"/>
  <c r="S1714" i="1"/>
  <c r="L1715" i="1"/>
  <c r="M1715" i="1"/>
  <c r="N1715" i="1"/>
  <c r="O1715" i="1"/>
  <c r="P1715" i="1"/>
  <c r="Q1715" i="1"/>
  <c r="R1715" i="1"/>
  <c r="S1715" i="1"/>
  <c r="L1716" i="1"/>
  <c r="M1716" i="1"/>
  <c r="N1716" i="1"/>
  <c r="O1716" i="1"/>
  <c r="P1716" i="1"/>
  <c r="Q1716" i="1"/>
  <c r="R1716" i="1"/>
  <c r="S1716" i="1"/>
  <c r="L1717" i="1"/>
  <c r="M1717" i="1"/>
  <c r="N1717" i="1"/>
  <c r="O1717" i="1"/>
  <c r="P1717" i="1"/>
  <c r="Q1717" i="1"/>
  <c r="R1717" i="1"/>
  <c r="S1717" i="1"/>
  <c r="L1718" i="1"/>
  <c r="M1718" i="1"/>
  <c r="N1718" i="1"/>
  <c r="O1718" i="1"/>
  <c r="P1718" i="1"/>
  <c r="Q1718" i="1"/>
  <c r="R1718" i="1"/>
  <c r="S1718" i="1"/>
  <c r="L1719" i="1"/>
  <c r="M1719" i="1"/>
  <c r="N1719" i="1"/>
  <c r="O1719" i="1"/>
  <c r="P1719" i="1"/>
  <c r="Q1719" i="1"/>
  <c r="R1719" i="1"/>
  <c r="S1719" i="1"/>
  <c r="L1720" i="1"/>
  <c r="M1720" i="1"/>
  <c r="N1720" i="1"/>
  <c r="O1720" i="1"/>
  <c r="P1720" i="1"/>
  <c r="Q1720" i="1"/>
  <c r="R1720" i="1"/>
  <c r="S1720" i="1"/>
  <c r="L1721" i="1"/>
  <c r="M1721" i="1"/>
  <c r="N1721" i="1"/>
  <c r="O1721" i="1"/>
  <c r="P1721" i="1"/>
  <c r="Q1721" i="1"/>
  <c r="R1721" i="1"/>
  <c r="S1721" i="1"/>
  <c r="L1722" i="1"/>
  <c r="M1722" i="1"/>
  <c r="N1722" i="1"/>
  <c r="O1722" i="1"/>
  <c r="P1722" i="1"/>
  <c r="Q1722" i="1"/>
  <c r="R1722" i="1"/>
  <c r="S1722" i="1"/>
  <c r="L1723" i="1"/>
  <c r="M1723" i="1"/>
  <c r="N1723" i="1"/>
  <c r="O1723" i="1"/>
  <c r="P1723" i="1"/>
  <c r="Q1723" i="1"/>
  <c r="R1723" i="1"/>
  <c r="S1723" i="1"/>
  <c r="L1724" i="1"/>
  <c r="M1724" i="1"/>
  <c r="N1724" i="1"/>
  <c r="O1724" i="1"/>
  <c r="P1724" i="1"/>
  <c r="Q1724" i="1"/>
  <c r="R1724" i="1"/>
  <c r="S1724" i="1"/>
  <c r="L1725" i="1"/>
  <c r="M1725" i="1"/>
  <c r="N1725" i="1"/>
  <c r="O1725" i="1"/>
  <c r="P1725" i="1"/>
  <c r="Q1725" i="1"/>
  <c r="R1725" i="1"/>
  <c r="S1725" i="1"/>
  <c r="L1726" i="1"/>
  <c r="M1726" i="1"/>
  <c r="N1726" i="1"/>
  <c r="O1726" i="1"/>
  <c r="P1726" i="1"/>
  <c r="Q1726" i="1"/>
  <c r="R1726" i="1"/>
  <c r="S1726" i="1"/>
  <c r="L1727" i="1"/>
  <c r="M1727" i="1"/>
  <c r="N1727" i="1"/>
  <c r="O1727" i="1"/>
  <c r="P1727" i="1"/>
  <c r="Q1727" i="1"/>
  <c r="R1727" i="1"/>
  <c r="S1727" i="1"/>
  <c r="L1728" i="1"/>
  <c r="M1728" i="1"/>
  <c r="N1728" i="1"/>
  <c r="O1728" i="1"/>
  <c r="P1728" i="1"/>
  <c r="Q1728" i="1"/>
  <c r="R1728" i="1"/>
  <c r="S1728" i="1"/>
  <c r="L1729" i="1"/>
  <c r="M1729" i="1"/>
  <c r="N1729" i="1"/>
  <c r="O1729" i="1"/>
  <c r="P1729" i="1"/>
  <c r="Q1729" i="1"/>
  <c r="R1729" i="1"/>
  <c r="S1729" i="1"/>
  <c r="L1730" i="1"/>
  <c r="M1730" i="1"/>
  <c r="N1730" i="1"/>
  <c r="O1730" i="1"/>
  <c r="P1730" i="1"/>
  <c r="Q1730" i="1"/>
  <c r="R1730" i="1"/>
  <c r="S1730" i="1"/>
  <c r="L1731" i="1"/>
  <c r="M1731" i="1"/>
  <c r="N1731" i="1"/>
  <c r="O1731" i="1"/>
  <c r="P1731" i="1"/>
  <c r="Q1731" i="1"/>
  <c r="R1731" i="1"/>
  <c r="S1731" i="1"/>
  <c r="L1732" i="1"/>
  <c r="M1732" i="1"/>
  <c r="N1732" i="1"/>
  <c r="O1732" i="1"/>
  <c r="P1732" i="1"/>
  <c r="Q1732" i="1"/>
  <c r="R1732" i="1"/>
  <c r="S1732" i="1"/>
  <c r="L1733" i="1"/>
  <c r="M1733" i="1"/>
  <c r="N1733" i="1"/>
  <c r="O1733" i="1"/>
  <c r="P1733" i="1"/>
  <c r="Q1733" i="1"/>
  <c r="R1733" i="1"/>
  <c r="S1733" i="1"/>
  <c r="L1734" i="1"/>
  <c r="M1734" i="1"/>
  <c r="N1734" i="1"/>
  <c r="O1734" i="1"/>
  <c r="P1734" i="1"/>
  <c r="Q1734" i="1"/>
  <c r="R1734" i="1"/>
  <c r="S1734" i="1"/>
  <c r="L1735" i="1"/>
  <c r="M1735" i="1"/>
  <c r="N1735" i="1"/>
  <c r="O1735" i="1"/>
  <c r="P1735" i="1"/>
  <c r="Q1735" i="1"/>
  <c r="R1735" i="1"/>
  <c r="S1735" i="1"/>
  <c r="L1736" i="1"/>
  <c r="M1736" i="1"/>
  <c r="N1736" i="1"/>
  <c r="O1736" i="1"/>
  <c r="P1736" i="1"/>
  <c r="Q1736" i="1"/>
  <c r="R1736" i="1"/>
  <c r="S1736" i="1"/>
  <c r="L1737" i="1"/>
  <c r="M1737" i="1"/>
  <c r="N1737" i="1"/>
  <c r="O1737" i="1"/>
  <c r="P1737" i="1"/>
  <c r="Q1737" i="1"/>
  <c r="R1737" i="1"/>
  <c r="S1737" i="1"/>
  <c r="L1738" i="1"/>
  <c r="M1738" i="1"/>
  <c r="N1738" i="1"/>
  <c r="O1738" i="1"/>
  <c r="P1738" i="1"/>
  <c r="Q1738" i="1"/>
  <c r="R1738" i="1"/>
  <c r="S1738" i="1"/>
  <c r="L1739" i="1"/>
  <c r="M1739" i="1"/>
  <c r="N1739" i="1"/>
  <c r="O1739" i="1"/>
  <c r="P1739" i="1"/>
  <c r="Q1739" i="1"/>
  <c r="R1739" i="1"/>
  <c r="S1739" i="1"/>
  <c r="L1740" i="1"/>
  <c r="M1740" i="1"/>
  <c r="N1740" i="1"/>
  <c r="O1740" i="1"/>
  <c r="P1740" i="1"/>
  <c r="Q1740" i="1"/>
  <c r="R1740" i="1"/>
  <c r="S1740" i="1"/>
  <c r="L1741" i="1"/>
  <c r="M1741" i="1"/>
  <c r="N1741" i="1"/>
  <c r="O1741" i="1"/>
  <c r="P1741" i="1"/>
  <c r="Q1741" i="1"/>
  <c r="R1741" i="1"/>
  <c r="S1741" i="1"/>
  <c r="L1742" i="1"/>
  <c r="M1742" i="1"/>
  <c r="N1742" i="1"/>
  <c r="O1742" i="1"/>
  <c r="P1742" i="1"/>
  <c r="Q1742" i="1"/>
  <c r="R1742" i="1"/>
  <c r="S1742" i="1"/>
  <c r="L1743" i="1"/>
  <c r="M1743" i="1"/>
  <c r="N1743" i="1"/>
  <c r="O1743" i="1"/>
  <c r="P1743" i="1"/>
  <c r="Q1743" i="1"/>
  <c r="R1743" i="1"/>
  <c r="S1743" i="1"/>
  <c r="L1744" i="1"/>
  <c r="M1744" i="1"/>
  <c r="N1744" i="1"/>
  <c r="O1744" i="1"/>
  <c r="P1744" i="1"/>
  <c r="Q1744" i="1"/>
  <c r="R1744" i="1"/>
  <c r="S1744" i="1"/>
  <c r="L1745" i="1"/>
  <c r="M1745" i="1"/>
  <c r="N1745" i="1"/>
  <c r="O1745" i="1"/>
  <c r="P1745" i="1"/>
  <c r="Q1745" i="1"/>
  <c r="R1745" i="1"/>
  <c r="S1745" i="1"/>
  <c r="L1746" i="1"/>
  <c r="M1746" i="1"/>
  <c r="N1746" i="1"/>
  <c r="O1746" i="1"/>
  <c r="P1746" i="1"/>
  <c r="Q1746" i="1"/>
  <c r="R1746" i="1"/>
  <c r="S1746" i="1"/>
  <c r="L1747" i="1"/>
  <c r="M1747" i="1"/>
  <c r="N1747" i="1"/>
  <c r="O1747" i="1"/>
  <c r="P1747" i="1"/>
  <c r="Q1747" i="1"/>
  <c r="R1747" i="1"/>
  <c r="S1747" i="1"/>
  <c r="L1748" i="1"/>
  <c r="M1748" i="1"/>
  <c r="N1748" i="1"/>
  <c r="O1748" i="1"/>
  <c r="P1748" i="1"/>
  <c r="Q1748" i="1"/>
  <c r="R1748" i="1"/>
  <c r="S1748" i="1"/>
  <c r="L1749" i="1"/>
  <c r="M1749" i="1"/>
  <c r="N1749" i="1"/>
  <c r="O1749" i="1"/>
  <c r="P1749" i="1"/>
  <c r="Q1749" i="1"/>
  <c r="R1749" i="1"/>
  <c r="S1749" i="1"/>
  <c r="L1750" i="1"/>
  <c r="M1750" i="1"/>
  <c r="N1750" i="1"/>
  <c r="O1750" i="1"/>
  <c r="P1750" i="1"/>
  <c r="Q1750" i="1"/>
  <c r="R1750" i="1"/>
  <c r="S1750" i="1"/>
  <c r="L1751" i="1"/>
  <c r="M1751" i="1"/>
  <c r="N1751" i="1"/>
  <c r="O1751" i="1"/>
  <c r="P1751" i="1"/>
  <c r="Q1751" i="1"/>
  <c r="R1751" i="1"/>
  <c r="S1751" i="1"/>
  <c r="L1752" i="1"/>
  <c r="M1752" i="1"/>
  <c r="N1752" i="1"/>
  <c r="O1752" i="1"/>
  <c r="P1752" i="1"/>
  <c r="Q1752" i="1"/>
  <c r="R1752" i="1"/>
  <c r="S1752" i="1"/>
  <c r="L1753" i="1"/>
  <c r="M1753" i="1"/>
  <c r="N1753" i="1"/>
  <c r="O1753" i="1"/>
  <c r="P1753" i="1"/>
  <c r="Q1753" i="1"/>
  <c r="R1753" i="1"/>
  <c r="S1753" i="1"/>
  <c r="L1754" i="1"/>
  <c r="M1754" i="1"/>
  <c r="N1754" i="1"/>
  <c r="O1754" i="1"/>
  <c r="P1754" i="1"/>
  <c r="Q1754" i="1"/>
  <c r="R1754" i="1"/>
  <c r="S1754" i="1"/>
  <c r="L1755" i="1"/>
  <c r="M1755" i="1"/>
  <c r="N1755" i="1"/>
  <c r="O1755" i="1"/>
  <c r="P1755" i="1"/>
  <c r="Q1755" i="1"/>
  <c r="R1755" i="1"/>
  <c r="S1755" i="1"/>
  <c r="L1756" i="1"/>
  <c r="M1756" i="1"/>
  <c r="N1756" i="1"/>
  <c r="O1756" i="1"/>
  <c r="P1756" i="1"/>
  <c r="Q1756" i="1"/>
  <c r="R1756" i="1"/>
  <c r="S1756" i="1"/>
  <c r="L1757" i="1"/>
  <c r="M1757" i="1"/>
  <c r="N1757" i="1"/>
  <c r="O1757" i="1"/>
  <c r="P1757" i="1"/>
  <c r="Q1757" i="1"/>
  <c r="R1757" i="1"/>
  <c r="S1757" i="1"/>
  <c r="L1758" i="1"/>
  <c r="M1758" i="1"/>
  <c r="N1758" i="1"/>
  <c r="O1758" i="1"/>
  <c r="P1758" i="1"/>
  <c r="Q1758" i="1"/>
  <c r="R1758" i="1"/>
  <c r="S1758" i="1"/>
  <c r="L1759" i="1"/>
  <c r="M1759" i="1"/>
  <c r="N1759" i="1"/>
  <c r="O1759" i="1"/>
  <c r="P1759" i="1"/>
  <c r="Q1759" i="1"/>
  <c r="R1759" i="1"/>
  <c r="S1759" i="1"/>
  <c r="L1760" i="1"/>
  <c r="M1760" i="1"/>
  <c r="N1760" i="1"/>
  <c r="O1760" i="1"/>
  <c r="P1760" i="1"/>
  <c r="Q1760" i="1"/>
  <c r="R1760" i="1"/>
  <c r="S1760" i="1"/>
  <c r="L1761" i="1"/>
  <c r="M1761" i="1"/>
  <c r="N1761" i="1"/>
  <c r="O1761" i="1"/>
  <c r="P1761" i="1"/>
  <c r="Q1761" i="1"/>
  <c r="R1761" i="1"/>
  <c r="S1761" i="1"/>
  <c r="L1762" i="1"/>
  <c r="M1762" i="1"/>
  <c r="N1762" i="1"/>
  <c r="O1762" i="1"/>
  <c r="P1762" i="1"/>
  <c r="Q1762" i="1"/>
  <c r="R1762" i="1"/>
  <c r="S1762" i="1"/>
  <c r="L1763" i="1"/>
  <c r="M1763" i="1"/>
  <c r="N1763" i="1"/>
  <c r="O1763" i="1"/>
  <c r="P1763" i="1"/>
  <c r="Q1763" i="1"/>
  <c r="R1763" i="1"/>
  <c r="S1763" i="1"/>
  <c r="L1764" i="1"/>
  <c r="M1764" i="1"/>
  <c r="N1764" i="1"/>
  <c r="O1764" i="1"/>
  <c r="P1764" i="1"/>
  <c r="Q1764" i="1"/>
  <c r="R1764" i="1"/>
  <c r="S1764" i="1"/>
  <c r="L1765" i="1"/>
  <c r="M1765" i="1"/>
  <c r="N1765" i="1"/>
  <c r="O1765" i="1"/>
  <c r="P1765" i="1"/>
  <c r="Q1765" i="1"/>
  <c r="R1765" i="1"/>
  <c r="S1765" i="1"/>
  <c r="L1766" i="1"/>
  <c r="M1766" i="1"/>
  <c r="N1766" i="1"/>
  <c r="O1766" i="1"/>
  <c r="P1766" i="1"/>
  <c r="Q1766" i="1"/>
  <c r="R1766" i="1"/>
  <c r="S1766" i="1"/>
  <c r="L1767" i="1"/>
  <c r="M1767" i="1"/>
  <c r="N1767" i="1"/>
  <c r="O1767" i="1"/>
  <c r="P1767" i="1"/>
  <c r="Q1767" i="1"/>
  <c r="R1767" i="1"/>
  <c r="S1767" i="1"/>
  <c r="L1768" i="1"/>
  <c r="M1768" i="1"/>
  <c r="N1768" i="1"/>
  <c r="O1768" i="1"/>
  <c r="P1768" i="1"/>
  <c r="Q1768" i="1"/>
  <c r="R1768" i="1"/>
  <c r="S1768" i="1"/>
  <c r="L1769" i="1"/>
  <c r="M1769" i="1"/>
  <c r="N1769" i="1"/>
  <c r="O1769" i="1"/>
  <c r="P1769" i="1"/>
  <c r="Q1769" i="1"/>
  <c r="R1769" i="1"/>
  <c r="S1769" i="1"/>
  <c r="L1770" i="1"/>
  <c r="M1770" i="1"/>
  <c r="N1770" i="1"/>
  <c r="O1770" i="1"/>
  <c r="P1770" i="1"/>
  <c r="Q1770" i="1"/>
  <c r="R1770" i="1"/>
  <c r="S1770" i="1"/>
  <c r="L1771" i="1"/>
  <c r="M1771" i="1"/>
  <c r="N1771" i="1"/>
  <c r="O1771" i="1"/>
  <c r="P1771" i="1"/>
  <c r="Q1771" i="1"/>
  <c r="R1771" i="1"/>
  <c r="S1771" i="1"/>
  <c r="L1772" i="1"/>
  <c r="M1772" i="1"/>
  <c r="N1772" i="1"/>
  <c r="O1772" i="1"/>
  <c r="P1772" i="1"/>
  <c r="Q1772" i="1"/>
  <c r="R1772" i="1"/>
  <c r="S1772" i="1"/>
  <c r="L1773" i="1"/>
  <c r="M1773" i="1"/>
  <c r="N1773" i="1"/>
  <c r="O1773" i="1"/>
  <c r="P1773" i="1"/>
  <c r="Q1773" i="1"/>
  <c r="R1773" i="1"/>
  <c r="S1773" i="1"/>
  <c r="L1774" i="1"/>
  <c r="M1774" i="1"/>
  <c r="N1774" i="1"/>
  <c r="O1774" i="1"/>
  <c r="P1774" i="1"/>
  <c r="Q1774" i="1"/>
  <c r="R1774" i="1"/>
  <c r="S1774" i="1"/>
  <c r="L1775" i="1"/>
  <c r="M1775" i="1"/>
  <c r="N1775" i="1"/>
  <c r="O1775" i="1"/>
  <c r="P1775" i="1"/>
  <c r="Q1775" i="1"/>
  <c r="R1775" i="1"/>
  <c r="S1775" i="1"/>
  <c r="L1776" i="1"/>
  <c r="M1776" i="1"/>
  <c r="N1776" i="1"/>
  <c r="O1776" i="1"/>
  <c r="P1776" i="1"/>
  <c r="Q1776" i="1"/>
  <c r="R1776" i="1"/>
  <c r="S1776" i="1"/>
  <c r="L1777" i="1"/>
  <c r="M1777" i="1"/>
  <c r="N1777" i="1"/>
  <c r="O1777" i="1"/>
  <c r="P1777" i="1"/>
  <c r="Q1777" i="1"/>
  <c r="R1777" i="1"/>
  <c r="S1777" i="1"/>
  <c r="L1778" i="1"/>
  <c r="M1778" i="1"/>
  <c r="N1778" i="1"/>
  <c r="O1778" i="1"/>
  <c r="P1778" i="1"/>
  <c r="Q1778" i="1"/>
  <c r="R1778" i="1"/>
  <c r="S1778" i="1"/>
  <c r="L1779" i="1"/>
  <c r="M1779" i="1"/>
  <c r="N1779" i="1"/>
  <c r="O1779" i="1"/>
  <c r="P1779" i="1"/>
  <c r="Q1779" i="1"/>
  <c r="R1779" i="1"/>
  <c r="S1779" i="1"/>
  <c r="L1780" i="1"/>
  <c r="M1780" i="1"/>
  <c r="N1780" i="1"/>
  <c r="O1780" i="1"/>
  <c r="P1780" i="1"/>
  <c r="Q1780" i="1"/>
  <c r="R1780" i="1"/>
  <c r="S1780" i="1"/>
  <c r="L1781" i="1"/>
  <c r="M1781" i="1"/>
  <c r="N1781" i="1"/>
  <c r="O1781" i="1"/>
  <c r="P1781" i="1"/>
  <c r="Q1781" i="1"/>
  <c r="R1781" i="1"/>
  <c r="S1781" i="1"/>
  <c r="L1782" i="1"/>
  <c r="M1782" i="1"/>
  <c r="N1782" i="1"/>
  <c r="O1782" i="1"/>
  <c r="P1782" i="1"/>
  <c r="Q1782" i="1"/>
  <c r="R1782" i="1"/>
  <c r="S1782" i="1"/>
  <c r="L1783" i="1"/>
  <c r="M1783" i="1"/>
  <c r="N1783" i="1"/>
  <c r="O1783" i="1"/>
  <c r="P1783" i="1"/>
  <c r="Q1783" i="1"/>
  <c r="R1783" i="1"/>
  <c r="S1783" i="1"/>
  <c r="L1784" i="1"/>
  <c r="M1784" i="1"/>
  <c r="N1784" i="1"/>
  <c r="O1784" i="1"/>
  <c r="P1784" i="1"/>
  <c r="Q1784" i="1"/>
  <c r="R1784" i="1"/>
  <c r="S1784" i="1"/>
  <c r="L1785" i="1"/>
  <c r="M1785" i="1"/>
  <c r="N1785" i="1"/>
  <c r="O1785" i="1"/>
  <c r="P1785" i="1"/>
  <c r="Q1785" i="1"/>
  <c r="R1785" i="1"/>
  <c r="S1785" i="1"/>
  <c r="L1786" i="1"/>
  <c r="M1786" i="1"/>
  <c r="N1786" i="1"/>
  <c r="O1786" i="1"/>
  <c r="P1786" i="1"/>
  <c r="Q1786" i="1"/>
  <c r="R1786" i="1"/>
  <c r="S1786" i="1"/>
  <c r="L1787" i="1"/>
  <c r="M1787" i="1"/>
  <c r="N1787" i="1"/>
  <c r="O1787" i="1"/>
  <c r="P1787" i="1"/>
  <c r="Q1787" i="1"/>
  <c r="R1787" i="1"/>
  <c r="S1787" i="1"/>
  <c r="L1788" i="1"/>
  <c r="M1788" i="1"/>
  <c r="N1788" i="1"/>
  <c r="O1788" i="1"/>
  <c r="P1788" i="1"/>
  <c r="Q1788" i="1"/>
  <c r="R1788" i="1"/>
  <c r="S1788" i="1"/>
  <c r="L1789" i="1"/>
  <c r="M1789" i="1"/>
  <c r="N1789" i="1"/>
  <c r="O1789" i="1"/>
  <c r="P1789" i="1"/>
  <c r="Q1789" i="1"/>
  <c r="R1789" i="1"/>
  <c r="S1789" i="1"/>
  <c r="L1790" i="1"/>
  <c r="M1790" i="1"/>
  <c r="N1790" i="1"/>
  <c r="O1790" i="1"/>
  <c r="P1790" i="1"/>
  <c r="Q1790" i="1"/>
  <c r="R1790" i="1"/>
  <c r="S1790" i="1"/>
  <c r="L1791" i="1"/>
  <c r="M1791" i="1"/>
  <c r="N1791" i="1"/>
  <c r="O1791" i="1"/>
  <c r="P1791" i="1"/>
  <c r="Q1791" i="1"/>
  <c r="R1791" i="1"/>
  <c r="S1791" i="1"/>
  <c r="L1792" i="1"/>
  <c r="M1792" i="1"/>
  <c r="N1792" i="1"/>
  <c r="O1792" i="1"/>
  <c r="P1792" i="1"/>
  <c r="Q1792" i="1"/>
  <c r="R1792" i="1"/>
  <c r="S1792" i="1"/>
  <c r="L1793" i="1"/>
  <c r="M1793" i="1"/>
  <c r="N1793" i="1"/>
  <c r="O1793" i="1"/>
  <c r="P1793" i="1"/>
  <c r="Q1793" i="1"/>
  <c r="R1793" i="1"/>
  <c r="S1793" i="1"/>
  <c r="L1794" i="1"/>
  <c r="M1794" i="1"/>
  <c r="N1794" i="1"/>
  <c r="O1794" i="1"/>
  <c r="P1794" i="1"/>
  <c r="Q1794" i="1"/>
  <c r="R1794" i="1"/>
  <c r="S1794" i="1"/>
  <c r="L1795" i="1"/>
  <c r="M1795" i="1"/>
  <c r="N1795" i="1"/>
  <c r="O1795" i="1"/>
  <c r="P1795" i="1"/>
  <c r="Q1795" i="1"/>
  <c r="R1795" i="1"/>
  <c r="S1795" i="1"/>
  <c r="L1796" i="1"/>
  <c r="M1796" i="1"/>
  <c r="N1796" i="1"/>
  <c r="O1796" i="1"/>
  <c r="P1796" i="1"/>
  <c r="Q1796" i="1"/>
  <c r="R1796" i="1"/>
  <c r="S1796" i="1"/>
  <c r="L1797" i="1"/>
  <c r="M1797" i="1"/>
  <c r="N1797" i="1"/>
  <c r="O1797" i="1"/>
  <c r="P1797" i="1"/>
  <c r="Q1797" i="1"/>
  <c r="R1797" i="1"/>
  <c r="S1797" i="1"/>
  <c r="L1798" i="1"/>
  <c r="M1798" i="1"/>
  <c r="N1798" i="1"/>
  <c r="O1798" i="1"/>
  <c r="P1798" i="1"/>
  <c r="Q1798" i="1"/>
  <c r="R1798" i="1"/>
  <c r="S1798" i="1"/>
  <c r="L1799" i="1"/>
  <c r="M1799" i="1"/>
  <c r="N1799" i="1"/>
  <c r="O1799" i="1"/>
  <c r="P1799" i="1"/>
  <c r="Q1799" i="1"/>
  <c r="R1799" i="1"/>
  <c r="S1799" i="1"/>
  <c r="L1800" i="1"/>
  <c r="M1800" i="1"/>
  <c r="N1800" i="1"/>
  <c r="O1800" i="1"/>
  <c r="P1800" i="1"/>
  <c r="Q1800" i="1"/>
  <c r="R1800" i="1"/>
  <c r="S1800" i="1"/>
  <c r="L1801" i="1"/>
  <c r="M1801" i="1"/>
  <c r="N1801" i="1"/>
  <c r="O1801" i="1"/>
  <c r="P1801" i="1"/>
  <c r="Q1801" i="1"/>
  <c r="R1801" i="1"/>
  <c r="S1801" i="1"/>
  <c r="L1802" i="1"/>
  <c r="M1802" i="1"/>
  <c r="N1802" i="1"/>
  <c r="O1802" i="1"/>
  <c r="P1802" i="1"/>
  <c r="Q1802" i="1"/>
  <c r="R1802" i="1"/>
  <c r="S1802" i="1"/>
  <c r="L1803" i="1"/>
  <c r="M1803" i="1"/>
  <c r="N1803" i="1"/>
  <c r="O1803" i="1"/>
  <c r="P1803" i="1"/>
  <c r="Q1803" i="1"/>
  <c r="R1803" i="1"/>
  <c r="S1803" i="1"/>
  <c r="L1804" i="1"/>
  <c r="M1804" i="1"/>
  <c r="N1804" i="1"/>
  <c r="O1804" i="1"/>
  <c r="P1804" i="1"/>
  <c r="Q1804" i="1"/>
  <c r="R1804" i="1"/>
  <c r="S1804" i="1"/>
  <c r="L1805" i="1"/>
  <c r="M1805" i="1"/>
  <c r="N1805" i="1"/>
  <c r="O1805" i="1"/>
  <c r="P1805" i="1"/>
  <c r="Q1805" i="1"/>
  <c r="R1805" i="1"/>
  <c r="S1805" i="1"/>
  <c r="L1806" i="1"/>
  <c r="M1806" i="1"/>
  <c r="N1806" i="1"/>
  <c r="O1806" i="1"/>
  <c r="P1806" i="1"/>
  <c r="Q1806" i="1"/>
  <c r="R1806" i="1"/>
  <c r="S1806" i="1"/>
  <c r="L1807" i="1"/>
  <c r="M1807" i="1"/>
  <c r="N1807" i="1"/>
  <c r="O1807" i="1"/>
  <c r="P1807" i="1"/>
  <c r="Q1807" i="1"/>
  <c r="R1807" i="1"/>
  <c r="S1807" i="1"/>
  <c r="L1808" i="1"/>
  <c r="M1808" i="1"/>
  <c r="N1808" i="1"/>
  <c r="O1808" i="1"/>
  <c r="P1808" i="1"/>
  <c r="Q1808" i="1"/>
  <c r="R1808" i="1"/>
  <c r="S1808" i="1"/>
  <c r="L1809" i="1"/>
  <c r="M1809" i="1"/>
  <c r="N1809" i="1"/>
  <c r="O1809" i="1"/>
  <c r="P1809" i="1"/>
  <c r="Q1809" i="1"/>
  <c r="R1809" i="1"/>
  <c r="S1809" i="1"/>
  <c r="L1810" i="1"/>
  <c r="M1810" i="1"/>
  <c r="N1810" i="1"/>
  <c r="O1810" i="1"/>
  <c r="P1810" i="1"/>
  <c r="Q1810" i="1"/>
  <c r="R1810" i="1"/>
  <c r="S1810" i="1"/>
  <c r="L1811" i="1"/>
  <c r="M1811" i="1"/>
  <c r="N1811" i="1"/>
  <c r="O1811" i="1"/>
  <c r="P1811" i="1"/>
  <c r="Q1811" i="1"/>
  <c r="R1811" i="1"/>
  <c r="S1811" i="1"/>
  <c r="L1812" i="1"/>
  <c r="M1812" i="1"/>
  <c r="N1812" i="1"/>
  <c r="O1812" i="1"/>
  <c r="P1812" i="1"/>
  <c r="Q1812" i="1"/>
  <c r="R1812" i="1"/>
  <c r="S1812" i="1"/>
  <c r="L1813" i="1"/>
  <c r="M1813" i="1"/>
  <c r="N1813" i="1"/>
  <c r="O1813" i="1"/>
  <c r="P1813" i="1"/>
  <c r="Q1813" i="1"/>
  <c r="R1813" i="1"/>
  <c r="S1813" i="1"/>
  <c r="L1814" i="1"/>
  <c r="M1814" i="1"/>
  <c r="N1814" i="1"/>
  <c r="O1814" i="1"/>
  <c r="P1814" i="1"/>
  <c r="Q1814" i="1"/>
  <c r="R1814" i="1"/>
  <c r="S1814" i="1"/>
  <c r="L1815" i="1"/>
  <c r="M1815" i="1"/>
  <c r="N1815" i="1"/>
  <c r="O1815" i="1"/>
  <c r="P1815" i="1"/>
  <c r="Q1815" i="1"/>
  <c r="R1815" i="1"/>
  <c r="S1815" i="1"/>
  <c r="L1816" i="1"/>
  <c r="M1816" i="1"/>
  <c r="N1816" i="1"/>
  <c r="O1816" i="1"/>
  <c r="P1816" i="1"/>
  <c r="Q1816" i="1"/>
  <c r="R1816" i="1"/>
  <c r="S1816" i="1"/>
  <c r="L1817" i="1"/>
  <c r="M1817" i="1"/>
  <c r="N1817" i="1"/>
  <c r="O1817" i="1"/>
  <c r="P1817" i="1"/>
  <c r="Q1817" i="1"/>
  <c r="R1817" i="1"/>
  <c r="S1817" i="1"/>
  <c r="L1818" i="1"/>
  <c r="M1818" i="1"/>
  <c r="N1818" i="1"/>
  <c r="O1818" i="1"/>
  <c r="P1818" i="1"/>
  <c r="Q1818" i="1"/>
  <c r="R1818" i="1"/>
  <c r="S1818" i="1"/>
  <c r="L1819" i="1"/>
  <c r="M1819" i="1"/>
  <c r="N1819" i="1"/>
  <c r="O1819" i="1"/>
  <c r="P1819" i="1"/>
  <c r="Q1819" i="1"/>
  <c r="R1819" i="1"/>
  <c r="S1819" i="1"/>
  <c r="L1820" i="1"/>
  <c r="M1820" i="1"/>
  <c r="N1820" i="1"/>
  <c r="O1820" i="1"/>
  <c r="P1820" i="1"/>
  <c r="Q1820" i="1"/>
  <c r="R1820" i="1"/>
  <c r="S1820" i="1"/>
  <c r="L1821" i="1"/>
  <c r="M1821" i="1"/>
  <c r="N1821" i="1"/>
  <c r="O1821" i="1"/>
  <c r="P1821" i="1"/>
  <c r="Q1821" i="1"/>
  <c r="R1821" i="1"/>
  <c r="S1821" i="1"/>
  <c r="L1822" i="1"/>
  <c r="M1822" i="1"/>
  <c r="N1822" i="1"/>
  <c r="O1822" i="1"/>
  <c r="P1822" i="1"/>
  <c r="Q1822" i="1"/>
  <c r="R1822" i="1"/>
  <c r="S1822" i="1"/>
  <c r="L1823" i="1"/>
  <c r="M1823" i="1"/>
  <c r="N1823" i="1"/>
  <c r="O1823" i="1"/>
  <c r="P1823" i="1"/>
  <c r="Q1823" i="1"/>
  <c r="R1823" i="1"/>
  <c r="S1823" i="1"/>
  <c r="L1824" i="1"/>
  <c r="M1824" i="1"/>
  <c r="N1824" i="1"/>
  <c r="O1824" i="1"/>
  <c r="P1824" i="1"/>
  <c r="Q1824" i="1"/>
  <c r="R1824" i="1"/>
  <c r="S1824" i="1"/>
  <c r="L1825" i="1"/>
  <c r="M1825" i="1"/>
  <c r="N1825" i="1"/>
  <c r="O1825" i="1"/>
  <c r="P1825" i="1"/>
  <c r="Q1825" i="1"/>
  <c r="R1825" i="1"/>
  <c r="S1825" i="1"/>
  <c r="L1826" i="1"/>
  <c r="M1826" i="1"/>
  <c r="N1826" i="1"/>
  <c r="O1826" i="1"/>
  <c r="P1826" i="1"/>
  <c r="Q1826" i="1"/>
  <c r="R1826" i="1"/>
  <c r="S1826" i="1"/>
  <c r="L1827" i="1"/>
  <c r="M1827" i="1"/>
  <c r="N1827" i="1"/>
  <c r="O1827" i="1"/>
  <c r="P1827" i="1"/>
  <c r="Q1827" i="1"/>
  <c r="R1827" i="1"/>
  <c r="S1827" i="1"/>
  <c r="L1828" i="1"/>
  <c r="M1828" i="1"/>
  <c r="N1828" i="1"/>
  <c r="O1828" i="1"/>
  <c r="P1828" i="1"/>
  <c r="Q1828" i="1"/>
  <c r="R1828" i="1"/>
  <c r="S1828" i="1"/>
  <c r="L1829" i="1"/>
  <c r="M1829" i="1"/>
  <c r="N1829" i="1"/>
  <c r="O1829" i="1"/>
  <c r="P1829" i="1"/>
  <c r="Q1829" i="1"/>
  <c r="R1829" i="1"/>
  <c r="S1829" i="1"/>
  <c r="L1830" i="1"/>
  <c r="M1830" i="1"/>
  <c r="N1830" i="1"/>
  <c r="O1830" i="1"/>
  <c r="P1830" i="1"/>
  <c r="Q1830" i="1"/>
  <c r="R1830" i="1"/>
  <c r="S1830" i="1"/>
  <c r="L1831" i="1"/>
  <c r="M1831" i="1"/>
  <c r="N1831" i="1"/>
  <c r="O1831" i="1"/>
  <c r="P1831" i="1"/>
  <c r="Q1831" i="1"/>
  <c r="R1831" i="1"/>
  <c r="S1831" i="1"/>
  <c r="L1832" i="1"/>
  <c r="M1832" i="1"/>
  <c r="N1832" i="1"/>
  <c r="O1832" i="1"/>
  <c r="P1832" i="1"/>
  <c r="Q1832" i="1"/>
  <c r="R1832" i="1"/>
  <c r="S1832" i="1"/>
  <c r="L1833" i="1"/>
  <c r="M1833" i="1"/>
  <c r="N1833" i="1"/>
  <c r="O1833" i="1"/>
  <c r="P1833" i="1"/>
  <c r="Q1833" i="1"/>
  <c r="R1833" i="1"/>
  <c r="S1833" i="1"/>
  <c r="L1834" i="1"/>
  <c r="M1834" i="1"/>
  <c r="N1834" i="1"/>
  <c r="O1834" i="1"/>
  <c r="P1834" i="1"/>
  <c r="Q1834" i="1"/>
  <c r="R1834" i="1"/>
  <c r="S1834" i="1"/>
  <c r="L1835" i="1"/>
  <c r="M1835" i="1"/>
  <c r="N1835" i="1"/>
  <c r="O1835" i="1"/>
  <c r="P1835" i="1"/>
  <c r="Q1835" i="1"/>
  <c r="R1835" i="1"/>
  <c r="S1835" i="1"/>
  <c r="L1836" i="1"/>
  <c r="M1836" i="1"/>
  <c r="N1836" i="1"/>
  <c r="O1836" i="1"/>
  <c r="P1836" i="1"/>
  <c r="Q1836" i="1"/>
  <c r="R1836" i="1"/>
  <c r="S1836" i="1"/>
  <c r="L1837" i="1"/>
  <c r="M1837" i="1"/>
  <c r="N1837" i="1"/>
  <c r="O1837" i="1"/>
  <c r="P1837" i="1"/>
  <c r="Q1837" i="1"/>
  <c r="R1837" i="1"/>
  <c r="S1837" i="1"/>
  <c r="L1838" i="1"/>
  <c r="M1838" i="1"/>
  <c r="N1838" i="1"/>
  <c r="O1838" i="1"/>
  <c r="P1838" i="1"/>
  <c r="Q1838" i="1"/>
  <c r="R1838" i="1"/>
  <c r="S1838" i="1"/>
  <c r="L1839" i="1"/>
  <c r="M1839" i="1"/>
  <c r="N1839" i="1"/>
  <c r="O1839" i="1"/>
  <c r="P1839" i="1"/>
  <c r="Q1839" i="1"/>
  <c r="R1839" i="1"/>
  <c r="S1839" i="1"/>
  <c r="L1840" i="1"/>
  <c r="M1840" i="1"/>
  <c r="N1840" i="1"/>
  <c r="O1840" i="1"/>
  <c r="P1840" i="1"/>
  <c r="Q1840" i="1"/>
  <c r="R1840" i="1"/>
  <c r="S1840" i="1"/>
  <c r="L1841" i="1"/>
  <c r="M1841" i="1"/>
  <c r="N1841" i="1"/>
  <c r="O1841" i="1"/>
  <c r="P1841" i="1"/>
  <c r="Q1841" i="1"/>
  <c r="R1841" i="1"/>
  <c r="S1841" i="1"/>
  <c r="L1842" i="1"/>
  <c r="M1842" i="1"/>
  <c r="N1842" i="1"/>
  <c r="O1842" i="1"/>
  <c r="P1842" i="1"/>
  <c r="Q1842" i="1"/>
  <c r="R1842" i="1"/>
  <c r="S1842" i="1"/>
  <c r="L1843" i="1"/>
  <c r="M1843" i="1"/>
  <c r="N1843" i="1"/>
  <c r="O1843" i="1"/>
  <c r="P1843" i="1"/>
  <c r="Q1843" i="1"/>
  <c r="R1843" i="1"/>
  <c r="S1843" i="1"/>
  <c r="L1844" i="1"/>
  <c r="M1844" i="1"/>
  <c r="N1844" i="1"/>
  <c r="O1844" i="1"/>
  <c r="P1844" i="1"/>
  <c r="Q1844" i="1"/>
  <c r="R1844" i="1"/>
  <c r="S1844" i="1"/>
  <c r="L1845" i="1"/>
  <c r="M1845" i="1"/>
  <c r="N1845" i="1"/>
  <c r="O1845" i="1"/>
  <c r="P1845" i="1"/>
  <c r="Q1845" i="1"/>
  <c r="R1845" i="1"/>
  <c r="S1845" i="1"/>
  <c r="L1846" i="1"/>
  <c r="M1846" i="1"/>
  <c r="N1846" i="1"/>
  <c r="O1846" i="1"/>
  <c r="P1846" i="1"/>
  <c r="Q1846" i="1"/>
  <c r="R1846" i="1"/>
  <c r="S1846" i="1"/>
  <c r="L1847" i="1"/>
  <c r="M1847" i="1"/>
  <c r="N1847" i="1"/>
  <c r="O1847" i="1"/>
  <c r="P1847" i="1"/>
  <c r="Q1847" i="1"/>
  <c r="R1847" i="1"/>
  <c r="S1847" i="1"/>
  <c r="L1848" i="1"/>
  <c r="M1848" i="1"/>
  <c r="N1848" i="1"/>
  <c r="O1848" i="1"/>
  <c r="P1848" i="1"/>
  <c r="Q1848" i="1"/>
  <c r="R1848" i="1"/>
  <c r="S1848" i="1"/>
  <c r="L1849" i="1"/>
  <c r="M1849" i="1"/>
  <c r="N1849" i="1"/>
  <c r="O1849" i="1"/>
  <c r="P1849" i="1"/>
  <c r="Q1849" i="1"/>
  <c r="R1849" i="1"/>
  <c r="S1849" i="1"/>
  <c r="L1850" i="1"/>
  <c r="M1850" i="1"/>
  <c r="N1850" i="1"/>
  <c r="O1850" i="1"/>
  <c r="P1850" i="1"/>
  <c r="Q1850" i="1"/>
  <c r="R1850" i="1"/>
  <c r="S1850" i="1"/>
  <c r="L1851" i="1"/>
  <c r="M1851" i="1"/>
  <c r="N1851" i="1"/>
  <c r="O1851" i="1"/>
  <c r="P1851" i="1"/>
  <c r="Q1851" i="1"/>
  <c r="R1851" i="1"/>
  <c r="S1851" i="1"/>
  <c r="L1852" i="1"/>
  <c r="M1852" i="1"/>
  <c r="N1852" i="1"/>
  <c r="O1852" i="1"/>
  <c r="P1852" i="1"/>
  <c r="Q1852" i="1"/>
  <c r="R1852" i="1"/>
  <c r="S1852" i="1"/>
  <c r="L1853" i="1"/>
  <c r="M1853" i="1"/>
  <c r="N1853" i="1"/>
  <c r="O1853" i="1"/>
  <c r="P1853" i="1"/>
  <c r="Q1853" i="1"/>
  <c r="R1853" i="1"/>
  <c r="S1853" i="1"/>
  <c r="L1854" i="1"/>
  <c r="M1854" i="1"/>
  <c r="N1854" i="1"/>
  <c r="O1854" i="1"/>
  <c r="P1854" i="1"/>
  <c r="Q1854" i="1"/>
  <c r="R1854" i="1"/>
  <c r="S1854" i="1"/>
  <c r="L1855" i="1"/>
  <c r="M1855" i="1"/>
  <c r="N1855" i="1"/>
  <c r="O1855" i="1"/>
  <c r="P1855" i="1"/>
  <c r="Q1855" i="1"/>
  <c r="R1855" i="1"/>
  <c r="S1855" i="1"/>
  <c r="L1856" i="1"/>
  <c r="M1856" i="1"/>
  <c r="N1856" i="1"/>
  <c r="O1856" i="1"/>
  <c r="P1856" i="1"/>
  <c r="Q1856" i="1"/>
  <c r="R1856" i="1"/>
  <c r="S1856" i="1"/>
  <c r="L1857" i="1"/>
  <c r="M1857" i="1"/>
  <c r="N1857" i="1"/>
  <c r="O1857" i="1"/>
  <c r="P1857" i="1"/>
  <c r="Q1857" i="1"/>
  <c r="R1857" i="1"/>
  <c r="S1857" i="1"/>
  <c r="L1858" i="1"/>
  <c r="M1858" i="1"/>
  <c r="N1858" i="1"/>
  <c r="O1858" i="1"/>
  <c r="P1858" i="1"/>
  <c r="Q1858" i="1"/>
  <c r="R1858" i="1"/>
  <c r="S1858" i="1"/>
  <c r="L1859" i="1"/>
  <c r="M1859" i="1"/>
  <c r="N1859" i="1"/>
  <c r="O1859" i="1"/>
  <c r="P1859" i="1"/>
  <c r="Q1859" i="1"/>
  <c r="R1859" i="1"/>
  <c r="S1859" i="1"/>
  <c r="L1860" i="1"/>
  <c r="M1860" i="1"/>
  <c r="N1860" i="1"/>
  <c r="O1860" i="1"/>
  <c r="P1860" i="1"/>
  <c r="Q1860" i="1"/>
  <c r="R1860" i="1"/>
  <c r="S1860" i="1"/>
  <c r="L1861" i="1"/>
  <c r="M1861" i="1"/>
  <c r="N1861" i="1"/>
  <c r="O1861" i="1"/>
  <c r="P1861" i="1"/>
  <c r="Q1861" i="1"/>
  <c r="R1861" i="1"/>
  <c r="S1861" i="1"/>
  <c r="L1862" i="1"/>
  <c r="M1862" i="1"/>
  <c r="N1862" i="1"/>
  <c r="O1862" i="1"/>
  <c r="P1862" i="1"/>
  <c r="Q1862" i="1"/>
  <c r="R1862" i="1"/>
  <c r="S1862" i="1"/>
  <c r="L1863" i="1"/>
  <c r="M1863" i="1"/>
  <c r="N1863" i="1"/>
  <c r="O1863" i="1"/>
  <c r="P1863" i="1"/>
  <c r="Q1863" i="1"/>
  <c r="R1863" i="1"/>
  <c r="S1863" i="1"/>
  <c r="L1864" i="1"/>
  <c r="M1864" i="1"/>
  <c r="N1864" i="1"/>
  <c r="O1864" i="1"/>
  <c r="P1864" i="1"/>
  <c r="Q1864" i="1"/>
  <c r="R1864" i="1"/>
  <c r="S1864" i="1"/>
  <c r="L1865" i="1"/>
  <c r="M1865" i="1"/>
  <c r="N1865" i="1"/>
  <c r="O1865" i="1"/>
  <c r="P1865" i="1"/>
  <c r="Q1865" i="1"/>
  <c r="R1865" i="1"/>
  <c r="S1865" i="1"/>
  <c r="L1866" i="1"/>
  <c r="M1866" i="1"/>
  <c r="N1866" i="1"/>
  <c r="O1866" i="1"/>
  <c r="P1866" i="1"/>
  <c r="Q1866" i="1"/>
  <c r="R1866" i="1"/>
  <c r="S1866" i="1"/>
  <c r="L1867" i="1"/>
  <c r="M1867" i="1"/>
  <c r="N1867" i="1"/>
  <c r="O1867" i="1"/>
  <c r="P1867" i="1"/>
  <c r="Q1867" i="1"/>
  <c r="R1867" i="1"/>
  <c r="S1867" i="1"/>
  <c r="L1868" i="1"/>
  <c r="M1868" i="1"/>
  <c r="N1868" i="1"/>
  <c r="O1868" i="1"/>
  <c r="P1868" i="1"/>
  <c r="Q1868" i="1"/>
  <c r="R1868" i="1"/>
  <c r="S1868" i="1"/>
  <c r="L1869" i="1"/>
  <c r="M1869" i="1"/>
  <c r="N1869" i="1"/>
  <c r="O1869" i="1"/>
  <c r="P1869" i="1"/>
  <c r="Q1869" i="1"/>
  <c r="R1869" i="1"/>
  <c r="S1869" i="1"/>
  <c r="L1870" i="1"/>
  <c r="M1870" i="1"/>
  <c r="N1870" i="1"/>
  <c r="O1870" i="1"/>
  <c r="P1870" i="1"/>
  <c r="Q1870" i="1"/>
  <c r="R1870" i="1"/>
  <c r="S1870" i="1"/>
  <c r="L1871" i="1"/>
  <c r="M1871" i="1"/>
  <c r="N1871" i="1"/>
  <c r="O1871" i="1"/>
  <c r="P1871" i="1"/>
  <c r="Q1871" i="1"/>
  <c r="R1871" i="1"/>
  <c r="S1871" i="1"/>
  <c r="L1872" i="1"/>
  <c r="M1872" i="1"/>
  <c r="N1872" i="1"/>
  <c r="O1872" i="1"/>
  <c r="P1872" i="1"/>
  <c r="Q1872" i="1"/>
  <c r="R1872" i="1"/>
  <c r="S1872" i="1"/>
  <c r="L1873" i="1"/>
  <c r="M1873" i="1"/>
  <c r="N1873" i="1"/>
  <c r="O1873" i="1"/>
  <c r="P1873" i="1"/>
  <c r="Q1873" i="1"/>
  <c r="R1873" i="1"/>
  <c r="S1873" i="1"/>
  <c r="L1874" i="1"/>
  <c r="M1874" i="1"/>
  <c r="N1874" i="1"/>
  <c r="O1874" i="1"/>
  <c r="P1874" i="1"/>
  <c r="Q1874" i="1"/>
  <c r="R1874" i="1"/>
  <c r="S1874" i="1"/>
  <c r="L1875" i="1"/>
  <c r="M1875" i="1"/>
  <c r="N1875" i="1"/>
  <c r="O1875" i="1"/>
  <c r="P1875" i="1"/>
  <c r="Q1875" i="1"/>
  <c r="R1875" i="1"/>
  <c r="S1875" i="1"/>
  <c r="L1876" i="1"/>
  <c r="M1876" i="1"/>
  <c r="N1876" i="1"/>
  <c r="O1876" i="1"/>
  <c r="P1876" i="1"/>
  <c r="Q1876" i="1"/>
  <c r="R1876" i="1"/>
  <c r="S1876" i="1"/>
  <c r="L1877" i="1"/>
  <c r="M1877" i="1"/>
  <c r="N1877" i="1"/>
  <c r="O1877" i="1"/>
  <c r="P1877" i="1"/>
  <c r="Q1877" i="1"/>
  <c r="R1877" i="1"/>
  <c r="S1877" i="1"/>
  <c r="L1878" i="1"/>
  <c r="M1878" i="1"/>
  <c r="N1878" i="1"/>
  <c r="O1878" i="1"/>
  <c r="P1878" i="1"/>
  <c r="Q1878" i="1"/>
  <c r="R1878" i="1"/>
  <c r="S1878" i="1"/>
  <c r="L1879" i="1"/>
  <c r="M1879" i="1"/>
  <c r="N1879" i="1"/>
  <c r="O1879" i="1"/>
  <c r="P1879" i="1"/>
  <c r="Q1879" i="1"/>
  <c r="R1879" i="1"/>
  <c r="S1879" i="1"/>
  <c r="L1880" i="1"/>
  <c r="M1880" i="1"/>
  <c r="N1880" i="1"/>
  <c r="O1880" i="1"/>
  <c r="P1880" i="1"/>
  <c r="Q1880" i="1"/>
  <c r="R1880" i="1"/>
  <c r="S1880" i="1"/>
  <c r="L1881" i="1"/>
  <c r="M1881" i="1"/>
  <c r="N1881" i="1"/>
  <c r="O1881" i="1"/>
  <c r="P1881" i="1"/>
  <c r="Q1881" i="1"/>
  <c r="R1881" i="1"/>
  <c r="S1881" i="1"/>
  <c r="L1882" i="1"/>
  <c r="M1882" i="1"/>
  <c r="N1882" i="1"/>
  <c r="O1882" i="1"/>
  <c r="P1882" i="1"/>
  <c r="Q1882" i="1"/>
  <c r="R1882" i="1"/>
  <c r="S1882" i="1"/>
  <c r="L1883" i="1"/>
  <c r="M1883" i="1"/>
  <c r="N1883" i="1"/>
  <c r="O1883" i="1"/>
  <c r="P1883" i="1"/>
  <c r="Q1883" i="1"/>
  <c r="R1883" i="1"/>
  <c r="S1883" i="1"/>
  <c r="L1884" i="1"/>
  <c r="M1884" i="1"/>
  <c r="N1884" i="1"/>
  <c r="O1884" i="1"/>
  <c r="P1884" i="1"/>
  <c r="Q1884" i="1"/>
  <c r="R1884" i="1"/>
  <c r="S1884" i="1"/>
  <c r="L1885" i="1"/>
  <c r="M1885" i="1"/>
  <c r="N1885" i="1"/>
  <c r="O1885" i="1"/>
  <c r="P1885" i="1"/>
  <c r="Q1885" i="1"/>
  <c r="R1885" i="1"/>
  <c r="S1885" i="1"/>
  <c r="L1886" i="1"/>
  <c r="M1886" i="1"/>
  <c r="N1886" i="1"/>
  <c r="O1886" i="1"/>
  <c r="P1886" i="1"/>
  <c r="Q1886" i="1"/>
  <c r="R1886" i="1"/>
  <c r="S1886" i="1"/>
  <c r="L1887" i="1"/>
  <c r="M1887" i="1"/>
  <c r="N1887" i="1"/>
  <c r="O1887" i="1"/>
  <c r="P1887" i="1"/>
  <c r="Q1887" i="1"/>
  <c r="R1887" i="1"/>
  <c r="S1887" i="1"/>
  <c r="L1888" i="1"/>
  <c r="M1888" i="1"/>
  <c r="N1888" i="1"/>
  <c r="O1888" i="1"/>
  <c r="P1888" i="1"/>
  <c r="Q1888" i="1"/>
  <c r="R1888" i="1"/>
  <c r="S1888" i="1"/>
  <c r="L1889" i="1"/>
  <c r="M1889" i="1"/>
  <c r="N1889" i="1"/>
  <c r="O1889" i="1"/>
  <c r="P1889" i="1"/>
  <c r="Q1889" i="1"/>
  <c r="R1889" i="1"/>
  <c r="S1889" i="1"/>
  <c r="L1890" i="1"/>
  <c r="M1890" i="1"/>
  <c r="N1890" i="1"/>
  <c r="O1890" i="1"/>
  <c r="P1890" i="1"/>
  <c r="Q1890" i="1"/>
  <c r="R1890" i="1"/>
  <c r="S1890" i="1"/>
  <c r="L1891" i="1"/>
  <c r="M1891" i="1"/>
  <c r="N1891" i="1"/>
  <c r="O1891" i="1"/>
  <c r="P1891" i="1"/>
  <c r="Q1891" i="1"/>
  <c r="R1891" i="1"/>
  <c r="S1891" i="1"/>
  <c r="L1892" i="1"/>
  <c r="M1892" i="1"/>
  <c r="N1892" i="1"/>
  <c r="O1892" i="1"/>
  <c r="P1892" i="1"/>
  <c r="Q1892" i="1"/>
  <c r="R1892" i="1"/>
  <c r="S1892" i="1"/>
  <c r="L1893" i="1"/>
  <c r="M1893" i="1"/>
  <c r="N1893" i="1"/>
  <c r="O1893" i="1"/>
  <c r="P1893" i="1"/>
  <c r="Q1893" i="1"/>
  <c r="R1893" i="1"/>
  <c r="S1893" i="1"/>
  <c r="L1894" i="1"/>
  <c r="M1894" i="1"/>
  <c r="N1894" i="1"/>
  <c r="O1894" i="1"/>
  <c r="P1894" i="1"/>
  <c r="Q1894" i="1"/>
  <c r="R1894" i="1"/>
  <c r="S1894" i="1"/>
  <c r="L1895" i="1"/>
  <c r="M1895" i="1"/>
  <c r="N1895" i="1"/>
  <c r="O1895" i="1"/>
  <c r="P1895" i="1"/>
  <c r="Q1895" i="1"/>
  <c r="R1895" i="1"/>
  <c r="S1895" i="1"/>
  <c r="L1896" i="1"/>
  <c r="M1896" i="1"/>
  <c r="N1896" i="1"/>
  <c r="O1896" i="1"/>
  <c r="P1896" i="1"/>
  <c r="Q1896" i="1"/>
  <c r="R1896" i="1"/>
  <c r="S1896" i="1"/>
  <c r="L1897" i="1"/>
  <c r="M1897" i="1"/>
  <c r="N1897" i="1"/>
  <c r="O1897" i="1"/>
  <c r="P1897" i="1"/>
  <c r="Q1897" i="1"/>
  <c r="R1897" i="1"/>
  <c r="S1897" i="1"/>
  <c r="L1898" i="1"/>
  <c r="M1898" i="1"/>
  <c r="N1898" i="1"/>
  <c r="O1898" i="1"/>
  <c r="P1898" i="1"/>
  <c r="Q1898" i="1"/>
  <c r="R1898" i="1"/>
  <c r="S1898" i="1"/>
  <c r="L1899" i="1"/>
  <c r="M1899" i="1"/>
  <c r="N1899" i="1"/>
  <c r="O1899" i="1"/>
  <c r="P1899" i="1"/>
  <c r="Q1899" i="1"/>
  <c r="R1899" i="1"/>
  <c r="S1899" i="1"/>
  <c r="L1900" i="1"/>
  <c r="M1900" i="1"/>
  <c r="N1900" i="1"/>
  <c r="O1900" i="1"/>
  <c r="P1900" i="1"/>
  <c r="Q1900" i="1"/>
  <c r="R1900" i="1"/>
  <c r="S1900" i="1"/>
  <c r="L1901" i="1"/>
  <c r="M1901" i="1"/>
  <c r="N1901" i="1"/>
  <c r="O1901" i="1"/>
  <c r="P1901" i="1"/>
  <c r="Q1901" i="1"/>
  <c r="R1901" i="1"/>
  <c r="S1901" i="1"/>
  <c r="L1902" i="1"/>
  <c r="M1902" i="1"/>
  <c r="N1902" i="1"/>
  <c r="O1902" i="1"/>
  <c r="P1902" i="1"/>
  <c r="Q1902" i="1"/>
  <c r="R1902" i="1"/>
  <c r="S1902" i="1"/>
  <c r="L1903" i="1"/>
  <c r="M1903" i="1"/>
  <c r="N1903" i="1"/>
  <c r="O1903" i="1"/>
  <c r="P1903" i="1"/>
  <c r="Q1903" i="1"/>
  <c r="R1903" i="1"/>
  <c r="S1903" i="1"/>
  <c r="L1904" i="1"/>
  <c r="M1904" i="1"/>
  <c r="N1904" i="1"/>
  <c r="O1904" i="1"/>
  <c r="P1904" i="1"/>
  <c r="Q1904" i="1"/>
  <c r="R1904" i="1"/>
  <c r="S1904" i="1"/>
  <c r="L1905" i="1"/>
  <c r="M1905" i="1"/>
  <c r="N1905" i="1"/>
  <c r="O1905" i="1"/>
  <c r="P1905" i="1"/>
  <c r="Q1905" i="1"/>
  <c r="R1905" i="1"/>
  <c r="S1905" i="1"/>
  <c r="L1906" i="1"/>
  <c r="M1906" i="1"/>
  <c r="N1906" i="1"/>
  <c r="O1906" i="1"/>
  <c r="P1906" i="1"/>
  <c r="Q1906" i="1"/>
  <c r="R1906" i="1"/>
  <c r="S1906" i="1"/>
  <c r="L1907" i="1"/>
  <c r="M1907" i="1"/>
  <c r="N1907" i="1"/>
  <c r="O1907" i="1"/>
  <c r="P1907" i="1"/>
  <c r="Q1907" i="1"/>
  <c r="R1907" i="1"/>
  <c r="S1907" i="1"/>
  <c r="L1908" i="1"/>
  <c r="M1908" i="1"/>
  <c r="N1908" i="1"/>
  <c r="O1908" i="1"/>
  <c r="P1908" i="1"/>
  <c r="Q1908" i="1"/>
  <c r="R1908" i="1"/>
  <c r="S1908" i="1"/>
  <c r="L1909" i="1"/>
  <c r="M1909" i="1"/>
  <c r="N1909" i="1"/>
  <c r="O1909" i="1"/>
  <c r="P1909" i="1"/>
  <c r="Q1909" i="1"/>
  <c r="R1909" i="1"/>
  <c r="S1909" i="1"/>
  <c r="L1910" i="1"/>
  <c r="M1910" i="1"/>
  <c r="N1910" i="1"/>
  <c r="O1910" i="1"/>
  <c r="P1910" i="1"/>
  <c r="Q1910" i="1"/>
  <c r="R1910" i="1"/>
  <c r="S1910" i="1"/>
  <c r="L1911" i="1"/>
  <c r="M1911" i="1"/>
  <c r="N1911" i="1"/>
  <c r="O1911" i="1"/>
  <c r="P1911" i="1"/>
  <c r="Q1911" i="1"/>
  <c r="R1911" i="1"/>
  <c r="S1911" i="1"/>
  <c r="L1912" i="1"/>
  <c r="M1912" i="1"/>
  <c r="N1912" i="1"/>
  <c r="O1912" i="1"/>
  <c r="P1912" i="1"/>
  <c r="Q1912" i="1"/>
  <c r="R1912" i="1"/>
  <c r="S1912" i="1"/>
  <c r="L1913" i="1"/>
  <c r="M1913" i="1"/>
  <c r="N1913" i="1"/>
  <c r="O1913" i="1"/>
  <c r="P1913" i="1"/>
  <c r="Q1913" i="1"/>
  <c r="R1913" i="1"/>
  <c r="S1913" i="1"/>
  <c r="L1914" i="1"/>
  <c r="M1914" i="1"/>
  <c r="N1914" i="1"/>
  <c r="O1914" i="1"/>
  <c r="P1914" i="1"/>
  <c r="Q1914" i="1"/>
  <c r="R1914" i="1"/>
  <c r="S1914" i="1"/>
  <c r="L1915" i="1"/>
  <c r="M1915" i="1"/>
  <c r="N1915" i="1"/>
  <c r="O1915" i="1"/>
  <c r="P1915" i="1"/>
  <c r="Q1915" i="1"/>
  <c r="R1915" i="1"/>
  <c r="S1915" i="1"/>
  <c r="L1916" i="1"/>
  <c r="M1916" i="1"/>
  <c r="N1916" i="1"/>
  <c r="O1916" i="1"/>
  <c r="P1916" i="1"/>
  <c r="Q1916" i="1"/>
  <c r="R1916" i="1"/>
  <c r="S1916" i="1"/>
  <c r="L1917" i="1"/>
  <c r="M1917" i="1"/>
  <c r="N1917" i="1"/>
  <c r="O1917" i="1"/>
  <c r="P1917" i="1"/>
  <c r="Q1917" i="1"/>
  <c r="R1917" i="1"/>
  <c r="S1917" i="1"/>
  <c r="L1918" i="1"/>
  <c r="M1918" i="1"/>
  <c r="N1918" i="1"/>
  <c r="O1918" i="1"/>
  <c r="P1918" i="1"/>
  <c r="Q1918" i="1"/>
  <c r="R1918" i="1"/>
  <c r="S1918" i="1"/>
  <c r="L1919" i="1"/>
  <c r="M1919" i="1"/>
  <c r="N1919" i="1"/>
  <c r="O1919" i="1"/>
  <c r="P1919" i="1"/>
  <c r="Q1919" i="1"/>
  <c r="R1919" i="1"/>
  <c r="S1919" i="1"/>
  <c r="L1920" i="1"/>
  <c r="M1920" i="1"/>
  <c r="N1920" i="1"/>
  <c r="O1920" i="1"/>
  <c r="P1920" i="1"/>
  <c r="Q1920" i="1"/>
  <c r="R1920" i="1"/>
  <c r="S1920" i="1"/>
  <c r="L1921" i="1"/>
  <c r="M1921" i="1"/>
  <c r="N1921" i="1"/>
  <c r="O1921" i="1"/>
  <c r="P1921" i="1"/>
  <c r="Q1921" i="1"/>
  <c r="R1921" i="1"/>
  <c r="S1921" i="1"/>
  <c r="L1922" i="1"/>
  <c r="M1922" i="1"/>
  <c r="N1922" i="1"/>
  <c r="O1922" i="1"/>
  <c r="P1922" i="1"/>
  <c r="Q1922" i="1"/>
  <c r="R1922" i="1"/>
  <c r="S1922" i="1"/>
  <c r="L1923" i="1"/>
  <c r="M1923" i="1"/>
  <c r="N1923" i="1"/>
  <c r="O1923" i="1"/>
  <c r="P1923" i="1"/>
  <c r="Q1923" i="1"/>
  <c r="R1923" i="1"/>
  <c r="S1923" i="1"/>
  <c r="L1924" i="1"/>
  <c r="M1924" i="1"/>
  <c r="N1924" i="1"/>
  <c r="O1924" i="1"/>
  <c r="P1924" i="1"/>
  <c r="Q1924" i="1"/>
  <c r="R1924" i="1"/>
  <c r="S1924" i="1"/>
  <c r="L1925" i="1"/>
  <c r="M1925" i="1"/>
  <c r="N1925" i="1"/>
  <c r="O1925" i="1"/>
  <c r="P1925" i="1"/>
  <c r="Q1925" i="1"/>
  <c r="R1925" i="1"/>
  <c r="S1925" i="1"/>
  <c r="L1926" i="1"/>
  <c r="M1926" i="1"/>
  <c r="N1926" i="1"/>
  <c r="O1926" i="1"/>
  <c r="P1926" i="1"/>
  <c r="Q1926" i="1"/>
  <c r="R1926" i="1"/>
  <c r="S1926" i="1"/>
  <c r="L1927" i="1"/>
  <c r="M1927" i="1"/>
  <c r="N1927" i="1"/>
  <c r="O1927" i="1"/>
  <c r="P1927" i="1"/>
  <c r="Q1927" i="1"/>
  <c r="R1927" i="1"/>
  <c r="S1927" i="1"/>
  <c r="L1928" i="1"/>
  <c r="M1928" i="1"/>
  <c r="N1928" i="1"/>
  <c r="O1928" i="1"/>
  <c r="P1928" i="1"/>
  <c r="Q1928" i="1"/>
  <c r="R1928" i="1"/>
  <c r="S1928" i="1"/>
  <c r="L1929" i="1"/>
  <c r="M1929" i="1"/>
  <c r="N1929" i="1"/>
  <c r="O1929" i="1"/>
  <c r="P1929" i="1"/>
  <c r="Q1929" i="1"/>
  <c r="R1929" i="1"/>
  <c r="S1929" i="1"/>
  <c r="L1930" i="1"/>
  <c r="M1930" i="1"/>
  <c r="N1930" i="1"/>
  <c r="O1930" i="1"/>
  <c r="P1930" i="1"/>
  <c r="Q1930" i="1"/>
  <c r="R1930" i="1"/>
  <c r="S1930" i="1"/>
  <c r="L1931" i="1"/>
  <c r="M1931" i="1"/>
  <c r="N1931" i="1"/>
  <c r="O1931" i="1"/>
  <c r="P1931" i="1"/>
  <c r="Q1931" i="1"/>
  <c r="R1931" i="1"/>
  <c r="S1931" i="1"/>
  <c r="L1932" i="1"/>
  <c r="M1932" i="1"/>
  <c r="N1932" i="1"/>
  <c r="O1932" i="1"/>
  <c r="P1932" i="1"/>
  <c r="Q1932" i="1"/>
  <c r="R1932" i="1"/>
  <c r="S1932" i="1"/>
  <c r="L1933" i="1"/>
  <c r="M1933" i="1"/>
  <c r="N1933" i="1"/>
  <c r="O1933" i="1"/>
  <c r="P1933" i="1"/>
  <c r="Q1933" i="1"/>
  <c r="R1933" i="1"/>
  <c r="S1933" i="1"/>
  <c r="L1934" i="1"/>
  <c r="M1934" i="1"/>
  <c r="N1934" i="1"/>
  <c r="O1934" i="1"/>
  <c r="P1934" i="1"/>
  <c r="Q1934" i="1"/>
  <c r="R1934" i="1"/>
  <c r="S1934" i="1"/>
  <c r="L1935" i="1"/>
  <c r="M1935" i="1"/>
  <c r="N1935" i="1"/>
  <c r="O1935" i="1"/>
  <c r="P1935" i="1"/>
  <c r="Q1935" i="1"/>
  <c r="R1935" i="1"/>
  <c r="S1935" i="1"/>
  <c r="L1936" i="1"/>
  <c r="M1936" i="1"/>
  <c r="N1936" i="1"/>
  <c r="O1936" i="1"/>
  <c r="P1936" i="1"/>
  <c r="Q1936" i="1"/>
  <c r="R1936" i="1"/>
  <c r="S1936" i="1"/>
  <c r="L1937" i="1"/>
  <c r="M1937" i="1"/>
  <c r="N1937" i="1"/>
  <c r="O1937" i="1"/>
  <c r="P1937" i="1"/>
  <c r="Q1937" i="1"/>
  <c r="R1937" i="1"/>
  <c r="S1937" i="1"/>
  <c r="L1938" i="1"/>
  <c r="M1938" i="1"/>
  <c r="N1938" i="1"/>
  <c r="O1938" i="1"/>
  <c r="P1938" i="1"/>
  <c r="Q1938" i="1"/>
  <c r="R1938" i="1"/>
  <c r="S1938" i="1"/>
  <c r="L1939" i="1"/>
  <c r="M1939" i="1"/>
  <c r="N1939" i="1"/>
  <c r="O1939" i="1"/>
  <c r="P1939" i="1"/>
  <c r="Q1939" i="1"/>
  <c r="R1939" i="1"/>
  <c r="S1939" i="1"/>
  <c r="L1940" i="1"/>
  <c r="M1940" i="1"/>
  <c r="N1940" i="1"/>
  <c r="O1940" i="1"/>
  <c r="P1940" i="1"/>
  <c r="Q1940" i="1"/>
  <c r="R1940" i="1"/>
  <c r="S1940" i="1"/>
  <c r="L1941" i="1"/>
  <c r="M1941" i="1"/>
  <c r="N1941" i="1"/>
  <c r="O1941" i="1"/>
  <c r="P1941" i="1"/>
  <c r="Q1941" i="1"/>
  <c r="R1941" i="1"/>
  <c r="S1941" i="1"/>
  <c r="L1942" i="1"/>
  <c r="M1942" i="1"/>
  <c r="N1942" i="1"/>
  <c r="O1942" i="1"/>
  <c r="P1942" i="1"/>
  <c r="Q1942" i="1"/>
  <c r="R1942" i="1"/>
  <c r="S1942" i="1"/>
  <c r="L1943" i="1"/>
  <c r="M1943" i="1"/>
  <c r="N1943" i="1"/>
  <c r="O1943" i="1"/>
  <c r="P1943" i="1"/>
  <c r="Q1943" i="1"/>
  <c r="R1943" i="1"/>
  <c r="S1943" i="1"/>
  <c r="L1944" i="1"/>
  <c r="M1944" i="1"/>
  <c r="N1944" i="1"/>
  <c r="O1944" i="1"/>
  <c r="P1944" i="1"/>
  <c r="Q1944" i="1"/>
  <c r="R1944" i="1"/>
  <c r="S1944" i="1"/>
  <c r="L1945" i="1"/>
  <c r="M1945" i="1"/>
  <c r="N1945" i="1"/>
  <c r="O1945" i="1"/>
  <c r="P1945" i="1"/>
  <c r="Q1945" i="1"/>
  <c r="R1945" i="1"/>
  <c r="S1945" i="1"/>
  <c r="L1946" i="1"/>
  <c r="M1946" i="1"/>
  <c r="N1946" i="1"/>
  <c r="O1946" i="1"/>
  <c r="P1946" i="1"/>
  <c r="Q1946" i="1"/>
  <c r="R1946" i="1"/>
  <c r="S1946" i="1"/>
  <c r="L1947" i="1"/>
  <c r="M1947" i="1"/>
  <c r="N1947" i="1"/>
  <c r="O1947" i="1"/>
  <c r="P1947" i="1"/>
  <c r="Q1947" i="1"/>
  <c r="R1947" i="1"/>
  <c r="S1947" i="1"/>
  <c r="L1948" i="1"/>
  <c r="M1948" i="1"/>
  <c r="N1948" i="1"/>
  <c r="O1948" i="1"/>
  <c r="P1948" i="1"/>
  <c r="Q1948" i="1"/>
  <c r="R1948" i="1"/>
  <c r="S1948" i="1"/>
  <c r="L1949" i="1"/>
  <c r="M1949" i="1"/>
  <c r="N1949" i="1"/>
  <c r="O1949" i="1"/>
  <c r="P1949" i="1"/>
  <c r="Q1949" i="1"/>
  <c r="R1949" i="1"/>
  <c r="S1949" i="1"/>
  <c r="L1950" i="1"/>
  <c r="M1950" i="1"/>
  <c r="N1950" i="1"/>
  <c r="O1950" i="1"/>
  <c r="P1950" i="1"/>
  <c r="Q1950" i="1"/>
  <c r="R1950" i="1"/>
  <c r="S1950" i="1"/>
  <c r="L1951" i="1"/>
  <c r="M1951" i="1"/>
  <c r="N1951" i="1"/>
  <c r="O1951" i="1"/>
  <c r="P1951" i="1"/>
  <c r="Q1951" i="1"/>
  <c r="R1951" i="1"/>
  <c r="S1951" i="1"/>
  <c r="L1952" i="1"/>
  <c r="M1952" i="1"/>
  <c r="N1952" i="1"/>
  <c r="O1952" i="1"/>
  <c r="P1952" i="1"/>
  <c r="Q1952" i="1"/>
  <c r="R1952" i="1"/>
  <c r="S1952" i="1"/>
  <c r="L1953" i="1"/>
  <c r="M1953" i="1"/>
  <c r="N1953" i="1"/>
  <c r="O1953" i="1"/>
  <c r="P1953" i="1"/>
  <c r="Q1953" i="1"/>
  <c r="R1953" i="1"/>
  <c r="S1953" i="1"/>
  <c r="L1954" i="1"/>
  <c r="M1954" i="1"/>
  <c r="N1954" i="1"/>
  <c r="O1954" i="1"/>
  <c r="P1954" i="1"/>
  <c r="Q1954" i="1"/>
  <c r="R1954" i="1"/>
  <c r="S1954" i="1"/>
  <c r="L1955" i="1"/>
  <c r="M1955" i="1"/>
  <c r="N1955" i="1"/>
  <c r="O1955" i="1"/>
  <c r="P1955" i="1"/>
  <c r="Q1955" i="1"/>
  <c r="R1955" i="1"/>
  <c r="S1955" i="1"/>
  <c r="L1956" i="1"/>
  <c r="M1956" i="1"/>
  <c r="N1956" i="1"/>
  <c r="O1956" i="1"/>
  <c r="P1956" i="1"/>
  <c r="Q1956" i="1"/>
  <c r="R1956" i="1"/>
  <c r="S1956" i="1"/>
  <c r="L1957" i="1"/>
  <c r="M1957" i="1"/>
  <c r="N1957" i="1"/>
  <c r="O1957" i="1"/>
  <c r="P1957" i="1"/>
  <c r="Q1957" i="1"/>
  <c r="R1957" i="1"/>
  <c r="S1957" i="1"/>
  <c r="L1958" i="1"/>
  <c r="M1958" i="1"/>
  <c r="N1958" i="1"/>
  <c r="O1958" i="1"/>
  <c r="P1958" i="1"/>
  <c r="Q1958" i="1"/>
  <c r="R1958" i="1"/>
  <c r="S1958" i="1"/>
  <c r="L1959" i="1"/>
  <c r="M1959" i="1"/>
  <c r="N1959" i="1"/>
  <c r="O1959" i="1"/>
  <c r="P1959" i="1"/>
  <c r="Q1959" i="1"/>
  <c r="R1959" i="1"/>
  <c r="S1959" i="1"/>
  <c r="L1960" i="1"/>
  <c r="M1960" i="1"/>
  <c r="N1960" i="1"/>
  <c r="O1960" i="1"/>
  <c r="P1960" i="1"/>
  <c r="Q1960" i="1"/>
  <c r="R1960" i="1"/>
  <c r="S1960" i="1"/>
  <c r="L1961" i="1"/>
  <c r="M1961" i="1"/>
  <c r="N1961" i="1"/>
  <c r="O1961" i="1"/>
  <c r="P1961" i="1"/>
  <c r="Q1961" i="1"/>
  <c r="R1961" i="1"/>
  <c r="S1961" i="1"/>
  <c r="L1962" i="1"/>
  <c r="M1962" i="1"/>
  <c r="N1962" i="1"/>
  <c r="O1962" i="1"/>
  <c r="P1962" i="1"/>
  <c r="Q1962" i="1"/>
  <c r="R1962" i="1"/>
  <c r="S1962" i="1"/>
  <c r="L1963" i="1"/>
  <c r="M1963" i="1"/>
  <c r="N1963" i="1"/>
  <c r="O1963" i="1"/>
  <c r="P1963" i="1"/>
  <c r="Q1963" i="1"/>
  <c r="R1963" i="1"/>
  <c r="S1963" i="1"/>
  <c r="L1964" i="1"/>
  <c r="M1964" i="1"/>
  <c r="N1964" i="1"/>
  <c r="O1964" i="1"/>
  <c r="P1964" i="1"/>
  <c r="Q1964" i="1"/>
  <c r="R1964" i="1"/>
  <c r="S1964" i="1"/>
  <c r="L1965" i="1"/>
  <c r="M1965" i="1"/>
  <c r="N1965" i="1"/>
  <c r="O1965" i="1"/>
  <c r="P1965" i="1"/>
  <c r="Q1965" i="1"/>
  <c r="R1965" i="1"/>
  <c r="S1965" i="1"/>
  <c r="L1966" i="1"/>
  <c r="M1966" i="1"/>
  <c r="N1966" i="1"/>
  <c r="O1966" i="1"/>
  <c r="P1966" i="1"/>
  <c r="Q1966" i="1"/>
  <c r="R1966" i="1"/>
  <c r="S1966" i="1"/>
  <c r="L1967" i="1"/>
  <c r="M1967" i="1"/>
  <c r="N1967" i="1"/>
  <c r="O1967" i="1"/>
  <c r="P1967" i="1"/>
  <c r="Q1967" i="1"/>
  <c r="R1967" i="1"/>
  <c r="S1967" i="1"/>
  <c r="L1968" i="1"/>
  <c r="M1968" i="1"/>
  <c r="N1968" i="1"/>
  <c r="O1968" i="1"/>
  <c r="P1968" i="1"/>
  <c r="Q1968" i="1"/>
  <c r="R1968" i="1"/>
  <c r="S1968" i="1"/>
  <c r="L1969" i="1"/>
  <c r="M1969" i="1"/>
  <c r="N1969" i="1"/>
  <c r="O1969" i="1"/>
  <c r="P1969" i="1"/>
  <c r="Q1969" i="1"/>
  <c r="R1969" i="1"/>
  <c r="S1969" i="1"/>
  <c r="L1970" i="1"/>
  <c r="M1970" i="1"/>
  <c r="N1970" i="1"/>
  <c r="O1970" i="1"/>
  <c r="P1970" i="1"/>
  <c r="Q1970" i="1"/>
  <c r="R1970" i="1"/>
  <c r="S1970" i="1"/>
  <c r="L1971" i="1"/>
  <c r="M1971" i="1"/>
  <c r="N1971" i="1"/>
  <c r="O1971" i="1"/>
  <c r="P1971" i="1"/>
  <c r="Q1971" i="1"/>
  <c r="R1971" i="1"/>
  <c r="S1971" i="1"/>
  <c r="L1972" i="1"/>
  <c r="M1972" i="1"/>
  <c r="N1972" i="1"/>
  <c r="O1972" i="1"/>
  <c r="P1972" i="1"/>
  <c r="Q1972" i="1"/>
  <c r="R1972" i="1"/>
  <c r="S1972" i="1"/>
  <c r="L1973" i="1"/>
  <c r="M1973" i="1"/>
  <c r="N1973" i="1"/>
  <c r="O1973" i="1"/>
  <c r="P1973" i="1"/>
  <c r="Q1973" i="1"/>
  <c r="R1973" i="1"/>
  <c r="S1973" i="1"/>
  <c r="L1974" i="1"/>
  <c r="M1974" i="1"/>
  <c r="N1974" i="1"/>
  <c r="O1974" i="1"/>
  <c r="P1974" i="1"/>
  <c r="Q1974" i="1"/>
  <c r="R1974" i="1"/>
  <c r="S1974" i="1"/>
  <c r="L1975" i="1"/>
  <c r="M1975" i="1"/>
  <c r="N1975" i="1"/>
  <c r="O1975" i="1"/>
  <c r="P1975" i="1"/>
  <c r="Q1975" i="1"/>
  <c r="R1975" i="1"/>
  <c r="S1975" i="1"/>
  <c r="L1976" i="1"/>
  <c r="M1976" i="1"/>
  <c r="N1976" i="1"/>
  <c r="O1976" i="1"/>
  <c r="P1976" i="1"/>
  <c r="Q1976" i="1"/>
  <c r="R1976" i="1"/>
  <c r="S1976" i="1"/>
  <c r="L1977" i="1"/>
  <c r="M1977" i="1"/>
  <c r="N1977" i="1"/>
  <c r="O1977" i="1"/>
  <c r="P1977" i="1"/>
  <c r="Q1977" i="1"/>
  <c r="R1977" i="1"/>
  <c r="S1977" i="1"/>
  <c r="L1978" i="1"/>
  <c r="M1978" i="1"/>
  <c r="N1978" i="1"/>
  <c r="O1978" i="1"/>
  <c r="P1978" i="1"/>
  <c r="Q1978" i="1"/>
  <c r="R1978" i="1"/>
  <c r="S1978" i="1"/>
  <c r="L1979" i="1"/>
  <c r="M1979" i="1"/>
  <c r="N1979" i="1"/>
  <c r="O1979" i="1"/>
  <c r="P1979" i="1"/>
  <c r="Q1979" i="1"/>
  <c r="R1979" i="1"/>
  <c r="S1979" i="1"/>
  <c r="L1980" i="1"/>
  <c r="M1980" i="1"/>
  <c r="N1980" i="1"/>
  <c r="O1980" i="1"/>
  <c r="P1980" i="1"/>
  <c r="Q1980" i="1"/>
  <c r="R1980" i="1"/>
  <c r="S1980" i="1"/>
  <c r="L1981" i="1"/>
  <c r="M1981" i="1"/>
  <c r="N1981" i="1"/>
  <c r="O1981" i="1"/>
  <c r="P1981" i="1"/>
  <c r="Q1981" i="1"/>
  <c r="R1981" i="1"/>
  <c r="S1981" i="1"/>
  <c r="L1982" i="1"/>
  <c r="M1982" i="1"/>
  <c r="N1982" i="1"/>
  <c r="O1982" i="1"/>
  <c r="P1982" i="1"/>
  <c r="Q1982" i="1"/>
  <c r="R1982" i="1"/>
  <c r="S1982" i="1"/>
  <c r="L1983" i="1"/>
  <c r="M1983" i="1"/>
  <c r="N1983" i="1"/>
  <c r="O1983" i="1"/>
  <c r="P1983" i="1"/>
  <c r="Q1983" i="1"/>
  <c r="R1983" i="1"/>
  <c r="S1983" i="1"/>
  <c r="L1984" i="1"/>
  <c r="M1984" i="1"/>
  <c r="N1984" i="1"/>
  <c r="O1984" i="1"/>
  <c r="P1984" i="1"/>
  <c r="Q1984" i="1"/>
  <c r="R1984" i="1"/>
  <c r="S1984" i="1"/>
  <c r="L1985" i="1"/>
  <c r="M1985" i="1"/>
  <c r="N1985" i="1"/>
  <c r="O1985" i="1"/>
  <c r="P1985" i="1"/>
  <c r="Q1985" i="1"/>
  <c r="R1985" i="1"/>
  <c r="S1985" i="1"/>
  <c r="L1986" i="1"/>
  <c r="M1986" i="1"/>
  <c r="N1986" i="1"/>
  <c r="O1986" i="1"/>
  <c r="P1986" i="1"/>
  <c r="Q1986" i="1"/>
  <c r="R1986" i="1"/>
  <c r="S1986" i="1"/>
  <c r="L1987" i="1"/>
  <c r="M1987" i="1"/>
  <c r="N1987" i="1"/>
  <c r="O1987" i="1"/>
  <c r="P1987" i="1"/>
  <c r="Q1987" i="1"/>
  <c r="R1987" i="1"/>
  <c r="S1987" i="1"/>
  <c r="L1988" i="1"/>
  <c r="M1988" i="1"/>
  <c r="N1988" i="1"/>
  <c r="O1988" i="1"/>
  <c r="P1988" i="1"/>
  <c r="Q1988" i="1"/>
  <c r="R1988" i="1"/>
  <c r="S1988" i="1"/>
  <c r="L1989" i="1"/>
  <c r="M1989" i="1"/>
  <c r="N1989" i="1"/>
  <c r="O1989" i="1"/>
  <c r="P1989" i="1"/>
  <c r="Q1989" i="1"/>
  <c r="R1989" i="1"/>
  <c r="S1989" i="1"/>
  <c r="L1990" i="1"/>
  <c r="M1990" i="1"/>
  <c r="N1990" i="1"/>
  <c r="O1990" i="1"/>
  <c r="P1990" i="1"/>
  <c r="Q1990" i="1"/>
  <c r="R1990" i="1"/>
  <c r="S1990" i="1"/>
  <c r="L1991" i="1"/>
  <c r="M1991" i="1"/>
  <c r="N1991" i="1"/>
  <c r="O1991" i="1"/>
  <c r="P1991" i="1"/>
  <c r="Q1991" i="1"/>
  <c r="R1991" i="1"/>
  <c r="S1991" i="1"/>
  <c r="L1992" i="1"/>
  <c r="M1992" i="1"/>
  <c r="N1992" i="1"/>
  <c r="O1992" i="1"/>
  <c r="P1992" i="1"/>
  <c r="Q1992" i="1"/>
  <c r="R1992" i="1"/>
  <c r="S1992" i="1"/>
  <c r="L1993" i="1"/>
  <c r="M1993" i="1"/>
  <c r="N1993" i="1"/>
  <c r="O1993" i="1"/>
  <c r="P1993" i="1"/>
  <c r="Q1993" i="1"/>
  <c r="R1993" i="1"/>
  <c r="S1993" i="1"/>
  <c r="L1994" i="1"/>
  <c r="M1994" i="1"/>
  <c r="N1994" i="1"/>
  <c r="O1994" i="1"/>
  <c r="P1994" i="1"/>
  <c r="Q1994" i="1"/>
  <c r="R1994" i="1"/>
  <c r="S1994" i="1"/>
  <c r="L1995" i="1"/>
  <c r="M1995" i="1"/>
  <c r="N1995" i="1"/>
  <c r="O1995" i="1"/>
  <c r="P1995" i="1"/>
  <c r="Q1995" i="1"/>
  <c r="R1995" i="1"/>
  <c r="S1995" i="1"/>
  <c r="L1996" i="1"/>
  <c r="M1996" i="1"/>
  <c r="N1996" i="1"/>
  <c r="O1996" i="1"/>
  <c r="P1996" i="1"/>
  <c r="Q1996" i="1"/>
  <c r="R1996" i="1"/>
  <c r="S1996" i="1"/>
  <c r="L1997" i="1"/>
  <c r="M1997" i="1"/>
  <c r="N1997" i="1"/>
  <c r="O1997" i="1"/>
  <c r="P1997" i="1"/>
  <c r="Q1997" i="1"/>
  <c r="R1997" i="1"/>
  <c r="S1997" i="1"/>
  <c r="L1998" i="1"/>
  <c r="M1998" i="1"/>
  <c r="N1998" i="1"/>
  <c r="O1998" i="1"/>
  <c r="P1998" i="1"/>
  <c r="Q1998" i="1"/>
  <c r="R1998" i="1"/>
  <c r="S1998" i="1"/>
  <c r="L1999" i="1"/>
  <c r="M1999" i="1"/>
  <c r="N1999" i="1"/>
  <c r="O1999" i="1"/>
  <c r="P1999" i="1"/>
  <c r="Q1999" i="1"/>
  <c r="R1999" i="1"/>
  <c r="S1999" i="1"/>
  <c r="L2000" i="1"/>
  <c r="M2000" i="1"/>
  <c r="N2000" i="1"/>
  <c r="O2000" i="1"/>
  <c r="P2000" i="1"/>
  <c r="Q2000" i="1"/>
  <c r="R2000" i="1"/>
  <c r="S2000" i="1"/>
  <c r="L2001" i="1"/>
  <c r="M2001" i="1"/>
  <c r="N2001" i="1"/>
  <c r="O2001" i="1"/>
  <c r="P2001" i="1"/>
  <c r="Q2001" i="1"/>
  <c r="R2001" i="1"/>
  <c r="S2001" i="1"/>
  <c r="L2002" i="1"/>
  <c r="M2002" i="1"/>
  <c r="N2002" i="1"/>
  <c r="O2002" i="1"/>
  <c r="P2002" i="1"/>
  <c r="Q2002" i="1"/>
  <c r="R2002" i="1"/>
  <c r="S2002" i="1"/>
  <c r="L2003" i="1"/>
  <c r="M2003" i="1"/>
  <c r="N2003" i="1"/>
  <c r="O2003" i="1"/>
  <c r="P2003" i="1"/>
  <c r="Q2003" i="1"/>
  <c r="R2003" i="1"/>
  <c r="S2003" i="1"/>
  <c r="L2004" i="1"/>
  <c r="M2004" i="1"/>
  <c r="N2004" i="1"/>
  <c r="O2004" i="1"/>
  <c r="P2004" i="1"/>
  <c r="Q2004" i="1"/>
  <c r="R2004" i="1"/>
  <c r="S2004" i="1"/>
  <c r="L2005" i="1"/>
  <c r="M2005" i="1"/>
  <c r="N2005" i="1"/>
  <c r="O2005" i="1"/>
  <c r="P2005" i="1"/>
  <c r="Q2005" i="1"/>
  <c r="R2005" i="1"/>
  <c r="S2005" i="1"/>
  <c r="L2006" i="1"/>
  <c r="M2006" i="1"/>
  <c r="N2006" i="1"/>
  <c r="O2006" i="1"/>
  <c r="P2006" i="1"/>
  <c r="Q2006" i="1"/>
  <c r="R2006" i="1"/>
  <c r="S2006" i="1"/>
  <c r="L2007" i="1"/>
  <c r="M2007" i="1"/>
  <c r="N2007" i="1"/>
  <c r="O2007" i="1"/>
  <c r="P2007" i="1"/>
  <c r="Q2007" i="1"/>
  <c r="R2007" i="1"/>
  <c r="S2007" i="1"/>
  <c r="L2008" i="1"/>
  <c r="M2008" i="1"/>
  <c r="N2008" i="1"/>
  <c r="O2008" i="1"/>
  <c r="P2008" i="1"/>
  <c r="Q2008" i="1"/>
  <c r="R2008" i="1"/>
  <c r="S2008" i="1"/>
  <c r="L2009" i="1"/>
  <c r="M2009" i="1"/>
  <c r="N2009" i="1"/>
  <c r="O2009" i="1"/>
  <c r="P2009" i="1"/>
  <c r="Q2009" i="1"/>
  <c r="R2009" i="1"/>
  <c r="S2009" i="1"/>
  <c r="L2010" i="1"/>
  <c r="M2010" i="1"/>
  <c r="N2010" i="1"/>
  <c r="O2010" i="1"/>
  <c r="P2010" i="1"/>
  <c r="Q2010" i="1"/>
  <c r="R2010" i="1"/>
  <c r="S2010" i="1"/>
  <c r="L2011" i="1"/>
  <c r="M2011" i="1"/>
  <c r="N2011" i="1"/>
  <c r="O2011" i="1"/>
  <c r="P2011" i="1"/>
  <c r="Q2011" i="1"/>
  <c r="R2011" i="1"/>
  <c r="S2011" i="1"/>
  <c r="L2012" i="1"/>
  <c r="M2012" i="1"/>
  <c r="N2012" i="1"/>
  <c r="O2012" i="1"/>
  <c r="P2012" i="1"/>
  <c r="Q2012" i="1"/>
  <c r="R2012" i="1"/>
  <c r="S2012" i="1"/>
  <c r="L2013" i="1"/>
  <c r="M2013" i="1"/>
  <c r="N2013" i="1"/>
  <c r="O2013" i="1"/>
  <c r="P2013" i="1"/>
  <c r="Q2013" i="1"/>
  <c r="R2013" i="1"/>
  <c r="S2013" i="1"/>
  <c r="L2014" i="1"/>
  <c r="M2014" i="1"/>
  <c r="N2014" i="1"/>
  <c r="O2014" i="1"/>
  <c r="P2014" i="1"/>
  <c r="Q2014" i="1"/>
  <c r="R2014" i="1"/>
  <c r="S2014" i="1"/>
  <c r="L2015" i="1"/>
  <c r="M2015" i="1"/>
  <c r="N2015" i="1"/>
  <c r="O2015" i="1"/>
  <c r="P2015" i="1"/>
  <c r="Q2015" i="1"/>
  <c r="R2015" i="1"/>
  <c r="S2015" i="1"/>
  <c r="L2016" i="1"/>
  <c r="M2016" i="1"/>
  <c r="N2016" i="1"/>
  <c r="O2016" i="1"/>
  <c r="P2016" i="1"/>
  <c r="Q2016" i="1"/>
  <c r="R2016" i="1"/>
  <c r="S2016" i="1"/>
  <c r="L2017" i="1"/>
  <c r="M2017" i="1"/>
  <c r="N2017" i="1"/>
  <c r="O2017" i="1"/>
  <c r="P2017" i="1"/>
  <c r="Q2017" i="1"/>
  <c r="R2017" i="1"/>
  <c r="S2017" i="1"/>
  <c r="L2018" i="1"/>
  <c r="M2018" i="1"/>
  <c r="N2018" i="1"/>
  <c r="O2018" i="1"/>
  <c r="P2018" i="1"/>
  <c r="Q2018" i="1"/>
  <c r="R2018" i="1"/>
  <c r="S2018" i="1"/>
  <c r="L2019" i="1"/>
  <c r="M2019" i="1"/>
  <c r="N2019" i="1"/>
  <c r="O2019" i="1"/>
  <c r="P2019" i="1"/>
  <c r="Q2019" i="1"/>
  <c r="R2019" i="1"/>
  <c r="S2019" i="1"/>
  <c r="L2020" i="1"/>
  <c r="M2020" i="1"/>
  <c r="N2020" i="1"/>
  <c r="O2020" i="1"/>
  <c r="P2020" i="1"/>
  <c r="Q2020" i="1"/>
  <c r="R2020" i="1"/>
  <c r="S2020" i="1"/>
  <c r="L2021" i="1"/>
  <c r="M2021" i="1"/>
  <c r="N2021" i="1"/>
  <c r="O2021" i="1"/>
  <c r="P2021" i="1"/>
  <c r="Q2021" i="1"/>
  <c r="R2021" i="1"/>
  <c r="S2021" i="1"/>
  <c r="L2022" i="1"/>
  <c r="M2022" i="1"/>
  <c r="N2022" i="1"/>
  <c r="O2022" i="1"/>
  <c r="P2022" i="1"/>
  <c r="Q2022" i="1"/>
  <c r="R2022" i="1"/>
  <c r="S2022" i="1"/>
  <c r="L2023" i="1"/>
  <c r="M2023" i="1"/>
  <c r="N2023" i="1"/>
  <c r="O2023" i="1"/>
  <c r="P2023" i="1"/>
  <c r="Q2023" i="1"/>
  <c r="R2023" i="1"/>
  <c r="S2023" i="1"/>
  <c r="L2024" i="1"/>
  <c r="M2024" i="1"/>
  <c r="N2024" i="1"/>
  <c r="O2024" i="1"/>
  <c r="P2024" i="1"/>
  <c r="Q2024" i="1"/>
  <c r="R2024" i="1"/>
  <c r="S2024" i="1"/>
  <c r="L2025" i="1"/>
  <c r="M2025" i="1"/>
  <c r="N2025" i="1"/>
  <c r="O2025" i="1"/>
  <c r="P2025" i="1"/>
  <c r="Q2025" i="1"/>
  <c r="R2025" i="1"/>
  <c r="S2025" i="1"/>
  <c r="L2026" i="1"/>
  <c r="M2026" i="1"/>
  <c r="N2026" i="1"/>
  <c r="O2026" i="1"/>
  <c r="P2026" i="1"/>
  <c r="Q2026" i="1"/>
  <c r="R2026" i="1"/>
  <c r="S2026" i="1"/>
  <c r="L2027" i="1"/>
  <c r="M2027" i="1"/>
  <c r="N2027" i="1"/>
  <c r="O2027" i="1"/>
  <c r="P2027" i="1"/>
  <c r="Q2027" i="1"/>
  <c r="R2027" i="1"/>
  <c r="S2027" i="1"/>
  <c r="L2028" i="1"/>
  <c r="M2028" i="1"/>
  <c r="N2028" i="1"/>
  <c r="O2028" i="1"/>
  <c r="P2028" i="1"/>
  <c r="Q2028" i="1"/>
  <c r="R2028" i="1"/>
  <c r="S2028" i="1"/>
  <c r="L2029" i="1"/>
  <c r="M2029" i="1"/>
  <c r="N2029" i="1"/>
  <c r="O2029" i="1"/>
  <c r="P2029" i="1"/>
  <c r="Q2029" i="1"/>
  <c r="R2029" i="1"/>
  <c r="S2029" i="1"/>
  <c r="L2030" i="1"/>
  <c r="M2030" i="1"/>
  <c r="N2030" i="1"/>
  <c r="O2030" i="1"/>
  <c r="P2030" i="1"/>
  <c r="Q2030" i="1"/>
  <c r="R2030" i="1"/>
  <c r="S2030" i="1"/>
  <c r="L2031" i="1"/>
  <c r="M2031" i="1"/>
  <c r="N2031" i="1"/>
  <c r="O2031" i="1"/>
  <c r="P2031" i="1"/>
  <c r="Q2031" i="1"/>
  <c r="R2031" i="1"/>
  <c r="S2031" i="1"/>
  <c r="L2032" i="1"/>
  <c r="M2032" i="1"/>
  <c r="N2032" i="1"/>
  <c r="O2032" i="1"/>
  <c r="P2032" i="1"/>
  <c r="Q2032" i="1"/>
  <c r="R2032" i="1"/>
  <c r="S2032" i="1"/>
  <c r="L2033" i="1"/>
  <c r="M2033" i="1"/>
  <c r="N2033" i="1"/>
  <c r="O2033" i="1"/>
  <c r="P2033" i="1"/>
  <c r="Q2033" i="1"/>
  <c r="R2033" i="1"/>
  <c r="S2033" i="1"/>
  <c r="L2034" i="1"/>
  <c r="M2034" i="1"/>
  <c r="N2034" i="1"/>
  <c r="O2034" i="1"/>
  <c r="P2034" i="1"/>
  <c r="Q2034" i="1"/>
  <c r="R2034" i="1"/>
  <c r="S2034" i="1"/>
  <c r="L2035" i="1"/>
  <c r="M2035" i="1"/>
  <c r="N2035" i="1"/>
  <c r="O2035" i="1"/>
  <c r="P2035" i="1"/>
  <c r="Q2035" i="1"/>
  <c r="R2035" i="1"/>
  <c r="S2035" i="1"/>
  <c r="L2036" i="1"/>
  <c r="M2036" i="1"/>
  <c r="N2036" i="1"/>
  <c r="O2036" i="1"/>
  <c r="P2036" i="1"/>
  <c r="Q2036" i="1"/>
  <c r="R2036" i="1"/>
  <c r="S2036" i="1"/>
  <c r="L2037" i="1"/>
  <c r="M2037" i="1"/>
  <c r="N2037" i="1"/>
  <c r="O2037" i="1"/>
  <c r="P2037" i="1"/>
  <c r="Q2037" i="1"/>
  <c r="R2037" i="1"/>
  <c r="S2037" i="1"/>
  <c r="L2038" i="1"/>
  <c r="M2038" i="1"/>
  <c r="N2038" i="1"/>
  <c r="O2038" i="1"/>
  <c r="P2038" i="1"/>
  <c r="Q2038" i="1"/>
  <c r="R2038" i="1"/>
  <c r="S2038" i="1"/>
  <c r="L2039" i="1"/>
  <c r="M2039" i="1"/>
  <c r="N2039" i="1"/>
  <c r="O2039" i="1"/>
  <c r="P2039" i="1"/>
  <c r="Q2039" i="1"/>
  <c r="R2039" i="1"/>
  <c r="S2039" i="1"/>
  <c r="L2040" i="1"/>
  <c r="M2040" i="1"/>
  <c r="N2040" i="1"/>
  <c r="O2040" i="1"/>
  <c r="P2040" i="1"/>
  <c r="Q2040" i="1"/>
  <c r="R2040" i="1"/>
  <c r="S2040" i="1"/>
  <c r="L2041" i="1"/>
  <c r="M2041" i="1"/>
  <c r="N2041" i="1"/>
  <c r="O2041" i="1"/>
  <c r="P2041" i="1"/>
  <c r="Q2041" i="1"/>
  <c r="R2041" i="1"/>
  <c r="S2041" i="1"/>
  <c r="L2042" i="1"/>
  <c r="M2042" i="1"/>
  <c r="N2042" i="1"/>
  <c r="O2042" i="1"/>
  <c r="P2042" i="1"/>
  <c r="Q2042" i="1"/>
  <c r="R2042" i="1"/>
  <c r="S2042" i="1"/>
  <c r="L2043" i="1"/>
  <c r="M2043" i="1"/>
  <c r="N2043" i="1"/>
  <c r="O2043" i="1"/>
  <c r="P2043" i="1"/>
  <c r="Q2043" i="1"/>
  <c r="R2043" i="1"/>
  <c r="S2043" i="1"/>
  <c r="L2044" i="1"/>
  <c r="M2044" i="1"/>
  <c r="N2044" i="1"/>
  <c r="O2044" i="1"/>
  <c r="P2044" i="1"/>
  <c r="Q2044" i="1"/>
  <c r="R2044" i="1"/>
  <c r="S2044" i="1"/>
  <c r="L2045" i="1"/>
  <c r="M2045" i="1"/>
  <c r="N2045" i="1"/>
  <c r="O2045" i="1"/>
  <c r="P2045" i="1"/>
  <c r="Q2045" i="1"/>
  <c r="R2045" i="1"/>
  <c r="S2045" i="1"/>
  <c r="L2046" i="1"/>
  <c r="M2046" i="1"/>
  <c r="N2046" i="1"/>
  <c r="O2046" i="1"/>
  <c r="P2046" i="1"/>
  <c r="Q2046" i="1"/>
  <c r="R2046" i="1"/>
  <c r="S2046" i="1"/>
  <c r="L2047" i="1"/>
  <c r="M2047" i="1"/>
  <c r="N2047" i="1"/>
  <c r="O2047" i="1"/>
  <c r="P2047" i="1"/>
  <c r="Q2047" i="1"/>
  <c r="R2047" i="1"/>
  <c r="S2047" i="1"/>
  <c r="L2048" i="1"/>
  <c r="M2048" i="1"/>
  <c r="N2048" i="1"/>
  <c r="O2048" i="1"/>
  <c r="P2048" i="1"/>
  <c r="Q2048" i="1"/>
  <c r="R2048" i="1"/>
  <c r="S2048" i="1"/>
  <c r="L2049" i="1"/>
  <c r="M2049" i="1"/>
  <c r="N2049" i="1"/>
  <c r="O2049" i="1"/>
  <c r="P2049" i="1"/>
  <c r="Q2049" i="1"/>
  <c r="R2049" i="1"/>
  <c r="S2049" i="1"/>
  <c r="L2050" i="1"/>
  <c r="M2050" i="1"/>
  <c r="N2050" i="1"/>
  <c r="O2050" i="1"/>
  <c r="P2050" i="1"/>
  <c r="Q2050" i="1"/>
  <c r="R2050" i="1"/>
  <c r="S2050" i="1"/>
  <c r="L2051" i="1"/>
  <c r="M2051" i="1"/>
  <c r="N2051" i="1"/>
  <c r="O2051" i="1"/>
  <c r="P2051" i="1"/>
  <c r="Q2051" i="1"/>
  <c r="R2051" i="1"/>
  <c r="S2051" i="1"/>
  <c r="L2052" i="1"/>
  <c r="M2052" i="1"/>
  <c r="N2052" i="1"/>
  <c r="O2052" i="1"/>
  <c r="P2052" i="1"/>
  <c r="Q2052" i="1"/>
  <c r="R2052" i="1"/>
  <c r="S2052" i="1"/>
  <c r="L2053" i="1"/>
  <c r="M2053" i="1"/>
  <c r="N2053" i="1"/>
  <c r="O2053" i="1"/>
  <c r="P2053" i="1"/>
  <c r="Q2053" i="1"/>
  <c r="R2053" i="1"/>
  <c r="S2053" i="1"/>
  <c r="L2054" i="1"/>
  <c r="M2054" i="1"/>
  <c r="N2054" i="1"/>
  <c r="O2054" i="1"/>
  <c r="P2054" i="1"/>
  <c r="Q2054" i="1"/>
  <c r="R2054" i="1"/>
  <c r="S2054" i="1"/>
  <c r="L2055" i="1"/>
  <c r="M2055" i="1"/>
  <c r="N2055" i="1"/>
  <c r="O2055" i="1"/>
  <c r="P2055" i="1"/>
  <c r="Q2055" i="1"/>
  <c r="R2055" i="1"/>
  <c r="S2055" i="1"/>
  <c r="L2056" i="1"/>
  <c r="M2056" i="1"/>
  <c r="N2056" i="1"/>
  <c r="O2056" i="1"/>
  <c r="P2056" i="1"/>
  <c r="Q2056" i="1"/>
  <c r="R2056" i="1"/>
  <c r="S2056" i="1"/>
  <c r="L2057" i="1"/>
  <c r="M2057" i="1"/>
  <c r="N2057" i="1"/>
  <c r="O2057" i="1"/>
  <c r="P2057" i="1"/>
  <c r="Q2057" i="1"/>
  <c r="R2057" i="1"/>
  <c r="S2057" i="1"/>
  <c r="L2058" i="1"/>
  <c r="M2058" i="1"/>
  <c r="N2058" i="1"/>
  <c r="O2058" i="1"/>
  <c r="P2058" i="1"/>
  <c r="Q2058" i="1"/>
  <c r="R2058" i="1"/>
  <c r="S2058" i="1"/>
  <c r="L2059" i="1"/>
  <c r="M2059" i="1"/>
  <c r="N2059" i="1"/>
  <c r="O2059" i="1"/>
  <c r="P2059" i="1"/>
  <c r="Q2059" i="1"/>
  <c r="R2059" i="1"/>
  <c r="S2059" i="1"/>
  <c r="L2060" i="1"/>
  <c r="M2060" i="1"/>
  <c r="N2060" i="1"/>
  <c r="O2060" i="1"/>
  <c r="P2060" i="1"/>
  <c r="Q2060" i="1"/>
  <c r="R2060" i="1"/>
  <c r="S2060" i="1"/>
  <c r="L2061" i="1"/>
  <c r="M2061" i="1"/>
  <c r="N2061" i="1"/>
  <c r="O2061" i="1"/>
  <c r="P2061" i="1"/>
  <c r="Q2061" i="1"/>
  <c r="R2061" i="1"/>
  <c r="S2061" i="1"/>
  <c r="L2062" i="1"/>
  <c r="M2062" i="1"/>
  <c r="N2062" i="1"/>
  <c r="O2062" i="1"/>
  <c r="P2062" i="1"/>
  <c r="Q2062" i="1"/>
  <c r="R2062" i="1"/>
  <c r="S2062" i="1"/>
  <c r="L2063" i="1"/>
  <c r="M2063" i="1"/>
  <c r="N2063" i="1"/>
  <c r="O2063" i="1"/>
  <c r="P2063" i="1"/>
  <c r="Q2063" i="1"/>
  <c r="R2063" i="1"/>
  <c r="S2063" i="1"/>
  <c r="L2064" i="1"/>
  <c r="M2064" i="1"/>
  <c r="N2064" i="1"/>
  <c r="O2064" i="1"/>
  <c r="P2064" i="1"/>
  <c r="Q2064" i="1"/>
  <c r="R2064" i="1"/>
  <c r="S2064" i="1"/>
  <c r="L2065" i="1"/>
  <c r="M2065" i="1"/>
  <c r="N2065" i="1"/>
  <c r="O2065" i="1"/>
  <c r="P2065" i="1"/>
  <c r="Q2065" i="1"/>
  <c r="R2065" i="1"/>
  <c r="S2065" i="1"/>
  <c r="L2066" i="1"/>
  <c r="M2066" i="1"/>
  <c r="N2066" i="1"/>
  <c r="O2066" i="1"/>
  <c r="P2066" i="1"/>
  <c r="Q2066" i="1"/>
  <c r="R2066" i="1"/>
  <c r="S2066" i="1"/>
  <c r="L2067" i="1"/>
  <c r="M2067" i="1"/>
  <c r="N2067" i="1"/>
  <c r="O2067" i="1"/>
  <c r="P2067" i="1"/>
  <c r="Q2067" i="1"/>
  <c r="R2067" i="1"/>
  <c r="S2067" i="1"/>
  <c r="L2068" i="1"/>
  <c r="M2068" i="1"/>
  <c r="N2068" i="1"/>
  <c r="O2068" i="1"/>
  <c r="P2068" i="1"/>
  <c r="Q2068" i="1"/>
  <c r="R2068" i="1"/>
  <c r="S2068" i="1"/>
  <c r="L2069" i="1"/>
  <c r="M2069" i="1"/>
  <c r="N2069" i="1"/>
  <c r="O2069" i="1"/>
  <c r="P2069" i="1"/>
  <c r="Q2069" i="1"/>
  <c r="R2069" i="1"/>
  <c r="S2069" i="1"/>
  <c r="L2070" i="1"/>
  <c r="M2070" i="1"/>
  <c r="N2070" i="1"/>
  <c r="O2070" i="1"/>
  <c r="P2070" i="1"/>
  <c r="Q2070" i="1"/>
  <c r="R2070" i="1"/>
  <c r="S2070" i="1"/>
  <c r="L2071" i="1"/>
  <c r="M2071" i="1"/>
  <c r="N2071" i="1"/>
  <c r="O2071" i="1"/>
  <c r="P2071" i="1"/>
  <c r="Q2071" i="1"/>
  <c r="R2071" i="1"/>
  <c r="S2071" i="1"/>
  <c r="L2072" i="1"/>
  <c r="M2072" i="1"/>
  <c r="N2072" i="1"/>
  <c r="O2072" i="1"/>
  <c r="P2072" i="1"/>
  <c r="Q2072" i="1"/>
  <c r="R2072" i="1"/>
  <c r="S2072" i="1"/>
  <c r="L2073" i="1"/>
  <c r="M2073" i="1"/>
  <c r="N2073" i="1"/>
  <c r="O2073" i="1"/>
  <c r="P2073" i="1"/>
  <c r="Q2073" i="1"/>
  <c r="R2073" i="1"/>
  <c r="S2073" i="1"/>
  <c r="L2074" i="1"/>
  <c r="M2074" i="1"/>
  <c r="N2074" i="1"/>
  <c r="O2074" i="1"/>
  <c r="P2074" i="1"/>
  <c r="Q2074" i="1"/>
  <c r="R2074" i="1"/>
  <c r="S2074" i="1"/>
  <c r="L2075" i="1"/>
  <c r="M2075" i="1"/>
  <c r="N2075" i="1"/>
  <c r="O2075" i="1"/>
  <c r="P2075" i="1"/>
  <c r="Q2075" i="1"/>
  <c r="R2075" i="1"/>
  <c r="S2075" i="1"/>
  <c r="L2076" i="1"/>
  <c r="M2076" i="1"/>
  <c r="N2076" i="1"/>
  <c r="O2076" i="1"/>
  <c r="P2076" i="1"/>
  <c r="Q2076" i="1"/>
  <c r="R2076" i="1"/>
  <c r="S2076" i="1"/>
  <c r="L2077" i="1"/>
  <c r="M2077" i="1"/>
  <c r="N2077" i="1"/>
  <c r="O2077" i="1"/>
  <c r="P2077" i="1"/>
  <c r="Q2077" i="1"/>
  <c r="R2077" i="1"/>
  <c r="S2077" i="1"/>
  <c r="L2078" i="1"/>
  <c r="M2078" i="1"/>
  <c r="N2078" i="1"/>
  <c r="O2078" i="1"/>
  <c r="P2078" i="1"/>
  <c r="Q2078" i="1"/>
  <c r="R2078" i="1"/>
  <c r="S2078" i="1"/>
  <c r="L2079" i="1"/>
  <c r="M2079" i="1"/>
  <c r="N2079" i="1"/>
  <c r="O2079" i="1"/>
  <c r="P2079" i="1"/>
  <c r="Q2079" i="1"/>
  <c r="R2079" i="1"/>
  <c r="S2079" i="1"/>
  <c r="L2080" i="1"/>
  <c r="M2080" i="1"/>
  <c r="N2080" i="1"/>
  <c r="O2080" i="1"/>
  <c r="P2080" i="1"/>
  <c r="Q2080" i="1"/>
  <c r="R2080" i="1"/>
  <c r="S2080" i="1"/>
  <c r="L2081" i="1"/>
  <c r="M2081" i="1"/>
  <c r="N2081" i="1"/>
  <c r="O2081" i="1"/>
  <c r="P2081" i="1"/>
  <c r="Q2081" i="1"/>
  <c r="R2081" i="1"/>
  <c r="S2081" i="1"/>
  <c r="L2082" i="1"/>
  <c r="M2082" i="1"/>
  <c r="N2082" i="1"/>
  <c r="O2082" i="1"/>
  <c r="P2082" i="1"/>
  <c r="Q2082" i="1"/>
  <c r="R2082" i="1"/>
  <c r="S2082" i="1"/>
  <c r="L2083" i="1"/>
  <c r="M2083" i="1"/>
  <c r="N2083" i="1"/>
  <c r="O2083" i="1"/>
  <c r="P2083" i="1"/>
  <c r="Q2083" i="1"/>
  <c r="R2083" i="1"/>
  <c r="S2083" i="1"/>
  <c r="L2084" i="1"/>
  <c r="M2084" i="1"/>
  <c r="N2084" i="1"/>
  <c r="O2084" i="1"/>
  <c r="P2084" i="1"/>
  <c r="Q2084" i="1"/>
  <c r="R2084" i="1"/>
  <c r="S2084" i="1"/>
  <c r="L2085" i="1"/>
  <c r="M2085" i="1"/>
  <c r="N2085" i="1"/>
  <c r="O2085" i="1"/>
  <c r="P2085" i="1"/>
  <c r="Q2085" i="1"/>
  <c r="R2085" i="1"/>
  <c r="S2085" i="1"/>
  <c r="L2086" i="1"/>
  <c r="M2086" i="1"/>
  <c r="N2086" i="1"/>
  <c r="O2086" i="1"/>
  <c r="P2086" i="1"/>
  <c r="Q2086" i="1"/>
  <c r="R2086" i="1"/>
  <c r="S2086" i="1"/>
  <c r="L2087" i="1"/>
  <c r="M2087" i="1"/>
  <c r="N2087" i="1"/>
  <c r="O2087" i="1"/>
  <c r="P2087" i="1"/>
  <c r="Q2087" i="1"/>
  <c r="R2087" i="1"/>
  <c r="S2087" i="1"/>
  <c r="L2088" i="1"/>
  <c r="M2088" i="1"/>
  <c r="N2088" i="1"/>
  <c r="O2088" i="1"/>
  <c r="P2088" i="1"/>
  <c r="Q2088" i="1"/>
  <c r="R2088" i="1"/>
  <c r="S2088" i="1"/>
  <c r="L2089" i="1"/>
  <c r="M2089" i="1"/>
  <c r="N2089" i="1"/>
  <c r="O2089" i="1"/>
  <c r="P2089" i="1"/>
  <c r="Q2089" i="1"/>
  <c r="R2089" i="1"/>
  <c r="S2089" i="1"/>
  <c r="L2090" i="1"/>
  <c r="M2090" i="1"/>
  <c r="N2090" i="1"/>
  <c r="O2090" i="1"/>
  <c r="P2090" i="1"/>
  <c r="Q2090" i="1"/>
  <c r="R2090" i="1"/>
  <c r="S2090" i="1"/>
  <c r="L2091" i="1"/>
  <c r="M2091" i="1"/>
  <c r="N2091" i="1"/>
  <c r="O2091" i="1"/>
  <c r="P2091" i="1"/>
  <c r="Q2091" i="1"/>
  <c r="R2091" i="1"/>
  <c r="S2091" i="1"/>
  <c r="L2092" i="1"/>
  <c r="M2092" i="1"/>
  <c r="N2092" i="1"/>
  <c r="O2092" i="1"/>
  <c r="P2092" i="1"/>
  <c r="Q2092" i="1"/>
  <c r="R2092" i="1"/>
  <c r="S2092" i="1"/>
  <c r="L2093" i="1"/>
  <c r="M2093" i="1"/>
  <c r="N2093" i="1"/>
  <c r="O2093" i="1"/>
  <c r="P2093" i="1"/>
  <c r="Q2093" i="1"/>
  <c r="R2093" i="1"/>
  <c r="S2093" i="1"/>
  <c r="L2094" i="1"/>
  <c r="M2094" i="1"/>
  <c r="N2094" i="1"/>
  <c r="O2094" i="1"/>
  <c r="P2094" i="1"/>
  <c r="Q2094" i="1"/>
  <c r="R2094" i="1"/>
  <c r="S2094" i="1"/>
  <c r="L2095" i="1"/>
  <c r="M2095" i="1"/>
  <c r="N2095" i="1"/>
  <c r="O2095" i="1"/>
  <c r="P2095" i="1"/>
  <c r="Q2095" i="1"/>
  <c r="R2095" i="1"/>
  <c r="S2095" i="1"/>
  <c r="L2096" i="1"/>
  <c r="M2096" i="1"/>
  <c r="N2096" i="1"/>
  <c r="O2096" i="1"/>
  <c r="P2096" i="1"/>
  <c r="Q2096" i="1"/>
  <c r="R2096" i="1"/>
  <c r="S2096" i="1"/>
  <c r="L2097" i="1"/>
  <c r="M2097" i="1"/>
  <c r="N2097" i="1"/>
  <c r="O2097" i="1"/>
  <c r="P2097" i="1"/>
  <c r="Q2097" i="1"/>
  <c r="R2097" i="1"/>
  <c r="S2097" i="1"/>
  <c r="L2098" i="1"/>
  <c r="M2098" i="1"/>
  <c r="N2098" i="1"/>
  <c r="O2098" i="1"/>
  <c r="P2098" i="1"/>
  <c r="Q2098" i="1"/>
  <c r="R2098" i="1"/>
  <c r="S2098" i="1"/>
  <c r="L2099" i="1"/>
  <c r="M2099" i="1"/>
  <c r="N2099" i="1"/>
  <c r="O2099" i="1"/>
  <c r="P2099" i="1"/>
  <c r="Q2099" i="1"/>
  <c r="R2099" i="1"/>
  <c r="S2099" i="1"/>
  <c r="L2100" i="1"/>
  <c r="M2100" i="1"/>
  <c r="N2100" i="1"/>
  <c r="O2100" i="1"/>
  <c r="P2100" i="1"/>
  <c r="Q2100" i="1"/>
  <c r="R2100" i="1"/>
  <c r="S2100" i="1"/>
  <c r="L2101" i="1"/>
  <c r="M2101" i="1"/>
  <c r="N2101" i="1"/>
  <c r="O2101" i="1"/>
  <c r="P2101" i="1"/>
  <c r="Q2101" i="1"/>
  <c r="R2101" i="1"/>
  <c r="S2101" i="1"/>
  <c r="L2102" i="1"/>
  <c r="M2102" i="1"/>
  <c r="N2102" i="1"/>
  <c r="O2102" i="1"/>
  <c r="P2102" i="1"/>
  <c r="Q2102" i="1"/>
  <c r="R2102" i="1"/>
  <c r="S2102" i="1"/>
  <c r="L2103" i="1"/>
  <c r="M2103" i="1"/>
  <c r="N2103" i="1"/>
  <c r="O2103" i="1"/>
  <c r="P2103" i="1"/>
  <c r="Q2103" i="1"/>
  <c r="R2103" i="1"/>
  <c r="S2103" i="1"/>
  <c r="L2104" i="1"/>
  <c r="M2104" i="1"/>
  <c r="N2104" i="1"/>
  <c r="O2104" i="1"/>
  <c r="P2104" i="1"/>
  <c r="Q2104" i="1"/>
  <c r="R2104" i="1"/>
  <c r="S2104" i="1"/>
  <c r="L2105" i="1"/>
  <c r="M2105" i="1"/>
  <c r="N2105" i="1"/>
  <c r="O2105" i="1"/>
  <c r="P2105" i="1"/>
  <c r="Q2105" i="1"/>
  <c r="R2105" i="1"/>
  <c r="S2105" i="1"/>
  <c r="L2106" i="1"/>
  <c r="M2106" i="1"/>
  <c r="N2106" i="1"/>
  <c r="O2106" i="1"/>
  <c r="P2106" i="1"/>
  <c r="Q2106" i="1"/>
  <c r="R2106" i="1"/>
  <c r="S2106" i="1"/>
  <c r="L2107" i="1"/>
  <c r="M2107" i="1"/>
  <c r="N2107" i="1"/>
  <c r="O2107" i="1"/>
  <c r="P2107" i="1"/>
  <c r="Q2107" i="1"/>
  <c r="R2107" i="1"/>
  <c r="S2107" i="1"/>
  <c r="L2108" i="1"/>
  <c r="M2108" i="1"/>
  <c r="N2108" i="1"/>
  <c r="O2108" i="1"/>
  <c r="P2108" i="1"/>
  <c r="Q2108" i="1"/>
  <c r="R2108" i="1"/>
  <c r="S2108" i="1"/>
  <c r="L2109" i="1"/>
  <c r="M2109" i="1"/>
  <c r="N2109" i="1"/>
  <c r="O2109" i="1"/>
  <c r="P2109" i="1"/>
  <c r="Q2109" i="1"/>
  <c r="R2109" i="1"/>
  <c r="S2109" i="1"/>
  <c r="L2110" i="1"/>
  <c r="M2110" i="1"/>
  <c r="N2110" i="1"/>
  <c r="O2110" i="1"/>
  <c r="P2110" i="1"/>
  <c r="Q2110" i="1"/>
  <c r="R2110" i="1"/>
  <c r="S2110" i="1"/>
  <c r="L2111" i="1"/>
  <c r="M2111" i="1"/>
  <c r="N2111" i="1"/>
  <c r="O2111" i="1"/>
  <c r="P2111" i="1"/>
  <c r="Q2111" i="1"/>
  <c r="R2111" i="1"/>
  <c r="S2111" i="1"/>
  <c r="L2112" i="1"/>
  <c r="M2112" i="1"/>
  <c r="N2112" i="1"/>
  <c r="O2112" i="1"/>
  <c r="P2112" i="1"/>
  <c r="Q2112" i="1"/>
  <c r="R2112" i="1"/>
  <c r="S2112" i="1"/>
  <c r="L2113" i="1"/>
  <c r="M2113" i="1"/>
  <c r="N2113" i="1"/>
  <c r="O2113" i="1"/>
  <c r="P2113" i="1"/>
  <c r="Q2113" i="1"/>
  <c r="R2113" i="1"/>
  <c r="S2113" i="1"/>
  <c r="L2114" i="1"/>
  <c r="M2114" i="1"/>
  <c r="N2114" i="1"/>
  <c r="O2114" i="1"/>
  <c r="P2114" i="1"/>
  <c r="Q2114" i="1"/>
  <c r="R2114" i="1"/>
  <c r="S2114" i="1"/>
  <c r="L2115" i="1"/>
  <c r="M2115" i="1"/>
  <c r="N2115" i="1"/>
  <c r="O2115" i="1"/>
  <c r="P2115" i="1"/>
  <c r="Q2115" i="1"/>
  <c r="R2115" i="1"/>
  <c r="S2115" i="1"/>
  <c r="L2116" i="1"/>
  <c r="M2116" i="1"/>
  <c r="N2116" i="1"/>
  <c r="O2116" i="1"/>
  <c r="P2116" i="1"/>
  <c r="Q2116" i="1"/>
  <c r="R2116" i="1"/>
  <c r="S2116" i="1"/>
  <c r="L2117" i="1"/>
  <c r="M2117" i="1"/>
  <c r="N2117" i="1"/>
  <c r="O2117" i="1"/>
  <c r="P2117" i="1"/>
  <c r="Q2117" i="1"/>
  <c r="R2117" i="1"/>
  <c r="S2117" i="1"/>
  <c r="L2118" i="1"/>
  <c r="M2118" i="1"/>
  <c r="N2118" i="1"/>
  <c r="O2118" i="1"/>
  <c r="P2118" i="1"/>
  <c r="Q2118" i="1"/>
  <c r="R2118" i="1"/>
  <c r="S2118" i="1"/>
  <c r="L2119" i="1"/>
  <c r="M2119" i="1"/>
  <c r="N2119" i="1"/>
  <c r="O2119" i="1"/>
  <c r="P2119" i="1"/>
  <c r="Q2119" i="1"/>
  <c r="R2119" i="1"/>
  <c r="S2119" i="1"/>
  <c r="L2120" i="1"/>
  <c r="M2120" i="1"/>
  <c r="N2120" i="1"/>
  <c r="O2120" i="1"/>
  <c r="P2120" i="1"/>
  <c r="Q2120" i="1"/>
  <c r="R2120" i="1"/>
  <c r="S2120" i="1"/>
  <c r="L2121" i="1"/>
  <c r="M2121" i="1"/>
  <c r="N2121" i="1"/>
  <c r="O2121" i="1"/>
  <c r="P2121" i="1"/>
  <c r="Q2121" i="1"/>
  <c r="R2121" i="1"/>
  <c r="S2121" i="1"/>
  <c r="L2122" i="1"/>
  <c r="M2122" i="1"/>
  <c r="N2122" i="1"/>
  <c r="O2122" i="1"/>
  <c r="P2122" i="1"/>
  <c r="Q2122" i="1"/>
  <c r="R2122" i="1"/>
  <c r="S2122" i="1"/>
  <c r="L2123" i="1"/>
  <c r="M2123" i="1"/>
  <c r="N2123" i="1"/>
  <c r="O2123" i="1"/>
  <c r="P2123" i="1"/>
  <c r="Q2123" i="1"/>
  <c r="R2123" i="1"/>
  <c r="S2123" i="1"/>
  <c r="L2124" i="1"/>
  <c r="M2124" i="1"/>
  <c r="N2124" i="1"/>
  <c r="O2124" i="1"/>
  <c r="P2124" i="1"/>
  <c r="Q2124" i="1"/>
  <c r="R2124" i="1"/>
  <c r="S2124" i="1"/>
  <c r="L2125" i="1"/>
  <c r="M2125" i="1"/>
  <c r="N2125" i="1"/>
  <c r="O2125" i="1"/>
  <c r="P2125" i="1"/>
  <c r="Q2125" i="1"/>
  <c r="R2125" i="1"/>
  <c r="S2125" i="1"/>
  <c r="L2126" i="1"/>
  <c r="M2126" i="1"/>
  <c r="N2126" i="1"/>
  <c r="O2126" i="1"/>
  <c r="P2126" i="1"/>
  <c r="Q2126" i="1"/>
  <c r="R2126" i="1"/>
  <c r="S2126" i="1"/>
  <c r="L2127" i="1"/>
  <c r="M2127" i="1"/>
  <c r="N2127" i="1"/>
  <c r="O2127" i="1"/>
  <c r="P2127" i="1"/>
  <c r="Q2127" i="1"/>
  <c r="R2127" i="1"/>
  <c r="S2127" i="1"/>
  <c r="L2128" i="1"/>
  <c r="M2128" i="1"/>
  <c r="N2128" i="1"/>
  <c r="O2128" i="1"/>
  <c r="P2128" i="1"/>
  <c r="Q2128" i="1"/>
  <c r="R2128" i="1"/>
  <c r="S2128" i="1"/>
  <c r="L2129" i="1"/>
  <c r="M2129" i="1"/>
  <c r="N2129" i="1"/>
  <c r="O2129" i="1"/>
  <c r="P2129" i="1"/>
  <c r="Q2129" i="1"/>
  <c r="R2129" i="1"/>
  <c r="S2129" i="1"/>
  <c r="L2130" i="1"/>
  <c r="M2130" i="1"/>
  <c r="N2130" i="1"/>
  <c r="O2130" i="1"/>
  <c r="P2130" i="1"/>
  <c r="Q2130" i="1"/>
  <c r="R2130" i="1"/>
  <c r="S2130" i="1"/>
  <c r="L2131" i="1"/>
  <c r="M2131" i="1"/>
  <c r="N2131" i="1"/>
  <c r="O2131" i="1"/>
  <c r="P2131" i="1"/>
  <c r="Q2131" i="1"/>
  <c r="R2131" i="1"/>
  <c r="S2131" i="1"/>
  <c r="L2132" i="1"/>
  <c r="M2132" i="1"/>
  <c r="N2132" i="1"/>
  <c r="O2132" i="1"/>
  <c r="P2132" i="1"/>
  <c r="Q2132" i="1"/>
  <c r="R2132" i="1"/>
  <c r="S2132" i="1"/>
  <c r="L2133" i="1"/>
  <c r="M2133" i="1"/>
  <c r="N2133" i="1"/>
  <c r="O2133" i="1"/>
  <c r="P2133" i="1"/>
  <c r="Q2133" i="1"/>
  <c r="R2133" i="1"/>
  <c r="S2133" i="1"/>
  <c r="L2134" i="1"/>
  <c r="M2134" i="1"/>
  <c r="N2134" i="1"/>
  <c r="O2134" i="1"/>
  <c r="P2134" i="1"/>
  <c r="Q2134" i="1"/>
  <c r="R2134" i="1"/>
  <c r="S2134" i="1"/>
  <c r="L2135" i="1"/>
  <c r="M2135" i="1"/>
  <c r="N2135" i="1"/>
  <c r="O2135" i="1"/>
  <c r="P2135" i="1"/>
  <c r="Q2135" i="1"/>
  <c r="R2135" i="1"/>
  <c r="S2135" i="1"/>
  <c r="L2136" i="1"/>
  <c r="M2136" i="1"/>
  <c r="N2136" i="1"/>
  <c r="O2136" i="1"/>
  <c r="P2136" i="1"/>
  <c r="Q2136" i="1"/>
  <c r="R2136" i="1"/>
  <c r="S2136" i="1"/>
  <c r="L2137" i="1"/>
  <c r="M2137" i="1"/>
  <c r="N2137" i="1"/>
  <c r="O2137" i="1"/>
  <c r="P2137" i="1"/>
  <c r="Q2137" i="1"/>
  <c r="R2137" i="1"/>
  <c r="S2137" i="1"/>
  <c r="L2138" i="1"/>
  <c r="M2138" i="1"/>
  <c r="N2138" i="1"/>
  <c r="O2138" i="1"/>
  <c r="P2138" i="1"/>
  <c r="Q2138" i="1"/>
  <c r="R2138" i="1"/>
  <c r="S2138" i="1"/>
  <c r="L2139" i="1"/>
  <c r="M2139" i="1"/>
  <c r="N2139" i="1"/>
  <c r="O2139" i="1"/>
  <c r="P2139" i="1"/>
  <c r="Q2139" i="1"/>
  <c r="R2139" i="1"/>
  <c r="S2139" i="1"/>
  <c r="L2140" i="1"/>
  <c r="M2140" i="1"/>
  <c r="N2140" i="1"/>
  <c r="O2140" i="1"/>
  <c r="P2140" i="1"/>
  <c r="Q2140" i="1"/>
  <c r="R2140" i="1"/>
  <c r="S2140" i="1"/>
  <c r="L2141" i="1"/>
  <c r="M2141" i="1"/>
  <c r="N2141" i="1"/>
  <c r="O2141" i="1"/>
  <c r="P2141" i="1"/>
  <c r="Q2141" i="1"/>
  <c r="R2141" i="1"/>
  <c r="S2141" i="1"/>
  <c r="L2142" i="1"/>
  <c r="M2142" i="1"/>
  <c r="N2142" i="1"/>
  <c r="O2142" i="1"/>
  <c r="P2142" i="1"/>
  <c r="Q2142" i="1"/>
  <c r="R2142" i="1"/>
  <c r="S2142" i="1"/>
  <c r="L2143" i="1"/>
  <c r="M2143" i="1"/>
  <c r="N2143" i="1"/>
  <c r="O2143" i="1"/>
  <c r="P2143" i="1"/>
  <c r="Q2143" i="1"/>
  <c r="R2143" i="1"/>
  <c r="S2143" i="1"/>
  <c r="L2144" i="1"/>
  <c r="M2144" i="1"/>
  <c r="N2144" i="1"/>
  <c r="O2144" i="1"/>
  <c r="P2144" i="1"/>
  <c r="Q2144" i="1"/>
  <c r="R2144" i="1"/>
  <c r="S2144" i="1"/>
  <c r="L2145" i="1"/>
  <c r="M2145" i="1"/>
  <c r="N2145" i="1"/>
  <c r="O2145" i="1"/>
  <c r="P2145" i="1"/>
  <c r="Q2145" i="1"/>
  <c r="R2145" i="1"/>
  <c r="S2145" i="1"/>
  <c r="L2146" i="1"/>
  <c r="M2146" i="1"/>
  <c r="N2146" i="1"/>
  <c r="O2146" i="1"/>
  <c r="P2146" i="1"/>
  <c r="Q2146" i="1"/>
  <c r="R2146" i="1"/>
  <c r="S2146" i="1"/>
  <c r="L2147" i="1"/>
  <c r="M2147" i="1"/>
  <c r="N2147" i="1"/>
  <c r="O2147" i="1"/>
  <c r="P2147" i="1"/>
  <c r="Q2147" i="1"/>
  <c r="R2147" i="1"/>
  <c r="S2147" i="1"/>
  <c r="L2148" i="1"/>
  <c r="M2148" i="1"/>
  <c r="N2148" i="1"/>
  <c r="O2148" i="1"/>
  <c r="P2148" i="1"/>
  <c r="Q2148" i="1"/>
  <c r="R2148" i="1"/>
  <c r="S2148" i="1"/>
  <c r="L2149" i="1"/>
  <c r="M2149" i="1"/>
  <c r="N2149" i="1"/>
  <c r="O2149" i="1"/>
  <c r="P2149" i="1"/>
  <c r="Q2149" i="1"/>
  <c r="R2149" i="1"/>
  <c r="S2149" i="1"/>
  <c r="L2150" i="1"/>
  <c r="M2150" i="1"/>
  <c r="N2150" i="1"/>
  <c r="O2150" i="1"/>
  <c r="P2150" i="1"/>
  <c r="Q2150" i="1"/>
  <c r="R2150" i="1"/>
  <c r="S2150" i="1"/>
  <c r="L2151" i="1"/>
  <c r="M2151" i="1"/>
  <c r="N2151" i="1"/>
  <c r="O2151" i="1"/>
  <c r="P2151" i="1"/>
  <c r="Q2151" i="1"/>
  <c r="R2151" i="1"/>
  <c r="S2151" i="1"/>
  <c r="L2152" i="1"/>
  <c r="M2152" i="1"/>
  <c r="N2152" i="1"/>
  <c r="O2152" i="1"/>
  <c r="P2152" i="1"/>
  <c r="Q2152" i="1"/>
  <c r="R2152" i="1"/>
  <c r="S2152" i="1"/>
  <c r="L2153" i="1"/>
  <c r="M2153" i="1"/>
  <c r="N2153" i="1"/>
  <c r="O2153" i="1"/>
  <c r="P2153" i="1"/>
  <c r="Q2153" i="1"/>
  <c r="R2153" i="1"/>
  <c r="S2153" i="1"/>
  <c r="L2154" i="1"/>
  <c r="M2154" i="1"/>
  <c r="N2154" i="1"/>
  <c r="O2154" i="1"/>
  <c r="P2154" i="1"/>
  <c r="Q2154" i="1"/>
  <c r="R2154" i="1"/>
  <c r="S2154" i="1"/>
  <c r="L2155" i="1"/>
  <c r="M2155" i="1"/>
  <c r="N2155" i="1"/>
  <c r="O2155" i="1"/>
  <c r="P2155" i="1"/>
  <c r="Q2155" i="1"/>
  <c r="R2155" i="1"/>
  <c r="S2155" i="1"/>
  <c r="L2156" i="1"/>
  <c r="M2156" i="1"/>
  <c r="N2156" i="1"/>
  <c r="O2156" i="1"/>
  <c r="P2156" i="1"/>
  <c r="Q2156" i="1"/>
  <c r="R2156" i="1"/>
  <c r="S2156" i="1"/>
  <c r="L2157" i="1"/>
  <c r="M2157" i="1"/>
  <c r="N2157" i="1"/>
  <c r="O2157" i="1"/>
  <c r="P2157" i="1"/>
  <c r="Q2157" i="1"/>
  <c r="R2157" i="1"/>
  <c r="S2157" i="1"/>
  <c r="L2158" i="1"/>
  <c r="M2158" i="1"/>
  <c r="N2158" i="1"/>
  <c r="O2158" i="1"/>
  <c r="P2158" i="1"/>
  <c r="Q2158" i="1"/>
  <c r="R2158" i="1"/>
  <c r="S2158" i="1"/>
  <c r="L2159" i="1"/>
  <c r="M2159" i="1"/>
  <c r="N2159" i="1"/>
  <c r="O2159" i="1"/>
  <c r="P2159" i="1"/>
  <c r="Q2159" i="1"/>
  <c r="R2159" i="1"/>
  <c r="S2159" i="1"/>
  <c r="L2160" i="1"/>
  <c r="M2160" i="1"/>
  <c r="N2160" i="1"/>
  <c r="O2160" i="1"/>
  <c r="P2160" i="1"/>
  <c r="Q2160" i="1"/>
  <c r="R2160" i="1"/>
  <c r="S2160" i="1"/>
  <c r="L2161" i="1"/>
  <c r="M2161" i="1"/>
  <c r="N2161" i="1"/>
  <c r="O2161" i="1"/>
  <c r="P2161" i="1"/>
  <c r="Q2161" i="1"/>
  <c r="R2161" i="1"/>
  <c r="S2161" i="1"/>
  <c r="L2162" i="1"/>
  <c r="M2162" i="1"/>
  <c r="N2162" i="1"/>
  <c r="O2162" i="1"/>
  <c r="P2162" i="1"/>
  <c r="Q2162" i="1"/>
  <c r="R2162" i="1"/>
  <c r="S2162" i="1"/>
  <c r="L2163" i="1"/>
  <c r="M2163" i="1"/>
  <c r="N2163" i="1"/>
  <c r="O2163" i="1"/>
  <c r="P2163" i="1"/>
  <c r="Q2163" i="1"/>
  <c r="R2163" i="1"/>
  <c r="S2163" i="1"/>
  <c r="L2164" i="1"/>
  <c r="M2164" i="1"/>
  <c r="N2164" i="1"/>
  <c r="O2164" i="1"/>
  <c r="P2164" i="1"/>
  <c r="Q2164" i="1"/>
  <c r="R2164" i="1"/>
  <c r="S2164" i="1"/>
  <c r="L2165" i="1"/>
  <c r="M2165" i="1"/>
  <c r="N2165" i="1"/>
  <c r="O2165" i="1"/>
  <c r="P2165" i="1"/>
  <c r="Q2165" i="1"/>
  <c r="R2165" i="1"/>
  <c r="S2165" i="1"/>
  <c r="L2166" i="1"/>
  <c r="M2166" i="1"/>
  <c r="N2166" i="1"/>
  <c r="O2166" i="1"/>
  <c r="P2166" i="1"/>
  <c r="Q2166" i="1"/>
  <c r="R2166" i="1"/>
  <c r="S2166" i="1"/>
  <c r="L2167" i="1"/>
  <c r="M2167" i="1"/>
  <c r="N2167" i="1"/>
  <c r="O2167" i="1"/>
  <c r="P2167" i="1"/>
  <c r="Q2167" i="1"/>
  <c r="R2167" i="1"/>
  <c r="S2167" i="1"/>
  <c r="L2168" i="1"/>
  <c r="M2168" i="1"/>
  <c r="N2168" i="1"/>
  <c r="O2168" i="1"/>
  <c r="P2168" i="1"/>
  <c r="Q2168" i="1"/>
  <c r="R2168" i="1"/>
  <c r="S2168" i="1"/>
  <c r="L2169" i="1"/>
  <c r="M2169" i="1"/>
  <c r="N2169" i="1"/>
  <c r="O2169" i="1"/>
  <c r="P2169" i="1"/>
  <c r="Q2169" i="1"/>
  <c r="R2169" i="1"/>
  <c r="S2169" i="1"/>
  <c r="L2170" i="1"/>
  <c r="M2170" i="1"/>
  <c r="N2170" i="1"/>
  <c r="O2170" i="1"/>
  <c r="P2170" i="1"/>
  <c r="Q2170" i="1"/>
  <c r="R2170" i="1"/>
  <c r="S2170" i="1"/>
  <c r="L2171" i="1"/>
  <c r="M2171" i="1"/>
  <c r="N2171" i="1"/>
  <c r="O2171" i="1"/>
  <c r="P2171" i="1"/>
  <c r="Q2171" i="1"/>
  <c r="R2171" i="1"/>
  <c r="S2171" i="1"/>
  <c r="L2172" i="1"/>
  <c r="M2172" i="1"/>
  <c r="N2172" i="1"/>
  <c r="O2172" i="1"/>
  <c r="P2172" i="1"/>
  <c r="Q2172" i="1"/>
  <c r="R2172" i="1"/>
  <c r="S2172" i="1"/>
  <c r="L2173" i="1"/>
  <c r="M2173" i="1"/>
  <c r="N2173" i="1"/>
  <c r="O2173" i="1"/>
  <c r="P2173" i="1"/>
  <c r="Q2173" i="1"/>
  <c r="R2173" i="1"/>
  <c r="S2173" i="1"/>
  <c r="L2174" i="1"/>
  <c r="M2174" i="1"/>
  <c r="N2174" i="1"/>
  <c r="O2174" i="1"/>
  <c r="P2174" i="1"/>
  <c r="Q2174" i="1"/>
  <c r="R2174" i="1"/>
  <c r="S2174" i="1"/>
  <c r="L2175" i="1"/>
  <c r="M2175" i="1"/>
  <c r="N2175" i="1"/>
  <c r="O2175" i="1"/>
  <c r="P2175" i="1"/>
  <c r="Q2175" i="1"/>
  <c r="R2175" i="1"/>
  <c r="S2175" i="1"/>
  <c r="L2176" i="1"/>
  <c r="M2176" i="1"/>
  <c r="N2176" i="1"/>
  <c r="O2176" i="1"/>
  <c r="P2176" i="1"/>
  <c r="Q2176" i="1"/>
  <c r="R2176" i="1"/>
  <c r="S2176" i="1"/>
  <c r="L2177" i="1"/>
  <c r="M2177" i="1"/>
  <c r="N2177" i="1"/>
  <c r="O2177" i="1"/>
  <c r="P2177" i="1"/>
  <c r="Q2177" i="1"/>
  <c r="R2177" i="1"/>
  <c r="S2177" i="1"/>
  <c r="L2178" i="1"/>
  <c r="M2178" i="1"/>
  <c r="N2178" i="1"/>
  <c r="O2178" i="1"/>
  <c r="P2178" i="1"/>
  <c r="Q2178" i="1"/>
  <c r="R2178" i="1"/>
  <c r="S2178" i="1"/>
  <c r="L2179" i="1"/>
  <c r="M2179" i="1"/>
  <c r="N2179" i="1"/>
  <c r="O2179" i="1"/>
  <c r="P2179" i="1"/>
  <c r="Q2179" i="1"/>
  <c r="R2179" i="1"/>
  <c r="S2179" i="1"/>
  <c r="L2180" i="1"/>
  <c r="M2180" i="1"/>
  <c r="N2180" i="1"/>
  <c r="O2180" i="1"/>
  <c r="P2180" i="1"/>
  <c r="Q2180" i="1"/>
  <c r="R2180" i="1"/>
  <c r="S2180" i="1"/>
  <c r="L2181" i="1"/>
  <c r="M2181" i="1"/>
  <c r="N2181" i="1"/>
  <c r="O2181" i="1"/>
  <c r="P2181" i="1"/>
  <c r="Q2181" i="1"/>
  <c r="R2181" i="1"/>
  <c r="S2181" i="1"/>
  <c r="L2182" i="1"/>
  <c r="M2182" i="1"/>
  <c r="N2182" i="1"/>
  <c r="O2182" i="1"/>
  <c r="P2182" i="1"/>
  <c r="Q2182" i="1"/>
  <c r="R2182" i="1"/>
  <c r="S2182" i="1"/>
  <c r="L2183" i="1"/>
  <c r="M2183" i="1"/>
  <c r="N2183" i="1"/>
  <c r="O2183" i="1"/>
  <c r="P2183" i="1"/>
  <c r="Q2183" i="1"/>
  <c r="R2183" i="1"/>
  <c r="S2183" i="1"/>
  <c r="L2184" i="1"/>
  <c r="M2184" i="1"/>
  <c r="N2184" i="1"/>
  <c r="O2184" i="1"/>
  <c r="P2184" i="1"/>
  <c r="Q2184" i="1"/>
  <c r="R2184" i="1"/>
  <c r="S2184" i="1"/>
  <c r="L2185" i="1"/>
  <c r="M2185" i="1"/>
  <c r="N2185" i="1"/>
  <c r="O2185" i="1"/>
  <c r="P2185" i="1"/>
  <c r="Q2185" i="1"/>
  <c r="R2185" i="1"/>
  <c r="S2185" i="1"/>
  <c r="L2186" i="1"/>
  <c r="M2186" i="1"/>
  <c r="N2186" i="1"/>
  <c r="O2186" i="1"/>
  <c r="P2186" i="1"/>
  <c r="Q2186" i="1"/>
  <c r="R2186" i="1"/>
  <c r="S2186" i="1"/>
  <c r="L2187" i="1"/>
  <c r="M2187" i="1"/>
  <c r="N2187" i="1"/>
  <c r="O2187" i="1"/>
  <c r="P2187" i="1"/>
  <c r="Q2187" i="1"/>
  <c r="R2187" i="1"/>
  <c r="S2187" i="1"/>
  <c r="L2188" i="1"/>
  <c r="M2188" i="1"/>
  <c r="N2188" i="1"/>
  <c r="O2188" i="1"/>
  <c r="P2188" i="1"/>
  <c r="Q2188" i="1"/>
  <c r="R2188" i="1"/>
  <c r="S2188" i="1"/>
  <c r="L2189" i="1"/>
  <c r="M2189" i="1"/>
  <c r="N2189" i="1"/>
  <c r="O2189" i="1"/>
  <c r="P2189" i="1"/>
  <c r="Q2189" i="1"/>
  <c r="R2189" i="1"/>
  <c r="S2189" i="1"/>
  <c r="L2190" i="1"/>
  <c r="M2190" i="1"/>
  <c r="N2190" i="1"/>
  <c r="O2190" i="1"/>
  <c r="P2190" i="1"/>
  <c r="Q2190" i="1"/>
  <c r="R2190" i="1"/>
  <c r="S2190" i="1"/>
  <c r="L2191" i="1"/>
  <c r="M2191" i="1"/>
  <c r="N2191" i="1"/>
  <c r="O2191" i="1"/>
  <c r="P2191" i="1"/>
  <c r="Q2191" i="1"/>
  <c r="R2191" i="1"/>
  <c r="S2191" i="1"/>
  <c r="L2192" i="1"/>
  <c r="M2192" i="1"/>
  <c r="N2192" i="1"/>
  <c r="O2192" i="1"/>
  <c r="P2192" i="1"/>
  <c r="Q2192" i="1"/>
  <c r="R2192" i="1"/>
  <c r="S2192" i="1"/>
  <c r="L2193" i="1"/>
  <c r="M2193" i="1"/>
  <c r="N2193" i="1"/>
  <c r="O2193" i="1"/>
  <c r="P2193" i="1"/>
  <c r="Q2193" i="1"/>
  <c r="R2193" i="1"/>
  <c r="S2193" i="1"/>
  <c r="L2194" i="1"/>
  <c r="M2194" i="1"/>
  <c r="N2194" i="1"/>
  <c r="O2194" i="1"/>
  <c r="P2194" i="1"/>
  <c r="Q2194" i="1"/>
  <c r="R2194" i="1"/>
  <c r="S2194" i="1"/>
  <c r="L2195" i="1"/>
  <c r="M2195" i="1"/>
  <c r="N2195" i="1"/>
  <c r="O2195" i="1"/>
  <c r="P2195" i="1"/>
  <c r="Q2195" i="1"/>
  <c r="R2195" i="1"/>
  <c r="S2195" i="1"/>
  <c r="L2196" i="1"/>
  <c r="M2196" i="1"/>
  <c r="N2196" i="1"/>
  <c r="O2196" i="1"/>
  <c r="P2196" i="1"/>
  <c r="Q2196" i="1"/>
  <c r="R2196" i="1"/>
  <c r="S2196" i="1"/>
  <c r="L2197" i="1"/>
  <c r="M2197" i="1"/>
  <c r="N2197" i="1"/>
  <c r="O2197" i="1"/>
  <c r="P2197" i="1"/>
  <c r="Q2197" i="1"/>
  <c r="R2197" i="1"/>
  <c r="S2197" i="1"/>
  <c r="L2198" i="1"/>
  <c r="M2198" i="1"/>
  <c r="N2198" i="1"/>
  <c r="O2198" i="1"/>
  <c r="P2198" i="1"/>
  <c r="Q2198" i="1"/>
  <c r="R2198" i="1"/>
  <c r="S2198" i="1"/>
  <c r="L2199" i="1"/>
  <c r="M2199" i="1"/>
  <c r="N2199" i="1"/>
  <c r="O2199" i="1"/>
  <c r="P2199" i="1"/>
  <c r="Q2199" i="1"/>
  <c r="R2199" i="1"/>
  <c r="S2199" i="1"/>
  <c r="L2200" i="1"/>
  <c r="M2200" i="1"/>
  <c r="N2200" i="1"/>
  <c r="O2200" i="1"/>
  <c r="P2200" i="1"/>
  <c r="Q2200" i="1"/>
  <c r="R2200" i="1"/>
  <c r="S2200" i="1"/>
  <c r="L2201" i="1"/>
  <c r="M2201" i="1"/>
  <c r="N2201" i="1"/>
  <c r="O2201" i="1"/>
  <c r="P2201" i="1"/>
  <c r="Q2201" i="1"/>
  <c r="R2201" i="1"/>
  <c r="S2201" i="1"/>
  <c r="L2202" i="1"/>
  <c r="M2202" i="1"/>
  <c r="N2202" i="1"/>
  <c r="O2202" i="1"/>
  <c r="P2202" i="1"/>
  <c r="Q2202" i="1"/>
  <c r="R2202" i="1"/>
  <c r="S2202" i="1"/>
  <c r="L2203" i="1"/>
  <c r="M2203" i="1"/>
  <c r="N2203" i="1"/>
  <c r="O2203" i="1"/>
  <c r="P2203" i="1"/>
  <c r="Q2203" i="1"/>
  <c r="R2203" i="1"/>
  <c r="S2203" i="1"/>
  <c r="L2204" i="1"/>
  <c r="M2204" i="1"/>
  <c r="N2204" i="1"/>
  <c r="O2204" i="1"/>
  <c r="P2204" i="1"/>
  <c r="Q2204" i="1"/>
  <c r="R2204" i="1"/>
  <c r="S2204" i="1"/>
  <c r="L2205" i="1"/>
  <c r="M2205" i="1"/>
  <c r="N2205" i="1"/>
  <c r="O2205" i="1"/>
  <c r="P2205" i="1"/>
  <c r="Q2205" i="1"/>
  <c r="R2205" i="1"/>
  <c r="S2205" i="1"/>
  <c r="L2206" i="1"/>
  <c r="M2206" i="1"/>
  <c r="N2206" i="1"/>
  <c r="O2206" i="1"/>
  <c r="P2206" i="1"/>
  <c r="Q2206" i="1"/>
  <c r="R2206" i="1"/>
  <c r="S2206" i="1"/>
  <c r="L2207" i="1"/>
  <c r="M2207" i="1"/>
  <c r="N2207" i="1"/>
  <c r="O2207" i="1"/>
  <c r="P2207" i="1"/>
  <c r="Q2207" i="1"/>
  <c r="R2207" i="1"/>
  <c r="S2207" i="1"/>
  <c r="L2208" i="1"/>
  <c r="M2208" i="1"/>
  <c r="N2208" i="1"/>
  <c r="O2208" i="1"/>
  <c r="P2208" i="1"/>
  <c r="Q2208" i="1"/>
  <c r="R2208" i="1"/>
  <c r="S2208" i="1"/>
  <c r="L2209" i="1"/>
  <c r="M2209" i="1"/>
  <c r="N2209" i="1"/>
  <c r="O2209" i="1"/>
  <c r="P2209" i="1"/>
  <c r="Q2209" i="1"/>
  <c r="R2209" i="1"/>
  <c r="S2209" i="1"/>
  <c r="L2210" i="1"/>
  <c r="M2210" i="1"/>
  <c r="N2210" i="1"/>
  <c r="O2210" i="1"/>
  <c r="P2210" i="1"/>
  <c r="Q2210" i="1"/>
  <c r="R2210" i="1"/>
  <c r="S2210" i="1"/>
  <c r="L2211" i="1"/>
  <c r="M2211" i="1"/>
  <c r="N2211" i="1"/>
  <c r="O2211" i="1"/>
  <c r="P2211" i="1"/>
  <c r="Q2211" i="1"/>
  <c r="R2211" i="1"/>
  <c r="S2211" i="1"/>
  <c r="L2212" i="1"/>
  <c r="M2212" i="1"/>
  <c r="N2212" i="1"/>
  <c r="O2212" i="1"/>
  <c r="P2212" i="1"/>
  <c r="Q2212" i="1"/>
  <c r="R2212" i="1"/>
  <c r="S2212" i="1"/>
  <c r="L2213" i="1"/>
  <c r="M2213" i="1"/>
  <c r="N2213" i="1"/>
  <c r="O2213" i="1"/>
  <c r="P2213" i="1"/>
  <c r="Q2213" i="1"/>
  <c r="R2213" i="1"/>
  <c r="S2213" i="1"/>
  <c r="L2214" i="1"/>
  <c r="M2214" i="1"/>
  <c r="N2214" i="1"/>
  <c r="O2214" i="1"/>
  <c r="P2214" i="1"/>
  <c r="Q2214" i="1"/>
  <c r="R2214" i="1"/>
  <c r="S2214" i="1"/>
  <c r="L2215" i="1"/>
  <c r="M2215" i="1"/>
  <c r="N2215" i="1"/>
  <c r="O2215" i="1"/>
  <c r="P2215" i="1"/>
  <c r="Q2215" i="1"/>
  <c r="R2215" i="1"/>
  <c r="S2215" i="1"/>
  <c r="L2216" i="1"/>
  <c r="M2216" i="1"/>
  <c r="N2216" i="1"/>
  <c r="O2216" i="1"/>
  <c r="P2216" i="1"/>
  <c r="Q2216" i="1"/>
  <c r="R2216" i="1"/>
  <c r="S2216" i="1"/>
  <c r="L2217" i="1"/>
  <c r="M2217" i="1"/>
  <c r="N2217" i="1"/>
  <c r="O2217" i="1"/>
  <c r="P2217" i="1"/>
  <c r="Q2217" i="1"/>
  <c r="R2217" i="1"/>
  <c r="S2217" i="1"/>
  <c r="L2218" i="1"/>
  <c r="M2218" i="1"/>
  <c r="N2218" i="1"/>
  <c r="O2218" i="1"/>
  <c r="P2218" i="1"/>
  <c r="Q2218" i="1"/>
  <c r="R2218" i="1"/>
  <c r="S2218" i="1"/>
  <c r="L2219" i="1"/>
  <c r="M2219" i="1"/>
  <c r="N2219" i="1"/>
  <c r="O2219" i="1"/>
  <c r="P2219" i="1"/>
  <c r="Q2219" i="1"/>
  <c r="R2219" i="1"/>
  <c r="S2219" i="1"/>
  <c r="L2220" i="1"/>
  <c r="M2220" i="1"/>
  <c r="N2220" i="1"/>
  <c r="O2220" i="1"/>
  <c r="P2220" i="1"/>
  <c r="Q2220" i="1"/>
  <c r="R2220" i="1"/>
  <c r="S2220" i="1"/>
  <c r="L2221" i="1"/>
  <c r="M2221" i="1"/>
  <c r="N2221" i="1"/>
  <c r="O2221" i="1"/>
  <c r="P2221" i="1"/>
  <c r="Q2221" i="1"/>
  <c r="R2221" i="1"/>
  <c r="S2221" i="1"/>
  <c r="L2222" i="1"/>
  <c r="M2222" i="1"/>
  <c r="N2222" i="1"/>
  <c r="O2222" i="1"/>
  <c r="P2222" i="1"/>
  <c r="Q2222" i="1"/>
  <c r="R2222" i="1"/>
  <c r="S2222" i="1"/>
  <c r="L2223" i="1"/>
  <c r="M2223" i="1"/>
  <c r="N2223" i="1"/>
  <c r="O2223" i="1"/>
  <c r="P2223" i="1"/>
  <c r="Q2223" i="1"/>
  <c r="R2223" i="1"/>
  <c r="S2223" i="1"/>
  <c r="L2224" i="1"/>
  <c r="M2224" i="1"/>
  <c r="N2224" i="1"/>
  <c r="O2224" i="1"/>
  <c r="P2224" i="1"/>
  <c r="Q2224" i="1"/>
  <c r="R2224" i="1"/>
  <c r="S2224" i="1"/>
  <c r="L2225" i="1"/>
  <c r="M2225" i="1"/>
  <c r="N2225" i="1"/>
  <c r="O2225" i="1"/>
  <c r="P2225" i="1"/>
  <c r="Q2225" i="1"/>
  <c r="R2225" i="1"/>
  <c r="S2225" i="1"/>
  <c r="L2226" i="1"/>
  <c r="M2226" i="1"/>
  <c r="N2226" i="1"/>
  <c r="O2226" i="1"/>
  <c r="P2226" i="1"/>
  <c r="Q2226" i="1"/>
  <c r="R2226" i="1"/>
  <c r="S2226" i="1"/>
  <c r="L2227" i="1"/>
  <c r="M2227" i="1"/>
  <c r="N2227" i="1"/>
  <c r="O2227" i="1"/>
  <c r="P2227" i="1"/>
  <c r="Q2227" i="1"/>
  <c r="R2227" i="1"/>
  <c r="S2227" i="1"/>
  <c r="L2228" i="1"/>
  <c r="M2228" i="1"/>
  <c r="N2228" i="1"/>
  <c r="O2228" i="1"/>
  <c r="P2228" i="1"/>
  <c r="Q2228" i="1"/>
  <c r="R2228" i="1"/>
  <c r="S2228" i="1"/>
  <c r="L2229" i="1"/>
  <c r="M2229" i="1"/>
  <c r="N2229" i="1"/>
  <c r="O2229" i="1"/>
  <c r="P2229" i="1"/>
  <c r="Q2229" i="1"/>
  <c r="R2229" i="1"/>
  <c r="S2229" i="1"/>
  <c r="L2230" i="1"/>
  <c r="M2230" i="1"/>
  <c r="N2230" i="1"/>
  <c r="O2230" i="1"/>
  <c r="P2230" i="1"/>
  <c r="Q2230" i="1"/>
  <c r="R2230" i="1"/>
  <c r="S2230" i="1"/>
  <c r="L2231" i="1"/>
  <c r="M2231" i="1"/>
  <c r="N2231" i="1"/>
  <c r="O2231" i="1"/>
  <c r="P2231" i="1"/>
  <c r="Q2231" i="1"/>
  <c r="R2231" i="1"/>
  <c r="S2231" i="1"/>
  <c r="L2232" i="1"/>
  <c r="M2232" i="1"/>
  <c r="N2232" i="1"/>
  <c r="O2232" i="1"/>
  <c r="P2232" i="1"/>
  <c r="Q2232" i="1"/>
  <c r="R2232" i="1"/>
  <c r="S2232" i="1"/>
  <c r="L2233" i="1"/>
  <c r="M2233" i="1"/>
  <c r="N2233" i="1"/>
  <c r="O2233" i="1"/>
  <c r="P2233" i="1"/>
  <c r="Q2233" i="1"/>
  <c r="R2233" i="1"/>
  <c r="S2233" i="1"/>
  <c r="L2234" i="1"/>
  <c r="M2234" i="1"/>
  <c r="N2234" i="1"/>
  <c r="O2234" i="1"/>
  <c r="P2234" i="1"/>
  <c r="Q2234" i="1"/>
  <c r="R2234" i="1"/>
  <c r="S2234" i="1"/>
  <c r="L2235" i="1"/>
  <c r="M2235" i="1"/>
  <c r="N2235" i="1"/>
  <c r="O2235" i="1"/>
  <c r="P2235" i="1"/>
  <c r="Q2235" i="1"/>
  <c r="R2235" i="1"/>
  <c r="S2235" i="1"/>
  <c r="L2236" i="1"/>
  <c r="M2236" i="1"/>
  <c r="N2236" i="1"/>
  <c r="O2236" i="1"/>
  <c r="P2236" i="1"/>
  <c r="Q2236" i="1"/>
  <c r="R2236" i="1"/>
  <c r="S2236" i="1"/>
  <c r="L2237" i="1"/>
  <c r="M2237" i="1"/>
  <c r="N2237" i="1"/>
  <c r="O2237" i="1"/>
  <c r="P2237" i="1"/>
  <c r="Q2237" i="1"/>
  <c r="R2237" i="1"/>
  <c r="S2237" i="1"/>
  <c r="L2238" i="1"/>
  <c r="M2238" i="1"/>
  <c r="N2238" i="1"/>
  <c r="O2238" i="1"/>
  <c r="P2238" i="1"/>
  <c r="Q2238" i="1"/>
  <c r="R2238" i="1"/>
  <c r="S2238" i="1"/>
  <c r="L2239" i="1"/>
  <c r="M2239" i="1"/>
  <c r="N2239" i="1"/>
  <c r="O2239" i="1"/>
  <c r="P2239" i="1"/>
  <c r="Q2239" i="1"/>
  <c r="R2239" i="1"/>
  <c r="S2239" i="1"/>
  <c r="L2240" i="1"/>
  <c r="M2240" i="1"/>
  <c r="N2240" i="1"/>
  <c r="O2240" i="1"/>
  <c r="P2240" i="1"/>
  <c r="Q2240" i="1"/>
  <c r="R2240" i="1"/>
  <c r="S2240" i="1"/>
  <c r="L2241" i="1"/>
  <c r="M2241" i="1"/>
  <c r="N2241" i="1"/>
  <c r="O2241" i="1"/>
  <c r="P2241" i="1"/>
  <c r="Q2241" i="1"/>
  <c r="R2241" i="1"/>
  <c r="S2241" i="1"/>
  <c r="L2242" i="1"/>
  <c r="M2242" i="1"/>
  <c r="N2242" i="1"/>
  <c r="O2242" i="1"/>
  <c r="P2242" i="1"/>
  <c r="Q2242" i="1"/>
  <c r="R2242" i="1"/>
  <c r="S2242" i="1"/>
  <c r="L2243" i="1"/>
  <c r="M2243" i="1"/>
  <c r="N2243" i="1"/>
  <c r="O2243" i="1"/>
  <c r="P2243" i="1"/>
  <c r="Q2243" i="1"/>
  <c r="R2243" i="1"/>
  <c r="S2243" i="1"/>
  <c r="L2244" i="1"/>
  <c r="M2244" i="1"/>
  <c r="N2244" i="1"/>
  <c r="O2244" i="1"/>
  <c r="P2244" i="1"/>
  <c r="Q2244" i="1"/>
  <c r="R2244" i="1"/>
  <c r="S2244" i="1"/>
  <c r="L2245" i="1"/>
  <c r="M2245" i="1"/>
  <c r="N2245" i="1"/>
  <c r="O2245" i="1"/>
  <c r="P2245" i="1"/>
  <c r="Q2245" i="1"/>
  <c r="R2245" i="1"/>
  <c r="S2245" i="1"/>
  <c r="L2246" i="1"/>
  <c r="M2246" i="1"/>
  <c r="N2246" i="1"/>
  <c r="O2246" i="1"/>
  <c r="P2246" i="1"/>
  <c r="Q2246" i="1"/>
  <c r="R2246" i="1"/>
  <c r="S2246" i="1"/>
  <c r="L2247" i="1"/>
  <c r="M2247" i="1"/>
  <c r="N2247" i="1"/>
  <c r="O2247" i="1"/>
  <c r="P2247" i="1"/>
  <c r="Q2247" i="1"/>
  <c r="R2247" i="1"/>
  <c r="S2247" i="1"/>
  <c r="L2248" i="1"/>
  <c r="M2248" i="1"/>
  <c r="N2248" i="1"/>
  <c r="O2248" i="1"/>
  <c r="P2248" i="1"/>
  <c r="Q2248" i="1"/>
  <c r="R2248" i="1"/>
  <c r="S2248" i="1"/>
  <c r="L2249" i="1"/>
  <c r="M2249" i="1"/>
  <c r="N2249" i="1"/>
  <c r="O2249" i="1"/>
  <c r="P2249" i="1"/>
  <c r="Q2249" i="1"/>
  <c r="R2249" i="1"/>
  <c r="S2249" i="1"/>
  <c r="L2250" i="1"/>
  <c r="M2250" i="1"/>
  <c r="N2250" i="1"/>
  <c r="O2250" i="1"/>
  <c r="P2250" i="1"/>
  <c r="Q2250" i="1"/>
  <c r="R2250" i="1"/>
  <c r="S2250" i="1"/>
  <c r="L2251" i="1"/>
  <c r="M2251" i="1"/>
  <c r="N2251" i="1"/>
  <c r="O2251" i="1"/>
  <c r="P2251" i="1"/>
  <c r="Q2251" i="1"/>
  <c r="R2251" i="1"/>
  <c r="S2251" i="1"/>
  <c r="L2252" i="1"/>
  <c r="M2252" i="1"/>
  <c r="N2252" i="1"/>
  <c r="O2252" i="1"/>
  <c r="P2252" i="1"/>
  <c r="Q2252" i="1"/>
  <c r="R2252" i="1"/>
  <c r="S2252" i="1"/>
  <c r="L2253" i="1"/>
  <c r="M2253" i="1"/>
  <c r="N2253" i="1"/>
  <c r="O2253" i="1"/>
  <c r="P2253" i="1"/>
  <c r="Q2253" i="1"/>
  <c r="R2253" i="1"/>
  <c r="S2253" i="1"/>
  <c r="L2254" i="1"/>
  <c r="M2254" i="1"/>
  <c r="N2254" i="1"/>
  <c r="O2254" i="1"/>
  <c r="P2254" i="1"/>
  <c r="Q2254" i="1"/>
  <c r="R2254" i="1"/>
  <c r="S2254" i="1"/>
  <c r="L2255" i="1"/>
  <c r="M2255" i="1"/>
  <c r="N2255" i="1"/>
  <c r="O2255" i="1"/>
  <c r="P2255" i="1"/>
  <c r="Q2255" i="1"/>
  <c r="R2255" i="1"/>
  <c r="S2255" i="1"/>
  <c r="L2256" i="1"/>
  <c r="M2256" i="1"/>
  <c r="N2256" i="1"/>
  <c r="O2256" i="1"/>
  <c r="P2256" i="1"/>
  <c r="Q2256" i="1"/>
  <c r="R2256" i="1"/>
  <c r="S2256" i="1"/>
  <c r="L2257" i="1"/>
  <c r="M2257" i="1"/>
  <c r="N2257" i="1"/>
  <c r="O2257" i="1"/>
  <c r="P2257" i="1"/>
  <c r="Q2257" i="1"/>
  <c r="R2257" i="1"/>
  <c r="S2257" i="1"/>
  <c r="L2258" i="1"/>
  <c r="M2258" i="1"/>
  <c r="N2258" i="1"/>
  <c r="O2258" i="1"/>
  <c r="P2258" i="1"/>
  <c r="Q2258" i="1"/>
  <c r="R2258" i="1"/>
  <c r="S2258" i="1"/>
  <c r="L2259" i="1"/>
  <c r="M2259" i="1"/>
  <c r="N2259" i="1"/>
  <c r="O2259" i="1"/>
  <c r="P2259" i="1"/>
  <c r="Q2259" i="1"/>
  <c r="R2259" i="1"/>
  <c r="S2259" i="1"/>
  <c r="L2260" i="1"/>
  <c r="M2260" i="1"/>
  <c r="N2260" i="1"/>
  <c r="O2260" i="1"/>
  <c r="P2260" i="1"/>
  <c r="Q2260" i="1"/>
  <c r="R2260" i="1"/>
  <c r="S2260" i="1"/>
  <c r="L2261" i="1"/>
  <c r="M2261" i="1"/>
  <c r="N2261" i="1"/>
  <c r="O2261" i="1"/>
  <c r="P2261" i="1"/>
  <c r="Q2261" i="1"/>
  <c r="R2261" i="1"/>
  <c r="S2261" i="1"/>
  <c r="L2262" i="1"/>
  <c r="M2262" i="1"/>
  <c r="N2262" i="1"/>
  <c r="O2262" i="1"/>
  <c r="P2262" i="1"/>
  <c r="Q2262" i="1"/>
  <c r="R2262" i="1"/>
  <c r="S2262" i="1"/>
  <c r="L2263" i="1"/>
  <c r="M2263" i="1"/>
  <c r="N2263" i="1"/>
  <c r="O2263" i="1"/>
  <c r="P2263" i="1"/>
  <c r="Q2263" i="1"/>
  <c r="R2263" i="1"/>
  <c r="S2263" i="1"/>
  <c r="L2264" i="1"/>
  <c r="M2264" i="1"/>
  <c r="N2264" i="1"/>
  <c r="O2264" i="1"/>
  <c r="P2264" i="1"/>
  <c r="Q2264" i="1"/>
  <c r="R2264" i="1"/>
  <c r="S2264" i="1"/>
  <c r="L2265" i="1"/>
  <c r="M2265" i="1"/>
  <c r="N2265" i="1"/>
  <c r="O2265" i="1"/>
  <c r="P2265" i="1"/>
  <c r="Q2265" i="1"/>
  <c r="R2265" i="1"/>
  <c r="S2265" i="1"/>
  <c r="L2266" i="1"/>
  <c r="M2266" i="1"/>
  <c r="N2266" i="1"/>
  <c r="O2266" i="1"/>
  <c r="P2266" i="1"/>
  <c r="Q2266" i="1"/>
  <c r="R2266" i="1"/>
  <c r="S2266" i="1"/>
  <c r="L2267" i="1"/>
  <c r="M2267" i="1"/>
  <c r="N2267" i="1"/>
  <c r="O2267" i="1"/>
  <c r="P2267" i="1"/>
  <c r="Q2267" i="1"/>
  <c r="R2267" i="1"/>
  <c r="S2267" i="1"/>
  <c r="L2268" i="1"/>
  <c r="M2268" i="1"/>
  <c r="N2268" i="1"/>
  <c r="O2268" i="1"/>
  <c r="P2268" i="1"/>
  <c r="Q2268" i="1"/>
  <c r="R2268" i="1"/>
  <c r="S2268" i="1"/>
  <c r="L2269" i="1"/>
  <c r="M2269" i="1"/>
  <c r="N2269" i="1"/>
  <c r="O2269" i="1"/>
  <c r="P2269" i="1"/>
  <c r="Q2269" i="1"/>
  <c r="R2269" i="1"/>
  <c r="S2269" i="1"/>
  <c r="L2270" i="1"/>
  <c r="M2270" i="1"/>
  <c r="N2270" i="1"/>
  <c r="O2270" i="1"/>
  <c r="P2270" i="1"/>
  <c r="Q2270" i="1"/>
  <c r="R2270" i="1"/>
  <c r="S2270" i="1"/>
  <c r="L2271" i="1"/>
  <c r="M2271" i="1"/>
  <c r="N2271" i="1"/>
  <c r="O2271" i="1"/>
  <c r="P2271" i="1"/>
  <c r="Q2271" i="1"/>
  <c r="R2271" i="1"/>
  <c r="S2271" i="1"/>
  <c r="L2272" i="1"/>
  <c r="M2272" i="1"/>
  <c r="N2272" i="1"/>
  <c r="O2272" i="1"/>
  <c r="P2272" i="1"/>
  <c r="Q2272" i="1"/>
  <c r="R2272" i="1"/>
  <c r="S2272" i="1"/>
  <c r="L2273" i="1"/>
  <c r="M2273" i="1"/>
  <c r="N2273" i="1"/>
  <c r="O2273" i="1"/>
  <c r="P2273" i="1"/>
  <c r="Q2273" i="1"/>
  <c r="R2273" i="1"/>
  <c r="S2273" i="1"/>
  <c r="L2274" i="1"/>
  <c r="M2274" i="1"/>
  <c r="N2274" i="1"/>
  <c r="O2274" i="1"/>
  <c r="P2274" i="1"/>
  <c r="Q2274" i="1"/>
  <c r="R2274" i="1"/>
  <c r="S2274" i="1"/>
  <c r="L2275" i="1"/>
  <c r="M2275" i="1"/>
  <c r="N2275" i="1"/>
  <c r="O2275" i="1"/>
  <c r="P2275" i="1"/>
  <c r="Q2275" i="1"/>
  <c r="R2275" i="1"/>
  <c r="S2275" i="1"/>
  <c r="L2276" i="1"/>
  <c r="M2276" i="1"/>
  <c r="N2276" i="1"/>
  <c r="O2276" i="1"/>
  <c r="P2276" i="1"/>
  <c r="Q2276" i="1"/>
  <c r="R2276" i="1"/>
  <c r="S2276" i="1"/>
  <c r="L2277" i="1"/>
  <c r="M2277" i="1"/>
  <c r="N2277" i="1"/>
  <c r="O2277" i="1"/>
  <c r="P2277" i="1"/>
  <c r="Q2277" i="1"/>
  <c r="R2277" i="1"/>
  <c r="S2277" i="1"/>
  <c r="L2278" i="1"/>
  <c r="M2278" i="1"/>
  <c r="N2278" i="1"/>
  <c r="O2278" i="1"/>
  <c r="P2278" i="1"/>
  <c r="Q2278" i="1"/>
  <c r="R2278" i="1"/>
  <c r="S2278" i="1"/>
  <c r="L2279" i="1"/>
  <c r="M2279" i="1"/>
  <c r="N2279" i="1"/>
  <c r="O2279" i="1"/>
  <c r="P2279" i="1"/>
  <c r="Q2279" i="1"/>
  <c r="R2279" i="1"/>
  <c r="S2279" i="1"/>
  <c r="L2280" i="1"/>
  <c r="M2280" i="1"/>
  <c r="N2280" i="1"/>
  <c r="O2280" i="1"/>
  <c r="P2280" i="1"/>
  <c r="Q2280" i="1"/>
  <c r="R2280" i="1"/>
  <c r="S2280" i="1"/>
  <c r="L2281" i="1"/>
  <c r="M2281" i="1"/>
  <c r="N2281" i="1"/>
  <c r="O2281" i="1"/>
  <c r="P2281" i="1"/>
  <c r="Q2281" i="1"/>
  <c r="R2281" i="1"/>
  <c r="S2281" i="1"/>
  <c r="L2282" i="1"/>
  <c r="M2282" i="1"/>
  <c r="N2282" i="1"/>
  <c r="O2282" i="1"/>
  <c r="P2282" i="1"/>
  <c r="Q2282" i="1"/>
  <c r="R2282" i="1"/>
  <c r="S2282" i="1"/>
  <c r="L2283" i="1"/>
  <c r="M2283" i="1"/>
  <c r="N2283" i="1"/>
  <c r="O2283" i="1"/>
  <c r="P2283" i="1"/>
  <c r="Q2283" i="1"/>
  <c r="R2283" i="1"/>
  <c r="S2283" i="1"/>
  <c r="L2284" i="1"/>
  <c r="M2284" i="1"/>
  <c r="N2284" i="1"/>
  <c r="O2284" i="1"/>
  <c r="P2284" i="1"/>
  <c r="Q2284" i="1"/>
  <c r="R2284" i="1"/>
  <c r="S2284" i="1"/>
  <c r="L2285" i="1"/>
  <c r="M2285" i="1"/>
  <c r="N2285" i="1"/>
  <c r="O2285" i="1"/>
  <c r="P2285" i="1"/>
  <c r="Q2285" i="1"/>
  <c r="R2285" i="1"/>
  <c r="S2285" i="1"/>
  <c r="L2286" i="1"/>
  <c r="M2286" i="1"/>
  <c r="N2286" i="1"/>
  <c r="O2286" i="1"/>
  <c r="P2286" i="1"/>
  <c r="Q2286" i="1"/>
  <c r="R2286" i="1"/>
  <c r="S2286" i="1"/>
  <c r="L2287" i="1"/>
  <c r="M2287" i="1"/>
  <c r="N2287" i="1"/>
  <c r="O2287" i="1"/>
  <c r="P2287" i="1"/>
  <c r="Q2287" i="1"/>
  <c r="R2287" i="1"/>
  <c r="S2287" i="1"/>
  <c r="L2288" i="1"/>
  <c r="M2288" i="1"/>
  <c r="N2288" i="1"/>
  <c r="O2288" i="1"/>
  <c r="P2288" i="1"/>
  <c r="Q2288" i="1"/>
  <c r="R2288" i="1"/>
  <c r="S2288" i="1"/>
  <c r="L2289" i="1"/>
  <c r="M2289" i="1"/>
  <c r="N2289" i="1"/>
  <c r="O2289" i="1"/>
  <c r="P2289" i="1"/>
  <c r="Q2289" i="1"/>
  <c r="R2289" i="1"/>
  <c r="S2289" i="1"/>
  <c r="L2290" i="1"/>
  <c r="M2290" i="1"/>
  <c r="N2290" i="1"/>
  <c r="O2290" i="1"/>
  <c r="P2290" i="1"/>
  <c r="Q2290" i="1"/>
  <c r="R2290" i="1"/>
  <c r="S2290" i="1"/>
  <c r="L2291" i="1"/>
  <c r="M2291" i="1"/>
  <c r="N2291" i="1"/>
  <c r="O2291" i="1"/>
  <c r="P2291" i="1"/>
  <c r="Q2291" i="1"/>
  <c r="R2291" i="1"/>
  <c r="S2291" i="1"/>
  <c r="L2292" i="1"/>
  <c r="M2292" i="1"/>
  <c r="N2292" i="1"/>
  <c r="O2292" i="1"/>
  <c r="P2292" i="1"/>
  <c r="Q2292" i="1"/>
  <c r="R2292" i="1"/>
  <c r="S2292" i="1"/>
  <c r="L2293" i="1"/>
  <c r="M2293" i="1"/>
  <c r="N2293" i="1"/>
  <c r="O2293" i="1"/>
  <c r="P2293" i="1"/>
  <c r="Q2293" i="1"/>
  <c r="R2293" i="1"/>
  <c r="S2293" i="1"/>
  <c r="L2294" i="1"/>
  <c r="M2294" i="1"/>
  <c r="N2294" i="1"/>
  <c r="O2294" i="1"/>
  <c r="P2294" i="1"/>
  <c r="Q2294" i="1"/>
  <c r="R2294" i="1"/>
  <c r="S2294" i="1"/>
  <c r="L2295" i="1"/>
  <c r="M2295" i="1"/>
  <c r="N2295" i="1"/>
  <c r="O2295" i="1"/>
  <c r="P2295" i="1"/>
  <c r="Q2295" i="1"/>
  <c r="R2295" i="1"/>
  <c r="S2295" i="1"/>
  <c r="L2296" i="1"/>
  <c r="M2296" i="1"/>
  <c r="N2296" i="1"/>
  <c r="O2296" i="1"/>
  <c r="P2296" i="1"/>
  <c r="Q2296" i="1"/>
  <c r="R2296" i="1"/>
  <c r="S2296" i="1"/>
  <c r="L2297" i="1"/>
  <c r="M2297" i="1"/>
  <c r="N2297" i="1"/>
  <c r="O2297" i="1"/>
  <c r="P2297" i="1"/>
  <c r="Q2297" i="1"/>
  <c r="R2297" i="1"/>
  <c r="S2297" i="1"/>
  <c r="L2298" i="1"/>
  <c r="M2298" i="1"/>
  <c r="N2298" i="1"/>
  <c r="O2298" i="1"/>
  <c r="P2298" i="1"/>
  <c r="Q2298" i="1"/>
  <c r="R2298" i="1"/>
  <c r="S2298" i="1"/>
  <c r="L2299" i="1"/>
  <c r="M2299" i="1"/>
  <c r="N2299" i="1"/>
  <c r="O2299" i="1"/>
  <c r="P2299" i="1"/>
  <c r="Q2299" i="1"/>
  <c r="R2299" i="1"/>
  <c r="S2299" i="1"/>
  <c r="L2300" i="1"/>
  <c r="M2300" i="1"/>
  <c r="N2300" i="1"/>
  <c r="O2300" i="1"/>
  <c r="P2300" i="1"/>
  <c r="Q2300" i="1"/>
  <c r="R2300" i="1"/>
  <c r="S2300" i="1"/>
  <c r="L2301" i="1"/>
  <c r="M2301" i="1"/>
  <c r="N2301" i="1"/>
  <c r="O2301" i="1"/>
  <c r="P2301" i="1"/>
  <c r="Q2301" i="1"/>
  <c r="R2301" i="1"/>
  <c r="S2301" i="1"/>
  <c r="L2302" i="1"/>
  <c r="M2302" i="1"/>
  <c r="N2302" i="1"/>
  <c r="O2302" i="1"/>
  <c r="P2302" i="1"/>
  <c r="Q2302" i="1"/>
  <c r="R2302" i="1"/>
  <c r="S2302" i="1"/>
  <c r="L2303" i="1"/>
  <c r="M2303" i="1"/>
  <c r="N2303" i="1"/>
  <c r="O2303" i="1"/>
  <c r="P2303" i="1"/>
  <c r="Q2303" i="1"/>
  <c r="R2303" i="1"/>
  <c r="S2303" i="1"/>
  <c r="L2304" i="1"/>
  <c r="M2304" i="1"/>
  <c r="N2304" i="1"/>
  <c r="O2304" i="1"/>
  <c r="P2304" i="1"/>
  <c r="Q2304" i="1"/>
  <c r="R2304" i="1"/>
  <c r="S2304" i="1"/>
  <c r="L2305" i="1"/>
  <c r="M2305" i="1"/>
  <c r="N2305" i="1"/>
  <c r="O2305" i="1"/>
  <c r="P2305" i="1"/>
  <c r="Q2305" i="1"/>
  <c r="R2305" i="1"/>
  <c r="S2305" i="1"/>
  <c r="L2306" i="1"/>
  <c r="M2306" i="1"/>
  <c r="N2306" i="1"/>
  <c r="O2306" i="1"/>
  <c r="P2306" i="1"/>
  <c r="Q2306" i="1"/>
  <c r="R2306" i="1"/>
  <c r="S2306" i="1"/>
  <c r="L2307" i="1"/>
  <c r="M2307" i="1"/>
  <c r="N2307" i="1"/>
  <c r="O2307" i="1"/>
  <c r="P2307" i="1"/>
  <c r="Q2307" i="1"/>
  <c r="R2307" i="1"/>
  <c r="S2307" i="1"/>
  <c r="L2308" i="1"/>
  <c r="M2308" i="1"/>
  <c r="N2308" i="1"/>
  <c r="O2308" i="1"/>
  <c r="P2308" i="1"/>
  <c r="Q2308" i="1"/>
  <c r="R2308" i="1"/>
  <c r="S2308" i="1"/>
  <c r="L2309" i="1"/>
  <c r="M2309" i="1"/>
  <c r="N2309" i="1"/>
  <c r="O2309" i="1"/>
  <c r="P2309" i="1"/>
  <c r="Q2309" i="1"/>
  <c r="R2309" i="1"/>
  <c r="S2309" i="1"/>
  <c r="L2310" i="1"/>
  <c r="M2310" i="1"/>
  <c r="N2310" i="1"/>
  <c r="O2310" i="1"/>
  <c r="P2310" i="1"/>
  <c r="Q2310" i="1"/>
  <c r="R2310" i="1"/>
  <c r="S2310" i="1"/>
  <c r="L2311" i="1"/>
  <c r="M2311" i="1"/>
  <c r="N2311" i="1"/>
  <c r="O2311" i="1"/>
  <c r="P2311" i="1"/>
  <c r="Q2311" i="1"/>
  <c r="R2311" i="1"/>
  <c r="S2311" i="1"/>
  <c r="L2312" i="1"/>
  <c r="M2312" i="1"/>
  <c r="N2312" i="1"/>
  <c r="O2312" i="1"/>
  <c r="P2312" i="1"/>
  <c r="Q2312" i="1"/>
  <c r="R2312" i="1"/>
  <c r="S2312" i="1"/>
  <c r="L2313" i="1"/>
  <c r="M2313" i="1"/>
  <c r="N2313" i="1"/>
  <c r="O2313" i="1"/>
  <c r="P2313" i="1"/>
  <c r="Q2313" i="1"/>
  <c r="R2313" i="1"/>
  <c r="S2313" i="1"/>
  <c r="L2314" i="1"/>
  <c r="M2314" i="1"/>
  <c r="N2314" i="1"/>
  <c r="O2314" i="1"/>
  <c r="P2314" i="1"/>
  <c r="Q2314" i="1"/>
  <c r="R2314" i="1"/>
  <c r="S2314" i="1"/>
  <c r="L2315" i="1"/>
  <c r="M2315" i="1"/>
  <c r="N2315" i="1"/>
  <c r="O2315" i="1"/>
  <c r="P2315" i="1"/>
  <c r="Q2315" i="1"/>
  <c r="R2315" i="1"/>
  <c r="S2315" i="1"/>
  <c r="L2316" i="1"/>
  <c r="M2316" i="1"/>
  <c r="N2316" i="1"/>
  <c r="O2316" i="1"/>
  <c r="P2316" i="1"/>
  <c r="Q2316" i="1"/>
  <c r="R2316" i="1"/>
  <c r="S2316" i="1"/>
  <c r="L2317" i="1"/>
  <c r="M2317" i="1"/>
  <c r="N2317" i="1"/>
  <c r="O2317" i="1"/>
  <c r="P2317" i="1"/>
  <c r="Q2317" i="1"/>
  <c r="R2317" i="1"/>
  <c r="S2317" i="1"/>
  <c r="L2318" i="1"/>
  <c r="M2318" i="1"/>
  <c r="N2318" i="1"/>
  <c r="O2318" i="1"/>
  <c r="P2318" i="1"/>
  <c r="Q2318" i="1"/>
  <c r="R2318" i="1"/>
  <c r="S2318" i="1"/>
  <c r="L2319" i="1"/>
  <c r="M2319" i="1"/>
  <c r="N2319" i="1"/>
  <c r="O2319" i="1"/>
  <c r="P2319" i="1"/>
  <c r="Q2319" i="1"/>
  <c r="R2319" i="1"/>
  <c r="S2319" i="1"/>
  <c r="L2320" i="1"/>
  <c r="M2320" i="1"/>
  <c r="N2320" i="1"/>
  <c r="O2320" i="1"/>
  <c r="P2320" i="1"/>
  <c r="Q2320" i="1"/>
  <c r="R2320" i="1"/>
  <c r="S2320" i="1"/>
  <c r="L2321" i="1"/>
  <c r="M2321" i="1"/>
  <c r="N2321" i="1"/>
  <c r="O2321" i="1"/>
  <c r="P2321" i="1"/>
  <c r="Q2321" i="1"/>
  <c r="R2321" i="1"/>
  <c r="S2321" i="1"/>
  <c r="L2322" i="1"/>
  <c r="M2322" i="1"/>
  <c r="N2322" i="1"/>
  <c r="O2322" i="1"/>
  <c r="P2322" i="1"/>
  <c r="Q2322" i="1"/>
  <c r="R2322" i="1"/>
  <c r="S2322" i="1"/>
  <c r="L2323" i="1"/>
  <c r="M2323" i="1"/>
  <c r="N2323" i="1"/>
  <c r="O2323" i="1"/>
  <c r="P2323" i="1"/>
  <c r="Q2323" i="1"/>
  <c r="R2323" i="1"/>
  <c r="S2323" i="1"/>
  <c r="L2324" i="1"/>
  <c r="M2324" i="1"/>
  <c r="N2324" i="1"/>
  <c r="O2324" i="1"/>
  <c r="P2324" i="1"/>
  <c r="Q2324" i="1"/>
  <c r="R2324" i="1"/>
  <c r="S2324" i="1"/>
  <c r="L2325" i="1"/>
  <c r="M2325" i="1"/>
  <c r="N2325" i="1"/>
  <c r="O2325" i="1"/>
  <c r="P2325" i="1"/>
  <c r="Q2325" i="1"/>
  <c r="R2325" i="1"/>
  <c r="S2325" i="1"/>
  <c r="L2326" i="1"/>
  <c r="M2326" i="1"/>
  <c r="N2326" i="1"/>
  <c r="O2326" i="1"/>
  <c r="P2326" i="1"/>
  <c r="Q2326" i="1"/>
  <c r="R2326" i="1"/>
  <c r="S2326" i="1"/>
  <c r="L2327" i="1"/>
  <c r="M2327" i="1"/>
  <c r="N2327" i="1"/>
  <c r="O2327" i="1"/>
  <c r="P2327" i="1"/>
  <c r="Q2327" i="1"/>
  <c r="R2327" i="1"/>
  <c r="S2327" i="1"/>
  <c r="L2328" i="1"/>
  <c r="M2328" i="1"/>
  <c r="N2328" i="1"/>
  <c r="O2328" i="1"/>
  <c r="P2328" i="1"/>
  <c r="Q2328" i="1"/>
  <c r="R2328" i="1"/>
  <c r="S2328" i="1"/>
  <c r="L2329" i="1"/>
  <c r="M2329" i="1"/>
  <c r="N2329" i="1"/>
  <c r="O2329" i="1"/>
  <c r="P2329" i="1"/>
  <c r="Q2329" i="1"/>
  <c r="R2329" i="1"/>
  <c r="S2329" i="1"/>
  <c r="L2330" i="1"/>
  <c r="M2330" i="1"/>
  <c r="N2330" i="1"/>
  <c r="O2330" i="1"/>
  <c r="P2330" i="1"/>
  <c r="Q2330" i="1"/>
  <c r="R2330" i="1"/>
  <c r="S2330" i="1"/>
  <c r="L2331" i="1"/>
  <c r="M2331" i="1"/>
  <c r="N2331" i="1"/>
  <c r="O2331" i="1"/>
  <c r="P2331" i="1"/>
  <c r="Q2331" i="1"/>
  <c r="R2331" i="1"/>
  <c r="S2331" i="1"/>
  <c r="L2332" i="1"/>
  <c r="M2332" i="1"/>
  <c r="N2332" i="1"/>
  <c r="O2332" i="1"/>
  <c r="P2332" i="1"/>
  <c r="Q2332" i="1"/>
  <c r="R2332" i="1"/>
  <c r="S2332" i="1"/>
  <c r="L2333" i="1"/>
  <c r="M2333" i="1"/>
  <c r="N2333" i="1"/>
  <c r="O2333" i="1"/>
  <c r="P2333" i="1"/>
  <c r="Q2333" i="1"/>
  <c r="R2333" i="1"/>
  <c r="S2333" i="1"/>
  <c r="L2334" i="1"/>
  <c r="M2334" i="1"/>
  <c r="N2334" i="1"/>
  <c r="O2334" i="1"/>
  <c r="P2334" i="1"/>
  <c r="Q2334" i="1"/>
  <c r="R2334" i="1"/>
  <c r="S2334" i="1"/>
  <c r="L2335" i="1"/>
  <c r="M2335" i="1"/>
  <c r="N2335" i="1"/>
  <c r="O2335" i="1"/>
  <c r="P2335" i="1"/>
  <c r="Q2335" i="1"/>
  <c r="R2335" i="1"/>
  <c r="S2335" i="1"/>
  <c r="L2336" i="1"/>
  <c r="M2336" i="1"/>
  <c r="N2336" i="1"/>
  <c r="O2336" i="1"/>
  <c r="P2336" i="1"/>
  <c r="Q2336" i="1"/>
  <c r="R2336" i="1"/>
  <c r="S2336" i="1"/>
  <c r="L2337" i="1"/>
  <c r="M2337" i="1"/>
  <c r="N2337" i="1"/>
  <c r="O2337" i="1"/>
  <c r="P2337" i="1"/>
  <c r="Q2337" i="1"/>
  <c r="R2337" i="1"/>
  <c r="S2337" i="1"/>
  <c r="L2338" i="1"/>
  <c r="M2338" i="1"/>
  <c r="N2338" i="1"/>
  <c r="O2338" i="1"/>
  <c r="P2338" i="1"/>
  <c r="Q2338" i="1"/>
  <c r="R2338" i="1"/>
  <c r="S2338" i="1"/>
  <c r="L2339" i="1"/>
  <c r="M2339" i="1"/>
  <c r="N2339" i="1"/>
  <c r="O2339" i="1"/>
  <c r="P2339" i="1"/>
  <c r="Q2339" i="1"/>
  <c r="R2339" i="1"/>
  <c r="S2339" i="1"/>
  <c r="L2340" i="1"/>
  <c r="M2340" i="1"/>
  <c r="N2340" i="1"/>
  <c r="O2340" i="1"/>
  <c r="P2340" i="1"/>
  <c r="Q2340" i="1"/>
  <c r="R2340" i="1"/>
  <c r="S2340" i="1"/>
  <c r="L2341" i="1"/>
  <c r="M2341" i="1"/>
  <c r="N2341" i="1"/>
  <c r="O2341" i="1"/>
  <c r="P2341" i="1"/>
  <c r="Q2341" i="1"/>
  <c r="R2341" i="1"/>
  <c r="S2341" i="1"/>
  <c r="L2342" i="1"/>
  <c r="M2342" i="1"/>
  <c r="N2342" i="1"/>
  <c r="O2342" i="1"/>
  <c r="P2342" i="1"/>
  <c r="Q2342" i="1"/>
  <c r="R2342" i="1"/>
  <c r="S2342" i="1"/>
  <c r="L2343" i="1"/>
  <c r="M2343" i="1"/>
  <c r="N2343" i="1"/>
  <c r="O2343" i="1"/>
  <c r="P2343" i="1"/>
  <c r="Q2343" i="1"/>
  <c r="R2343" i="1"/>
  <c r="S2343" i="1"/>
  <c r="L2344" i="1"/>
  <c r="M2344" i="1"/>
  <c r="N2344" i="1"/>
  <c r="O2344" i="1"/>
  <c r="P2344" i="1"/>
  <c r="Q2344" i="1"/>
  <c r="R2344" i="1"/>
  <c r="S2344" i="1"/>
  <c r="L2345" i="1"/>
  <c r="M2345" i="1"/>
  <c r="N2345" i="1"/>
  <c r="O2345" i="1"/>
  <c r="P2345" i="1"/>
  <c r="Q2345" i="1"/>
  <c r="R2345" i="1"/>
  <c r="S2345" i="1"/>
  <c r="L2346" i="1"/>
  <c r="M2346" i="1"/>
  <c r="N2346" i="1"/>
  <c r="O2346" i="1"/>
  <c r="P2346" i="1"/>
  <c r="Q2346" i="1"/>
  <c r="R2346" i="1"/>
  <c r="S2346" i="1"/>
  <c r="L2347" i="1"/>
  <c r="M2347" i="1"/>
  <c r="N2347" i="1"/>
  <c r="O2347" i="1"/>
  <c r="P2347" i="1"/>
  <c r="Q2347" i="1"/>
  <c r="R2347" i="1"/>
  <c r="S2347" i="1"/>
  <c r="L2348" i="1"/>
  <c r="M2348" i="1"/>
  <c r="N2348" i="1"/>
  <c r="O2348" i="1"/>
  <c r="P2348" i="1"/>
  <c r="Q2348" i="1"/>
  <c r="R2348" i="1"/>
  <c r="S2348" i="1"/>
  <c r="L2349" i="1"/>
  <c r="M2349" i="1"/>
  <c r="N2349" i="1"/>
  <c r="O2349" i="1"/>
  <c r="P2349" i="1"/>
  <c r="Q2349" i="1"/>
  <c r="R2349" i="1"/>
  <c r="S2349" i="1"/>
  <c r="L2350" i="1"/>
  <c r="M2350" i="1"/>
  <c r="N2350" i="1"/>
  <c r="O2350" i="1"/>
  <c r="P2350" i="1"/>
  <c r="Q2350" i="1"/>
  <c r="R2350" i="1"/>
  <c r="S2350" i="1"/>
  <c r="L2351" i="1"/>
  <c r="M2351" i="1"/>
  <c r="N2351" i="1"/>
  <c r="O2351" i="1"/>
  <c r="P2351" i="1"/>
  <c r="Q2351" i="1"/>
  <c r="R2351" i="1"/>
  <c r="S2351" i="1"/>
  <c r="L2352" i="1"/>
  <c r="M2352" i="1"/>
  <c r="N2352" i="1"/>
  <c r="O2352" i="1"/>
  <c r="P2352" i="1"/>
  <c r="Q2352" i="1"/>
  <c r="R2352" i="1"/>
  <c r="S2352" i="1"/>
  <c r="L2353" i="1"/>
  <c r="M2353" i="1"/>
  <c r="N2353" i="1"/>
  <c r="O2353" i="1"/>
  <c r="P2353" i="1"/>
  <c r="Q2353" i="1"/>
  <c r="R2353" i="1"/>
  <c r="S2353" i="1"/>
  <c r="L2354" i="1"/>
  <c r="M2354" i="1"/>
  <c r="N2354" i="1"/>
  <c r="O2354" i="1"/>
  <c r="P2354" i="1"/>
  <c r="Q2354" i="1"/>
  <c r="R2354" i="1"/>
  <c r="S2354" i="1"/>
  <c r="L2355" i="1"/>
  <c r="M2355" i="1"/>
  <c r="N2355" i="1"/>
  <c r="O2355" i="1"/>
  <c r="P2355" i="1"/>
  <c r="Q2355" i="1"/>
  <c r="R2355" i="1"/>
  <c r="S2355" i="1"/>
  <c r="L2356" i="1"/>
  <c r="M2356" i="1"/>
  <c r="N2356" i="1"/>
  <c r="O2356" i="1"/>
  <c r="P2356" i="1"/>
  <c r="Q2356" i="1"/>
  <c r="R2356" i="1"/>
  <c r="S2356" i="1"/>
  <c r="L2357" i="1"/>
  <c r="M2357" i="1"/>
  <c r="N2357" i="1"/>
  <c r="O2357" i="1"/>
  <c r="P2357" i="1"/>
  <c r="Q2357" i="1"/>
  <c r="R2357" i="1"/>
  <c r="S2357" i="1"/>
  <c r="L2358" i="1"/>
  <c r="M2358" i="1"/>
  <c r="N2358" i="1"/>
  <c r="O2358" i="1"/>
  <c r="P2358" i="1"/>
  <c r="Q2358" i="1"/>
  <c r="R2358" i="1"/>
  <c r="S2358" i="1"/>
  <c r="L2359" i="1"/>
  <c r="M2359" i="1"/>
  <c r="N2359" i="1"/>
  <c r="O2359" i="1"/>
  <c r="P2359" i="1"/>
  <c r="Q2359" i="1"/>
  <c r="R2359" i="1"/>
  <c r="S2359" i="1"/>
  <c r="L2360" i="1"/>
  <c r="M2360" i="1"/>
  <c r="N2360" i="1"/>
  <c r="O2360" i="1"/>
  <c r="P2360" i="1"/>
  <c r="Q2360" i="1"/>
  <c r="R2360" i="1"/>
  <c r="S2360" i="1"/>
  <c r="L2361" i="1"/>
  <c r="M2361" i="1"/>
  <c r="N2361" i="1"/>
  <c r="O2361" i="1"/>
  <c r="P2361" i="1"/>
  <c r="Q2361" i="1"/>
  <c r="R2361" i="1"/>
  <c r="S2361" i="1"/>
  <c r="L2362" i="1"/>
  <c r="M2362" i="1"/>
  <c r="N2362" i="1"/>
  <c r="O2362" i="1"/>
  <c r="P2362" i="1"/>
  <c r="Q2362" i="1"/>
  <c r="R2362" i="1"/>
  <c r="S2362" i="1"/>
  <c r="L2363" i="1"/>
  <c r="M2363" i="1"/>
  <c r="N2363" i="1"/>
  <c r="O2363" i="1"/>
  <c r="P2363" i="1"/>
  <c r="Q2363" i="1"/>
  <c r="R2363" i="1"/>
  <c r="S2363" i="1"/>
  <c r="L2364" i="1"/>
  <c r="M2364" i="1"/>
  <c r="N2364" i="1"/>
  <c r="O2364" i="1"/>
  <c r="P2364" i="1"/>
  <c r="Q2364" i="1"/>
  <c r="R2364" i="1"/>
  <c r="S2364" i="1"/>
  <c r="L2365" i="1"/>
  <c r="M2365" i="1"/>
  <c r="N2365" i="1"/>
  <c r="O2365" i="1"/>
  <c r="P2365" i="1"/>
  <c r="Q2365" i="1"/>
  <c r="R2365" i="1"/>
  <c r="S2365" i="1"/>
  <c r="L2366" i="1"/>
  <c r="M2366" i="1"/>
  <c r="N2366" i="1"/>
  <c r="O2366" i="1"/>
  <c r="P2366" i="1"/>
  <c r="Q2366" i="1"/>
  <c r="R2366" i="1"/>
  <c r="S2366" i="1"/>
  <c r="L2367" i="1"/>
  <c r="M2367" i="1"/>
  <c r="N2367" i="1"/>
  <c r="O2367" i="1"/>
  <c r="P2367" i="1"/>
  <c r="Q2367" i="1"/>
  <c r="R2367" i="1"/>
  <c r="S2367" i="1"/>
  <c r="L2368" i="1"/>
  <c r="M2368" i="1"/>
  <c r="N2368" i="1"/>
  <c r="O2368" i="1"/>
  <c r="P2368" i="1"/>
  <c r="Q2368" i="1"/>
  <c r="R2368" i="1"/>
  <c r="S2368" i="1"/>
  <c r="L2369" i="1"/>
  <c r="M2369" i="1"/>
  <c r="N2369" i="1"/>
  <c r="O2369" i="1"/>
  <c r="P2369" i="1"/>
  <c r="Q2369" i="1"/>
  <c r="R2369" i="1"/>
  <c r="S2369" i="1"/>
  <c r="L2370" i="1"/>
  <c r="M2370" i="1"/>
  <c r="N2370" i="1"/>
  <c r="O2370" i="1"/>
  <c r="P2370" i="1"/>
  <c r="Q2370" i="1"/>
  <c r="R2370" i="1"/>
  <c r="S2370" i="1"/>
  <c r="L2371" i="1"/>
  <c r="M2371" i="1"/>
  <c r="N2371" i="1"/>
  <c r="O2371" i="1"/>
  <c r="P2371" i="1"/>
  <c r="Q2371" i="1"/>
  <c r="R2371" i="1"/>
  <c r="S2371" i="1"/>
  <c r="L2372" i="1"/>
  <c r="M2372" i="1"/>
  <c r="N2372" i="1"/>
  <c r="O2372" i="1"/>
  <c r="P2372" i="1"/>
  <c r="Q2372" i="1"/>
  <c r="R2372" i="1"/>
  <c r="S2372" i="1"/>
  <c r="L2373" i="1"/>
  <c r="M2373" i="1"/>
  <c r="N2373" i="1"/>
  <c r="O2373" i="1"/>
  <c r="P2373" i="1"/>
  <c r="Q2373" i="1"/>
  <c r="R2373" i="1"/>
  <c r="S2373" i="1"/>
  <c r="L2374" i="1"/>
  <c r="M2374" i="1"/>
  <c r="N2374" i="1"/>
  <c r="O2374" i="1"/>
  <c r="P2374" i="1"/>
  <c r="Q2374" i="1"/>
  <c r="R2374" i="1"/>
  <c r="S2374" i="1"/>
  <c r="L2375" i="1"/>
  <c r="M2375" i="1"/>
  <c r="N2375" i="1"/>
  <c r="O2375" i="1"/>
  <c r="P2375" i="1"/>
  <c r="Q2375" i="1"/>
  <c r="R2375" i="1"/>
  <c r="S2375" i="1"/>
  <c r="L2376" i="1"/>
  <c r="M2376" i="1"/>
  <c r="N2376" i="1"/>
  <c r="O2376" i="1"/>
  <c r="P2376" i="1"/>
  <c r="Q2376" i="1"/>
  <c r="R2376" i="1"/>
  <c r="S2376" i="1"/>
  <c r="L2377" i="1"/>
  <c r="M2377" i="1"/>
  <c r="N2377" i="1"/>
  <c r="O2377" i="1"/>
  <c r="P2377" i="1"/>
  <c r="Q2377" i="1"/>
  <c r="R2377" i="1"/>
  <c r="S2377" i="1"/>
  <c r="L2378" i="1"/>
  <c r="M2378" i="1"/>
  <c r="N2378" i="1"/>
  <c r="O2378" i="1"/>
  <c r="P2378" i="1"/>
  <c r="Q2378" i="1"/>
  <c r="R2378" i="1"/>
  <c r="S2378" i="1"/>
  <c r="L2379" i="1"/>
  <c r="M2379" i="1"/>
  <c r="N2379" i="1"/>
  <c r="O2379" i="1"/>
  <c r="P2379" i="1"/>
  <c r="Q2379" i="1"/>
  <c r="R2379" i="1"/>
  <c r="S2379" i="1"/>
  <c r="L2380" i="1"/>
  <c r="M2380" i="1"/>
  <c r="N2380" i="1"/>
  <c r="O2380" i="1"/>
  <c r="P2380" i="1"/>
  <c r="Q2380" i="1"/>
  <c r="R2380" i="1"/>
  <c r="S2380" i="1"/>
  <c r="L2381" i="1"/>
  <c r="M2381" i="1"/>
  <c r="N2381" i="1"/>
  <c r="O2381" i="1"/>
  <c r="P2381" i="1"/>
  <c r="Q2381" i="1"/>
  <c r="R2381" i="1"/>
  <c r="S2381" i="1"/>
  <c r="L2382" i="1"/>
  <c r="M2382" i="1"/>
  <c r="N2382" i="1"/>
  <c r="O2382" i="1"/>
  <c r="P2382" i="1"/>
  <c r="Q2382" i="1"/>
  <c r="R2382" i="1"/>
  <c r="S2382" i="1"/>
  <c r="L2383" i="1"/>
  <c r="M2383" i="1"/>
  <c r="N2383" i="1"/>
  <c r="O2383" i="1"/>
  <c r="P2383" i="1"/>
  <c r="Q2383" i="1"/>
  <c r="R2383" i="1"/>
  <c r="S2383" i="1"/>
  <c r="L2384" i="1"/>
  <c r="M2384" i="1"/>
  <c r="N2384" i="1"/>
  <c r="O2384" i="1"/>
  <c r="P2384" i="1"/>
  <c r="Q2384" i="1"/>
  <c r="R2384" i="1"/>
  <c r="S2384" i="1"/>
  <c r="L2385" i="1"/>
  <c r="M2385" i="1"/>
  <c r="N2385" i="1"/>
  <c r="O2385" i="1"/>
  <c r="P2385" i="1"/>
  <c r="Q2385" i="1"/>
  <c r="R2385" i="1"/>
  <c r="S2385" i="1"/>
  <c r="L2386" i="1"/>
  <c r="M2386" i="1"/>
  <c r="N2386" i="1"/>
  <c r="O2386" i="1"/>
  <c r="P2386" i="1"/>
  <c r="Q2386" i="1"/>
  <c r="R2386" i="1"/>
  <c r="S2386" i="1"/>
  <c r="L2387" i="1"/>
  <c r="M2387" i="1"/>
  <c r="N2387" i="1"/>
  <c r="O2387" i="1"/>
  <c r="P2387" i="1"/>
  <c r="Q2387" i="1"/>
  <c r="R2387" i="1"/>
  <c r="S2387" i="1"/>
  <c r="L2388" i="1"/>
  <c r="M2388" i="1"/>
  <c r="N2388" i="1"/>
  <c r="O2388" i="1"/>
  <c r="P2388" i="1"/>
  <c r="Q2388" i="1"/>
  <c r="R2388" i="1"/>
  <c r="S2388" i="1"/>
  <c r="L2389" i="1"/>
  <c r="M2389" i="1"/>
  <c r="N2389" i="1"/>
  <c r="O2389" i="1"/>
  <c r="P2389" i="1"/>
  <c r="Q2389" i="1"/>
  <c r="R2389" i="1"/>
  <c r="S2389" i="1"/>
  <c r="L2390" i="1"/>
  <c r="M2390" i="1"/>
  <c r="N2390" i="1"/>
  <c r="O2390" i="1"/>
  <c r="P2390" i="1"/>
  <c r="Q2390" i="1"/>
  <c r="R2390" i="1"/>
  <c r="S2390" i="1"/>
  <c r="L2391" i="1"/>
  <c r="M2391" i="1"/>
  <c r="N2391" i="1"/>
  <c r="O2391" i="1"/>
  <c r="P2391" i="1"/>
  <c r="Q2391" i="1"/>
  <c r="R2391" i="1"/>
  <c r="S2391" i="1"/>
  <c r="L2392" i="1"/>
  <c r="M2392" i="1"/>
  <c r="N2392" i="1"/>
  <c r="O2392" i="1"/>
  <c r="P2392" i="1"/>
  <c r="Q2392" i="1"/>
  <c r="R2392" i="1"/>
  <c r="S2392" i="1"/>
  <c r="L2393" i="1"/>
  <c r="M2393" i="1"/>
  <c r="N2393" i="1"/>
  <c r="O2393" i="1"/>
  <c r="P2393" i="1"/>
  <c r="Q2393" i="1"/>
  <c r="R2393" i="1"/>
  <c r="S2393" i="1"/>
  <c r="L2394" i="1"/>
  <c r="M2394" i="1"/>
  <c r="N2394" i="1"/>
  <c r="O2394" i="1"/>
  <c r="P2394" i="1"/>
  <c r="Q2394" i="1"/>
  <c r="R2394" i="1"/>
  <c r="S2394" i="1"/>
  <c r="L2395" i="1"/>
  <c r="M2395" i="1"/>
  <c r="N2395" i="1"/>
  <c r="O2395" i="1"/>
  <c r="P2395" i="1"/>
  <c r="Q2395" i="1"/>
  <c r="R2395" i="1"/>
  <c r="S2395" i="1"/>
  <c r="L2396" i="1"/>
  <c r="M2396" i="1"/>
  <c r="N2396" i="1"/>
  <c r="O2396" i="1"/>
  <c r="P2396" i="1"/>
  <c r="Q2396" i="1"/>
  <c r="R2396" i="1"/>
  <c r="S2396" i="1"/>
  <c r="L2397" i="1"/>
  <c r="M2397" i="1"/>
  <c r="N2397" i="1"/>
  <c r="O2397" i="1"/>
  <c r="P2397" i="1"/>
  <c r="Q2397" i="1"/>
  <c r="R2397" i="1"/>
  <c r="S2397" i="1"/>
  <c r="L2398" i="1"/>
  <c r="M2398" i="1"/>
  <c r="N2398" i="1"/>
  <c r="O2398" i="1"/>
  <c r="P2398" i="1"/>
  <c r="Q2398" i="1"/>
  <c r="R2398" i="1"/>
  <c r="S2398" i="1"/>
  <c r="L2399" i="1"/>
  <c r="M2399" i="1"/>
  <c r="N2399" i="1"/>
  <c r="O2399" i="1"/>
  <c r="P2399" i="1"/>
  <c r="Q2399" i="1"/>
  <c r="R2399" i="1"/>
  <c r="S2399" i="1"/>
  <c r="L2400" i="1"/>
  <c r="M2400" i="1"/>
  <c r="N2400" i="1"/>
  <c r="O2400" i="1"/>
  <c r="P2400" i="1"/>
  <c r="Q2400" i="1"/>
  <c r="R2400" i="1"/>
  <c r="S2400" i="1"/>
  <c r="L2401" i="1"/>
  <c r="M2401" i="1"/>
  <c r="N2401" i="1"/>
  <c r="O2401" i="1"/>
  <c r="P2401" i="1"/>
  <c r="Q2401" i="1"/>
  <c r="R2401" i="1"/>
  <c r="S2401" i="1"/>
  <c r="L2402" i="1"/>
  <c r="M2402" i="1"/>
  <c r="N2402" i="1"/>
  <c r="O2402" i="1"/>
  <c r="P2402" i="1"/>
  <c r="Q2402" i="1"/>
  <c r="R2402" i="1"/>
  <c r="S2402" i="1"/>
  <c r="L2403" i="1"/>
  <c r="M2403" i="1"/>
  <c r="N2403" i="1"/>
  <c r="O2403" i="1"/>
  <c r="P2403" i="1"/>
  <c r="Q2403" i="1"/>
  <c r="R2403" i="1"/>
  <c r="S2403" i="1"/>
  <c r="L2404" i="1"/>
  <c r="M2404" i="1"/>
  <c r="N2404" i="1"/>
  <c r="O2404" i="1"/>
  <c r="P2404" i="1"/>
  <c r="Q2404" i="1"/>
  <c r="R2404" i="1"/>
  <c r="S2404" i="1"/>
  <c r="L2405" i="1"/>
  <c r="M2405" i="1"/>
  <c r="N2405" i="1"/>
  <c r="O2405" i="1"/>
  <c r="P2405" i="1"/>
  <c r="Q2405" i="1"/>
  <c r="R2405" i="1"/>
  <c r="S2405" i="1"/>
  <c r="L2406" i="1"/>
  <c r="M2406" i="1"/>
  <c r="N2406" i="1"/>
  <c r="O2406" i="1"/>
  <c r="P2406" i="1"/>
  <c r="Q2406" i="1"/>
  <c r="R2406" i="1"/>
  <c r="S2406" i="1"/>
  <c r="L2407" i="1"/>
  <c r="M2407" i="1"/>
  <c r="N2407" i="1"/>
  <c r="O2407" i="1"/>
  <c r="P2407" i="1"/>
  <c r="Q2407" i="1"/>
  <c r="R2407" i="1"/>
  <c r="S2407" i="1"/>
  <c r="L2408" i="1"/>
  <c r="M2408" i="1"/>
  <c r="N2408" i="1"/>
  <c r="O2408" i="1"/>
  <c r="P2408" i="1"/>
  <c r="Q2408" i="1"/>
  <c r="R2408" i="1"/>
  <c r="S2408" i="1"/>
  <c r="L2409" i="1"/>
  <c r="M2409" i="1"/>
  <c r="N2409" i="1"/>
  <c r="O2409" i="1"/>
  <c r="P2409" i="1"/>
  <c r="Q2409" i="1"/>
  <c r="R2409" i="1"/>
  <c r="S2409" i="1"/>
  <c r="L2410" i="1"/>
  <c r="M2410" i="1"/>
  <c r="N2410" i="1"/>
  <c r="O2410" i="1"/>
  <c r="P2410" i="1"/>
  <c r="Q2410" i="1"/>
  <c r="R2410" i="1"/>
  <c r="S2410" i="1"/>
  <c r="L2411" i="1"/>
  <c r="M2411" i="1"/>
  <c r="N2411" i="1"/>
  <c r="O2411" i="1"/>
  <c r="P2411" i="1"/>
  <c r="Q2411" i="1"/>
  <c r="R2411" i="1"/>
  <c r="S2411" i="1"/>
  <c r="L2412" i="1"/>
  <c r="M2412" i="1"/>
  <c r="N2412" i="1"/>
  <c r="O2412" i="1"/>
  <c r="P2412" i="1"/>
  <c r="Q2412" i="1"/>
  <c r="R2412" i="1"/>
  <c r="S2412" i="1"/>
  <c r="L2413" i="1"/>
  <c r="M2413" i="1"/>
  <c r="N2413" i="1"/>
  <c r="O2413" i="1"/>
  <c r="P2413" i="1"/>
  <c r="Q2413" i="1"/>
  <c r="R2413" i="1"/>
  <c r="S2413" i="1"/>
  <c r="L2414" i="1"/>
  <c r="M2414" i="1"/>
  <c r="N2414" i="1"/>
  <c r="O2414" i="1"/>
  <c r="P2414" i="1"/>
  <c r="Q2414" i="1"/>
  <c r="R2414" i="1"/>
  <c r="S2414" i="1"/>
  <c r="L2415" i="1"/>
  <c r="M2415" i="1"/>
  <c r="N2415" i="1"/>
  <c r="O2415" i="1"/>
  <c r="P2415" i="1"/>
  <c r="Q2415" i="1"/>
  <c r="R2415" i="1"/>
  <c r="S2415" i="1"/>
  <c r="L2416" i="1"/>
  <c r="M2416" i="1"/>
  <c r="N2416" i="1"/>
  <c r="O2416" i="1"/>
  <c r="P2416" i="1"/>
  <c r="Q2416" i="1"/>
  <c r="R2416" i="1"/>
  <c r="S2416" i="1"/>
  <c r="L2417" i="1"/>
  <c r="M2417" i="1"/>
  <c r="N2417" i="1"/>
  <c r="O2417" i="1"/>
  <c r="P2417" i="1"/>
  <c r="Q2417" i="1"/>
  <c r="R2417" i="1"/>
  <c r="S2417" i="1"/>
  <c r="L2418" i="1"/>
  <c r="M2418" i="1"/>
  <c r="N2418" i="1"/>
  <c r="O2418" i="1"/>
  <c r="P2418" i="1"/>
  <c r="Q2418" i="1"/>
  <c r="R2418" i="1"/>
  <c r="S2418" i="1"/>
  <c r="L2419" i="1"/>
  <c r="M2419" i="1"/>
  <c r="N2419" i="1"/>
  <c r="O2419" i="1"/>
  <c r="P2419" i="1"/>
  <c r="Q2419" i="1"/>
  <c r="R2419" i="1"/>
  <c r="S2419" i="1"/>
  <c r="L2420" i="1"/>
  <c r="M2420" i="1"/>
  <c r="N2420" i="1"/>
  <c r="O2420" i="1"/>
  <c r="P2420" i="1"/>
  <c r="Q2420" i="1"/>
  <c r="R2420" i="1"/>
  <c r="S2420" i="1"/>
  <c r="L2421" i="1"/>
  <c r="M2421" i="1"/>
  <c r="N2421" i="1"/>
  <c r="O2421" i="1"/>
  <c r="P2421" i="1"/>
  <c r="Q2421" i="1"/>
  <c r="R2421" i="1"/>
  <c r="S2421" i="1"/>
  <c r="L2422" i="1"/>
  <c r="M2422" i="1"/>
  <c r="N2422" i="1"/>
  <c r="O2422" i="1"/>
  <c r="P2422" i="1"/>
  <c r="Q2422" i="1"/>
  <c r="R2422" i="1"/>
  <c r="S2422" i="1"/>
  <c r="L2423" i="1"/>
  <c r="M2423" i="1"/>
  <c r="N2423" i="1"/>
  <c r="O2423" i="1"/>
  <c r="P2423" i="1"/>
  <c r="Q2423" i="1"/>
  <c r="R2423" i="1"/>
  <c r="S2423" i="1"/>
  <c r="L2424" i="1"/>
  <c r="M2424" i="1"/>
  <c r="N2424" i="1"/>
  <c r="O2424" i="1"/>
  <c r="P2424" i="1"/>
  <c r="Q2424" i="1"/>
  <c r="R2424" i="1"/>
  <c r="S2424" i="1"/>
  <c r="L2425" i="1"/>
  <c r="M2425" i="1"/>
  <c r="N2425" i="1"/>
  <c r="O2425" i="1"/>
  <c r="P2425" i="1"/>
  <c r="Q2425" i="1"/>
  <c r="R2425" i="1"/>
  <c r="S2425" i="1"/>
  <c r="L2426" i="1"/>
  <c r="M2426" i="1"/>
  <c r="N2426" i="1"/>
  <c r="O2426" i="1"/>
  <c r="P2426" i="1"/>
  <c r="Q2426" i="1"/>
  <c r="R2426" i="1"/>
  <c r="S2426" i="1"/>
  <c r="L2427" i="1"/>
  <c r="M2427" i="1"/>
  <c r="N2427" i="1"/>
  <c r="O2427" i="1"/>
  <c r="P2427" i="1"/>
  <c r="Q2427" i="1"/>
  <c r="R2427" i="1"/>
  <c r="S2427" i="1"/>
  <c r="L2428" i="1"/>
  <c r="M2428" i="1"/>
  <c r="N2428" i="1"/>
  <c r="O2428" i="1"/>
  <c r="P2428" i="1"/>
  <c r="Q2428" i="1"/>
  <c r="R2428" i="1"/>
  <c r="S2428" i="1"/>
  <c r="L2429" i="1"/>
  <c r="M2429" i="1"/>
  <c r="N2429" i="1"/>
  <c r="O2429" i="1"/>
  <c r="P2429" i="1"/>
  <c r="Q2429" i="1"/>
  <c r="R2429" i="1"/>
  <c r="S2429" i="1"/>
  <c r="L2430" i="1"/>
  <c r="M2430" i="1"/>
  <c r="N2430" i="1"/>
  <c r="O2430" i="1"/>
  <c r="P2430" i="1"/>
  <c r="Q2430" i="1"/>
  <c r="R2430" i="1"/>
  <c r="S2430" i="1"/>
  <c r="L2431" i="1"/>
  <c r="M2431" i="1"/>
  <c r="N2431" i="1"/>
  <c r="O2431" i="1"/>
  <c r="P2431" i="1"/>
  <c r="Q2431" i="1"/>
  <c r="R2431" i="1"/>
  <c r="S2431" i="1"/>
  <c r="L2432" i="1"/>
  <c r="M2432" i="1"/>
  <c r="N2432" i="1"/>
  <c r="O2432" i="1"/>
  <c r="P2432" i="1"/>
  <c r="Q2432" i="1"/>
  <c r="R2432" i="1"/>
  <c r="S2432" i="1"/>
  <c r="L2433" i="1"/>
  <c r="M2433" i="1"/>
  <c r="N2433" i="1"/>
  <c r="O2433" i="1"/>
  <c r="P2433" i="1"/>
  <c r="Q2433" i="1"/>
  <c r="R2433" i="1"/>
  <c r="S2433" i="1"/>
  <c r="L2434" i="1"/>
  <c r="M2434" i="1"/>
  <c r="N2434" i="1"/>
  <c r="O2434" i="1"/>
  <c r="P2434" i="1"/>
  <c r="Q2434" i="1"/>
  <c r="R2434" i="1"/>
  <c r="S2434" i="1"/>
  <c r="L2435" i="1"/>
  <c r="M2435" i="1"/>
  <c r="N2435" i="1"/>
  <c r="O2435" i="1"/>
  <c r="P2435" i="1"/>
  <c r="Q2435" i="1"/>
  <c r="R2435" i="1"/>
  <c r="S2435" i="1"/>
  <c r="L2436" i="1"/>
  <c r="M2436" i="1"/>
  <c r="N2436" i="1"/>
  <c r="O2436" i="1"/>
  <c r="P2436" i="1"/>
  <c r="Q2436" i="1"/>
  <c r="R2436" i="1"/>
  <c r="S2436" i="1"/>
  <c r="L2437" i="1"/>
  <c r="M2437" i="1"/>
  <c r="N2437" i="1"/>
  <c r="O2437" i="1"/>
  <c r="P2437" i="1"/>
  <c r="Q2437" i="1"/>
  <c r="R2437" i="1"/>
  <c r="S2437" i="1"/>
  <c r="L2438" i="1"/>
  <c r="M2438" i="1"/>
  <c r="N2438" i="1"/>
  <c r="O2438" i="1"/>
  <c r="P2438" i="1"/>
  <c r="Q2438" i="1"/>
  <c r="R2438" i="1"/>
  <c r="S2438" i="1"/>
  <c r="L2439" i="1"/>
  <c r="M2439" i="1"/>
  <c r="N2439" i="1"/>
  <c r="O2439" i="1"/>
  <c r="P2439" i="1"/>
  <c r="Q2439" i="1"/>
  <c r="R2439" i="1"/>
  <c r="S2439" i="1"/>
  <c r="L2440" i="1"/>
  <c r="M2440" i="1"/>
  <c r="N2440" i="1"/>
  <c r="O2440" i="1"/>
  <c r="P2440" i="1"/>
  <c r="Q2440" i="1"/>
  <c r="R2440" i="1"/>
  <c r="S2440" i="1"/>
  <c r="L2441" i="1"/>
  <c r="M2441" i="1"/>
  <c r="N2441" i="1"/>
  <c r="O2441" i="1"/>
  <c r="P2441" i="1"/>
  <c r="Q2441" i="1"/>
  <c r="R2441" i="1"/>
  <c r="S2441" i="1"/>
  <c r="L2442" i="1"/>
  <c r="M2442" i="1"/>
  <c r="N2442" i="1"/>
  <c r="O2442" i="1"/>
  <c r="P2442" i="1"/>
  <c r="Q2442" i="1"/>
  <c r="R2442" i="1"/>
  <c r="S2442" i="1"/>
  <c r="L2443" i="1"/>
  <c r="M2443" i="1"/>
  <c r="N2443" i="1"/>
  <c r="O2443" i="1"/>
  <c r="P2443" i="1"/>
  <c r="Q2443" i="1"/>
  <c r="R2443" i="1"/>
  <c r="S2443" i="1"/>
  <c r="L2444" i="1"/>
  <c r="M2444" i="1"/>
  <c r="N2444" i="1"/>
  <c r="O2444" i="1"/>
  <c r="P2444" i="1"/>
  <c r="Q2444" i="1"/>
  <c r="R2444" i="1"/>
  <c r="S2444" i="1"/>
  <c r="L2445" i="1"/>
  <c r="M2445" i="1"/>
  <c r="N2445" i="1"/>
  <c r="O2445" i="1"/>
  <c r="P2445" i="1"/>
  <c r="Q2445" i="1"/>
  <c r="R2445" i="1"/>
  <c r="S2445" i="1"/>
  <c r="L2446" i="1"/>
  <c r="M2446" i="1"/>
  <c r="N2446" i="1"/>
  <c r="O2446" i="1"/>
  <c r="P2446" i="1"/>
  <c r="Q2446" i="1"/>
  <c r="R2446" i="1"/>
  <c r="S2446" i="1"/>
  <c r="L2447" i="1"/>
  <c r="M2447" i="1"/>
  <c r="N2447" i="1"/>
  <c r="O2447" i="1"/>
  <c r="P2447" i="1"/>
  <c r="Q2447" i="1"/>
  <c r="R2447" i="1"/>
  <c r="S2447" i="1"/>
  <c r="L2448" i="1"/>
  <c r="M2448" i="1"/>
  <c r="N2448" i="1"/>
  <c r="O2448" i="1"/>
  <c r="P2448" i="1"/>
  <c r="Q2448" i="1"/>
  <c r="R2448" i="1"/>
  <c r="S2448" i="1"/>
  <c r="L2449" i="1"/>
  <c r="M2449" i="1"/>
  <c r="N2449" i="1"/>
  <c r="O2449" i="1"/>
  <c r="P2449" i="1"/>
  <c r="Q2449" i="1"/>
  <c r="R2449" i="1"/>
  <c r="S2449" i="1"/>
  <c r="L2450" i="1"/>
  <c r="M2450" i="1"/>
  <c r="N2450" i="1"/>
  <c r="O2450" i="1"/>
  <c r="P2450" i="1"/>
  <c r="Q2450" i="1"/>
  <c r="R2450" i="1"/>
  <c r="S2450" i="1"/>
  <c r="L2451" i="1"/>
  <c r="M2451" i="1"/>
  <c r="N2451" i="1"/>
  <c r="O2451" i="1"/>
  <c r="P2451" i="1"/>
  <c r="Q2451" i="1"/>
  <c r="R2451" i="1"/>
  <c r="S2451" i="1"/>
  <c r="L2452" i="1"/>
  <c r="M2452" i="1"/>
  <c r="N2452" i="1"/>
  <c r="O2452" i="1"/>
  <c r="P2452" i="1"/>
  <c r="Q2452" i="1"/>
  <c r="R2452" i="1"/>
  <c r="S2452" i="1"/>
  <c r="L2453" i="1"/>
  <c r="M2453" i="1"/>
  <c r="N2453" i="1"/>
  <c r="O2453" i="1"/>
  <c r="P2453" i="1"/>
  <c r="Q2453" i="1"/>
  <c r="R2453" i="1"/>
  <c r="S2453" i="1"/>
  <c r="L2454" i="1"/>
  <c r="M2454" i="1"/>
  <c r="N2454" i="1"/>
  <c r="O2454" i="1"/>
  <c r="P2454" i="1"/>
  <c r="Q2454" i="1"/>
  <c r="R2454" i="1"/>
  <c r="S2454" i="1"/>
  <c r="L2455" i="1"/>
  <c r="M2455" i="1"/>
  <c r="N2455" i="1"/>
  <c r="O2455" i="1"/>
  <c r="P2455" i="1"/>
  <c r="Q2455" i="1"/>
  <c r="R2455" i="1"/>
  <c r="S2455" i="1"/>
  <c r="L2456" i="1"/>
  <c r="M2456" i="1"/>
  <c r="N2456" i="1"/>
  <c r="O2456" i="1"/>
  <c r="P2456" i="1"/>
  <c r="Q2456" i="1"/>
  <c r="R2456" i="1"/>
  <c r="S2456" i="1"/>
  <c r="L2457" i="1"/>
  <c r="M2457" i="1"/>
  <c r="N2457" i="1"/>
  <c r="O2457" i="1"/>
  <c r="P2457" i="1"/>
  <c r="Q2457" i="1"/>
  <c r="R2457" i="1"/>
  <c r="S2457" i="1"/>
  <c r="L2458" i="1"/>
  <c r="M2458" i="1"/>
  <c r="N2458" i="1"/>
  <c r="O2458" i="1"/>
  <c r="P2458" i="1"/>
  <c r="Q2458" i="1"/>
  <c r="R2458" i="1"/>
  <c r="S2458" i="1"/>
  <c r="L2459" i="1"/>
  <c r="M2459" i="1"/>
  <c r="N2459" i="1"/>
  <c r="O2459" i="1"/>
  <c r="P2459" i="1"/>
  <c r="Q2459" i="1"/>
  <c r="R2459" i="1"/>
  <c r="S2459" i="1"/>
  <c r="L2460" i="1"/>
  <c r="M2460" i="1"/>
  <c r="N2460" i="1"/>
  <c r="O2460" i="1"/>
  <c r="P2460" i="1"/>
  <c r="Q2460" i="1"/>
  <c r="R2460" i="1"/>
  <c r="S2460" i="1"/>
  <c r="L2461" i="1"/>
  <c r="M2461" i="1"/>
  <c r="N2461" i="1"/>
  <c r="O2461" i="1"/>
  <c r="P2461" i="1"/>
  <c r="Q2461" i="1"/>
  <c r="R2461" i="1"/>
  <c r="S2461" i="1"/>
  <c r="L2462" i="1"/>
  <c r="M2462" i="1"/>
  <c r="N2462" i="1"/>
  <c r="O2462" i="1"/>
  <c r="P2462" i="1"/>
  <c r="Q2462" i="1"/>
  <c r="R2462" i="1"/>
  <c r="S2462" i="1"/>
  <c r="L2463" i="1"/>
  <c r="M2463" i="1"/>
  <c r="N2463" i="1"/>
  <c r="O2463" i="1"/>
  <c r="P2463" i="1"/>
  <c r="Q2463" i="1"/>
  <c r="R2463" i="1"/>
  <c r="S2463" i="1"/>
  <c r="L2464" i="1"/>
  <c r="M2464" i="1"/>
  <c r="N2464" i="1"/>
  <c r="O2464" i="1"/>
  <c r="P2464" i="1"/>
  <c r="Q2464" i="1"/>
  <c r="R2464" i="1"/>
  <c r="S2464" i="1"/>
  <c r="L2465" i="1"/>
  <c r="M2465" i="1"/>
  <c r="N2465" i="1"/>
  <c r="O2465" i="1"/>
  <c r="P2465" i="1"/>
  <c r="Q2465" i="1"/>
  <c r="R2465" i="1"/>
  <c r="S2465" i="1"/>
  <c r="L2466" i="1"/>
  <c r="M2466" i="1"/>
  <c r="N2466" i="1"/>
  <c r="O2466" i="1"/>
  <c r="P2466" i="1"/>
  <c r="Q2466" i="1"/>
  <c r="R2466" i="1"/>
  <c r="S2466" i="1"/>
  <c r="L2467" i="1"/>
  <c r="M2467" i="1"/>
  <c r="N2467" i="1"/>
  <c r="O2467" i="1"/>
  <c r="P2467" i="1"/>
  <c r="Q2467" i="1"/>
  <c r="R2467" i="1"/>
  <c r="S2467" i="1"/>
  <c r="L2468" i="1"/>
  <c r="M2468" i="1"/>
  <c r="N2468" i="1"/>
  <c r="O2468" i="1"/>
  <c r="P2468" i="1"/>
  <c r="Q2468" i="1"/>
  <c r="R2468" i="1"/>
  <c r="S2468" i="1"/>
  <c r="L2469" i="1"/>
  <c r="M2469" i="1"/>
  <c r="N2469" i="1"/>
  <c r="O2469" i="1"/>
  <c r="P2469" i="1"/>
  <c r="Q2469" i="1"/>
  <c r="R2469" i="1"/>
  <c r="S2469" i="1"/>
  <c r="L2470" i="1"/>
  <c r="M2470" i="1"/>
  <c r="N2470" i="1"/>
  <c r="O2470" i="1"/>
  <c r="P2470" i="1"/>
  <c r="Q2470" i="1"/>
  <c r="R2470" i="1"/>
  <c r="S2470" i="1"/>
  <c r="L2471" i="1"/>
  <c r="M2471" i="1"/>
  <c r="N2471" i="1"/>
  <c r="O2471" i="1"/>
  <c r="P2471" i="1"/>
  <c r="Q2471" i="1"/>
  <c r="R2471" i="1"/>
  <c r="S2471" i="1"/>
  <c r="L2472" i="1"/>
  <c r="M2472" i="1"/>
  <c r="N2472" i="1"/>
  <c r="O2472" i="1"/>
  <c r="P2472" i="1"/>
  <c r="Q2472" i="1"/>
  <c r="R2472" i="1"/>
  <c r="S2472" i="1"/>
  <c r="L2473" i="1"/>
  <c r="M2473" i="1"/>
  <c r="N2473" i="1"/>
  <c r="O2473" i="1"/>
  <c r="P2473" i="1"/>
  <c r="Q2473" i="1"/>
  <c r="R2473" i="1"/>
  <c r="S2473" i="1"/>
  <c r="L2474" i="1"/>
  <c r="M2474" i="1"/>
  <c r="N2474" i="1"/>
  <c r="O2474" i="1"/>
  <c r="P2474" i="1"/>
  <c r="Q2474" i="1"/>
  <c r="R2474" i="1"/>
  <c r="S2474" i="1"/>
  <c r="L2475" i="1"/>
  <c r="M2475" i="1"/>
  <c r="N2475" i="1"/>
  <c r="O2475" i="1"/>
  <c r="P2475" i="1"/>
  <c r="Q2475" i="1"/>
  <c r="R2475" i="1"/>
  <c r="S2475" i="1"/>
  <c r="L2476" i="1"/>
  <c r="M2476" i="1"/>
  <c r="N2476" i="1"/>
  <c r="O2476" i="1"/>
  <c r="P2476" i="1"/>
  <c r="Q2476" i="1"/>
  <c r="R2476" i="1"/>
  <c r="S2476" i="1"/>
  <c r="L2477" i="1"/>
  <c r="M2477" i="1"/>
  <c r="N2477" i="1"/>
  <c r="O2477" i="1"/>
  <c r="P2477" i="1"/>
  <c r="Q2477" i="1"/>
  <c r="R2477" i="1"/>
  <c r="S2477" i="1"/>
  <c r="L2478" i="1"/>
  <c r="M2478" i="1"/>
  <c r="N2478" i="1"/>
  <c r="O2478" i="1"/>
  <c r="P2478" i="1"/>
  <c r="Q2478" i="1"/>
  <c r="R2478" i="1"/>
  <c r="S2478" i="1"/>
  <c r="L2479" i="1"/>
  <c r="M2479" i="1"/>
  <c r="N2479" i="1"/>
  <c r="O2479" i="1"/>
  <c r="P2479" i="1"/>
  <c r="Q2479" i="1"/>
  <c r="R2479" i="1"/>
  <c r="S2479" i="1"/>
  <c r="L2480" i="1"/>
  <c r="M2480" i="1"/>
  <c r="N2480" i="1"/>
  <c r="O2480" i="1"/>
  <c r="P2480" i="1"/>
  <c r="Q2480" i="1"/>
  <c r="R2480" i="1"/>
  <c r="S2480" i="1"/>
  <c r="L2481" i="1"/>
  <c r="M2481" i="1"/>
  <c r="N2481" i="1"/>
  <c r="O2481" i="1"/>
  <c r="P2481" i="1"/>
  <c r="Q2481" i="1"/>
  <c r="R2481" i="1"/>
  <c r="S2481" i="1"/>
  <c r="L2482" i="1"/>
  <c r="M2482" i="1"/>
  <c r="N2482" i="1"/>
  <c r="O2482" i="1"/>
  <c r="P2482" i="1"/>
  <c r="Q2482" i="1"/>
  <c r="R2482" i="1"/>
  <c r="S2482" i="1"/>
  <c r="L2483" i="1"/>
  <c r="M2483" i="1"/>
  <c r="N2483" i="1"/>
  <c r="O2483" i="1"/>
  <c r="P2483" i="1"/>
  <c r="Q2483" i="1"/>
  <c r="R2483" i="1"/>
  <c r="S2483" i="1"/>
  <c r="L2484" i="1"/>
  <c r="M2484" i="1"/>
  <c r="N2484" i="1"/>
  <c r="O2484" i="1"/>
  <c r="P2484" i="1"/>
  <c r="Q2484" i="1"/>
  <c r="R2484" i="1"/>
  <c r="S2484" i="1"/>
  <c r="L2485" i="1"/>
  <c r="M2485" i="1"/>
  <c r="N2485" i="1"/>
  <c r="O2485" i="1"/>
  <c r="P2485" i="1"/>
  <c r="Q2485" i="1"/>
  <c r="R2485" i="1"/>
  <c r="S2485" i="1"/>
  <c r="L2486" i="1"/>
  <c r="M2486" i="1"/>
  <c r="N2486" i="1"/>
  <c r="O2486" i="1"/>
  <c r="P2486" i="1"/>
  <c r="Q2486" i="1"/>
  <c r="R2486" i="1"/>
  <c r="S2486" i="1"/>
  <c r="L2487" i="1"/>
  <c r="M2487" i="1"/>
  <c r="N2487" i="1"/>
  <c r="O2487" i="1"/>
  <c r="P2487" i="1"/>
  <c r="Q2487" i="1"/>
  <c r="R2487" i="1"/>
  <c r="S2487" i="1"/>
  <c r="L2488" i="1"/>
  <c r="M2488" i="1"/>
  <c r="N2488" i="1"/>
  <c r="O2488" i="1"/>
  <c r="P2488" i="1"/>
  <c r="Q2488" i="1"/>
  <c r="R2488" i="1"/>
  <c r="S2488" i="1"/>
  <c r="L2489" i="1"/>
  <c r="M2489" i="1"/>
  <c r="N2489" i="1"/>
  <c r="O2489" i="1"/>
  <c r="P2489" i="1"/>
  <c r="Q2489" i="1"/>
  <c r="R2489" i="1"/>
  <c r="S2489" i="1"/>
  <c r="L2490" i="1"/>
  <c r="M2490" i="1"/>
  <c r="N2490" i="1"/>
  <c r="O2490" i="1"/>
  <c r="P2490" i="1"/>
  <c r="Q2490" i="1"/>
  <c r="R2490" i="1"/>
  <c r="S2490" i="1"/>
  <c r="L2491" i="1"/>
  <c r="M2491" i="1"/>
  <c r="N2491" i="1"/>
  <c r="O2491" i="1"/>
  <c r="P2491" i="1"/>
  <c r="Q2491" i="1"/>
  <c r="R2491" i="1"/>
  <c r="S2491" i="1"/>
  <c r="L2492" i="1"/>
  <c r="M2492" i="1"/>
  <c r="N2492" i="1"/>
  <c r="O2492" i="1"/>
  <c r="P2492" i="1"/>
  <c r="Q2492" i="1"/>
  <c r="R2492" i="1"/>
  <c r="S2492" i="1"/>
  <c r="L2493" i="1"/>
  <c r="M2493" i="1"/>
  <c r="N2493" i="1"/>
  <c r="O2493" i="1"/>
  <c r="P2493" i="1"/>
  <c r="Q2493" i="1"/>
  <c r="R2493" i="1"/>
  <c r="S2493" i="1"/>
  <c r="L2494" i="1"/>
  <c r="M2494" i="1"/>
  <c r="N2494" i="1"/>
  <c r="O2494" i="1"/>
  <c r="P2494" i="1"/>
  <c r="Q2494" i="1"/>
  <c r="R2494" i="1"/>
  <c r="S2494" i="1"/>
  <c r="L2495" i="1"/>
  <c r="M2495" i="1"/>
  <c r="N2495" i="1"/>
  <c r="O2495" i="1"/>
  <c r="P2495" i="1"/>
  <c r="Q2495" i="1"/>
  <c r="R2495" i="1"/>
  <c r="S2495" i="1"/>
  <c r="L2496" i="1"/>
  <c r="M2496" i="1"/>
  <c r="N2496" i="1"/>
  <c r="O2496" i="1"/>
  <c r="P2496" i="1"/>
  <c r="Q2496" i="1"/>
  <c r="R2496" i="1"/>
  <c r="S2496" i="1"/>
  <c r="L2497" i="1"/>
  <c r="M2497" i="1"/>
  <c r="N2497" i="1"/>
  <c r="O2497" i="1"/>
  <c r="P2497" i="1"/>
  <c r="Q2497" i="1"/>
  <c r="R2497" i="1"/>
  <c r="S2497" i="1"/>
  <c r="L2498" i="1"/>
  <c r="M2498" i="1"/>
  <c r="N2498" i="1"/>
  <c r="O2498" i="1"/>
  <c r="P2498" i="1"/>
  <c r="Q2498" i="1"/>
  <c r="R2498" i="1"/>
  <c r="S2498" i="1"/>
  <c r="L2499" i="1"/>
  <c r="M2499" i="1"/>
  <c r="N2499" i="1"/>
  <c r="O2499" i="1"/>
  <c r="P2499" i="1"/>
  <c r="Q2499" i="1"/>
  <c r="R2499" i="1"/>
  <c r="S2499" i="1"/>
  <c r="L2500" i="1"/>
  <c r="M2500" i="1"/>
  <c r="N2500" i="1"/>
  <c r="O2500" i="1"/>
  <c r="P2500" i="1"/>
  <c r="Q2500" i="1"/>
  <c r="R2500" i="1"/>
  <c r="S2500" i="1"/>
  <c r="L2501" i="1"/>
  <c r="M2501" i="1"/>
  <c r="N2501" i="1"/>
  <c r="O2501" i="1"/>
  <c r="P2501" i="1"/>
  <c r="Q2501" i="1"/>
  <c r="R2501" i="1"/>
  <c r="S2501" i="1"/>
  <c r="L2502" i="1"/>
  <c r="M2502" i="1"/>
  <c r="N2502" i="1"/>
  <c r="O2502" i="1"/>
  <c r="P2502" i="1"/>
  <c r="Q2502" i="1"/>
  <c r="R2502" i="1"/>
  <c r="S2502" i="1"/>
  <c r="L2503" i="1"/>
  <c r="M2503" i="1"/>
  <c r="N2503" i="1"/>
  <c r="O2503" i="1"/>
  <c r="P2503" i="1"/>
  <c r="Q2503" i="1"/>
  <c r="R2503" i="1"/>
  <c r="S2503" i="1"/>
  <c r="L2504" i="1"/>
  <c r="M2504" i="1"/>
  <c r="N2504" i="1"/>
  <c r="O2504" i="1"/>
  <c r="P2504" i="1"/>
  <c r="Q2504" i="1"/>
  <c r="R2504" i="1"/>
  <c r="S2504" i="1"/>
  <c r="L2505" i="1"/>
  <c r="M2505" i="1"/>
  <c r="N2505" i="1"/>
  <c r="O2505" i="1"/>
  <c r="P2505" i="1"/>
  <c r="Q2505" i="1"/>
  <c r="R2505" i="1"/>
  <c r="S2505" i="1"/>
  <c r="L2506" i="1"/>
  <c r="M2506" i="1"/>
  <c r="N2506" i="1"/>
  <c r="O2506" i="1"/>
  <c r="P2506" i="1"/>
  <c r="Q2506" i="1"/>
  <c r="R2506" i="1"/>
  <c r="S2506" i="1"/>
  <c r="L2507" i="1"/>
  <c r="M2507" i="1"/>
  <c r="N2507" i="1"/>
  <c r="O2507" i="1"/>
  <c r="P2507" i="1"/>
  <c r="Q2507" i="1"/>
  <c r="R2507" i="1"/>
  <c r="S2507" i="1"/>
  <c r="L2508" i="1"/>
  <c r="M2508" i="1"/>
  <c r="N2508" i="1"/>
  <c r="O2508" i="1"/>
  <c r="P2508" i="1"/>
  <c r="Q2508" i="1"/>
  <c r="R2508" i="1"/>
  <c r="S2508" i="1"/>
  <c r="L2509" i="1"/>
  <c r="M2509" i="1"/>
  <c r="N2509" i="1"/>
  <c r="O2509" i="1"/>
  <c r="P2509" i="1"/>
  <c r="Q2509" i="1"/>
  <c r="R2509" i="1"/>
  <c r="S2509" i="1"/>
  <c r="L2510" i="1"/>
  <c r="M2510" i="1"/>
  <c r="N2510" i="1"/>
  <c r="O2510" i="1"/>
  <c r="P2510" i="1"/>
  <c r="Q2510" i="1"/>
  <c r="R2510" i="1"/>
  <c r="S2510" i="1"/>
  <c r="L2511" i="1"/>
  <c r="M2511" i="1"/>
  <c r="N2511" i="1"/>
  <c r="O2511" i="1"/>
  <c r="P2511" i="1"/>
  <c r="Q2511" i="1"/>
  <c r="R2511" i="1"/>
  <c r="S2511" i="1"/>
  <c r="L2512" i="1"/>
  <c r="M2512" i="1"/>
  <c r="N2512" i="1"/>
  <c r="O2512" i="1"/>
  <c r="P2512" i="1"/>
  <c r="Q2512" i="1"/>
  <c r="R2512" i="1"/>
  <c r="S2512" i="1"/>
  <c r="L2513" i="1"/>
  <c r="M2513" i="1"/>
  <c r="N2513" i="1"/>
  <c r="O2513" i="1"/>
  <c r="P2513" i="1"/>
  <c r="Q2513" i="1"/>
  <c r="R2513" i="1"/>
  <c r="S2513" i="1"/>
  <c r="L2514" i="1"/>
  <c r="M2514" i="1"/>
  <c r="N2514" i="1"/>
  <c r="O2514" i="1"/>
  <c r="P2514" i="1"/>
  <c r="Q2514" i="1"/>
  <c r="R2514" i="1"/>
  <c r="S2514" i="1"/>
  <c r="L2515" i="1"/>
  <c r="M2515" i="1"/>
  <c r="N2515" i="1"/>
  <c r="O2515" i="1"/>
  <c r="P2515" i="1"/>
  <c r="Q2515" i="1"/>
  <c r="R2515" i="1"/>
  <c r="S2515" i="1"/>
  <c r="L2516" i="1"/>
  <c r="M2516" i="1"/>
  <c r="N2516" i="1"/>
  <c r="O2516" i="1"/>
  <c r="P2516" i="1"/>
  <c r="Q2516" i="1"/>
  <c r="R2516" i="1"/>
  <c r="S2516" i="1"/>
  <c r="L2517" i="1"/>
  <c r="M2517" i="1"/>
  <c r="N2517" i="1"/>
  <c r="O2517" i="1"/>
  <c r="P2517" i="1"/>
  <c r="Q2517" i="1"/>
  <c r="R2517" i="1"/>
  <c r="S2517" i="1"/>
  <c r="L2518" i="1"/>
  <c r="M2518" i="1"/>
  <c r="N2518" i="1"/>
  <c r="O2518" i="1"/>
  <c r="P2518" i="1"/>
  <c r="Q2518" i="1"/>
  <c r="R2518" i="1"/>
  <c r="S2518" i="1"/>
  <c r="L2519" i="1"/>
  <c r="M2519" i="1"/>
  <c r="N2519" i="1"/>
  <c r="O2519" i="1"/>
  <c r="P2519" i="1"/>
  <c r="Q2519" i="1"/>
  <c r="R2519" i="1"/>
  <c r="S2519" i="1"/>
  <c r="L2520" i="1"/>
  <c r="M2520" i="1"/>
  <c r="N2520" i="1"/>
  <c r="O2520" i="1"/>
  <c r="P2520" i="1"/>
  <c r="Q2520" i="1"/>
  <c r="R2520" i="1"/>
  <c r="S2520" i="1"/>
  <c r="L2521" i="1"/>
  <c r="M2521" i="1"/>
  <c r="N2521" i="1"/>
  <c r="O2521" i="1"/>
  <c r="P2521" i="1"/>
  <c r="Q2521" i="1"/>
  <c r="R2521" i="1"/>
  <c r="S2521" i="1"/>
  <c r="L2522" i="1"/>
  <c r="M2522" i="1"/>
  <c r="N2522" i="1"/>
  <c r="O2522" i="1"/>
  <c r="P2522" i="1"/>
  <c r="Q2522" i="1"/>
  <c r="R2522" i="1"/>
  <c r="S2522" i="1"/>
  <c r="L2523" i="1"/>
  <c r="M2523" i="1"/>
  <c r="N2523" i="1"/>
  <c r="O2523" i="1"/>
  <c r="P2523" i="1"/>
  <c r="Q2523" i="1"/>
  <c r="R2523" i="1"/>
  <c r="S2523" i="1"/>
  <c r="L2524" i="1"/>
  <c r="M2524" i="1"/>
  <c r="N2524" i="1"/>
  <c r="O2524" i="1"/>
  <c r="P2524" i="1"/>
  <c r="Q2524" i="1"/>
  <c r="R2524" i="1"/>
  <c r="S2524" i="1"/>
  <c r="L2525" i="1"/>
  <c r="M2525" i="1"/>
  <c r="N2525" i="1"/>
  <c r="O2525" i="1"/>
  <c r="P2525" i="1"/>
  <c r="Q2525" i="1"/>
  <c r="R2525" i="1"/>
  <c r="S2525" i="1"/>
  <c r="L2526" i="1"/>
  <c r="M2526" i="1"/>
  <c r="N2526" i="1"/>
  <c r="O2526" i="1"/>
  <c r="P2526" i="1"/>
  <c r="Q2526" i="1"/>
  <c r="R2526" i="1"/>
  <c r="S2526" i="1"/>
  <c r="L2527" i="1"/>
  <c r="M2527" i="1"/>
  <c r="N2527" i="1"/>
  <c r="O2527" i="1"/>
  <c r="P2527" i="1"/>
  <c r="Q2527" i="1"/>
  <c r="R2527" i="1"/>
  <c r="S2527" i="1"/>
  <c r="L2528" i="1"/>
  <c r="M2528" i="1"/>
  <c r="N2528" i="1"/>
  <c r="O2528" i="1"/>
  <c r="P2528" i="1"/>
  <c r="Q2528" i="1"/>
  <c r="R2528" i="1"/>
  <c r="S2528" i="1"/>
  <c r="L2529" i="1"/>
  <c r="M2529" i="1"/>
  <c r="N2529" i="1"/>
  <c r="O2529" i="1"/>
  <c r="P2529" i="1"/>
  <c r="Q2529" i="1"/>
  <c r="R2529" i="1"/>
  <c r="S2529" i="1"/>
  <c r="L2530" i="1"/>
  <c r="M2530" i="1"/>
  <c r="N2530" i="1"/>
  <c r="O2530" i="1"/>
  <c r="P2530" i="1"/>
  <c r="Q2530" i="1"/>
  <c r="R2530" i="1"/>
  <c r="S2530" i="1"/>
  <c r="L2531" i="1"/>
  <c r="M2531" i="1"/>
  <c r="N2531" i="1"/>
  <c r="O2531" i="1"/>
  <c r="P2531" i="1"/>
  <c r="Q2531" i="1"/>
  <c r="R2531" i="1"/>
  <c r="S2531" i="1"/>
  <c r="L2532" i="1"/>
  <c r="M2532" i="1"/>
  <c r="N2532" i="1"/>
  <c r="O2532" i="1"/>
  <c r="P2532" i="1"/>
  <c r="Q2532" i="1"/>
  <c r="R2532" i="1"/>
  <c r="S2532" i="1"/>
  <c r="L2533" i="1"/>
  <c r="M2533" i="1"/>
  <c r="N2533" i="1"/>
  <c r="O2533" i="1"/>
  <c r="P2533" i="1"/>
  <c r="Q2533" i="1"/>
  <c r="R2533" i="1"/>
  <c r="S2533" i="1"/>
  <c r="L2534" i="1"/>
  <c r="M2534" i="1"/>
  <c r="N2534" i="1"/>
  <c r="O2534" i="1"/>
  <c r="P2534" i="1"/>
  <c r="Q2534" i="1"/>
  <c r="R2534" i="1"/>
  <c r="S2534" i="1"/>
  <c r="L2535" i="1"/>
  <c r="M2535" i="1"/>
  <c r="N2535" i="1"/>
  <c r="O2535" i="1"/>
  <c r="P2535" i="1"/>
  <c r="Q2535" i="1"/>
  <c r="R2535" i="1"/>
  <c r="S2535" i="1"/>
  <c r="L2536" i="1"/>
  <c r="M2536" i="1"/>
  <c r="N2536" i="1"/>
  <c r="O2536" i="1"/>
  <c r="P2536" i="1"/>
  <c r="Q2536" i="1"/>
  <c r="R2536" i="1"/>
  <c r="S2536" i="1"/>
  <c r="L2537" i="1"/>
  <c r="M2537" i="1"/>
  <c r="N2537" i="1"/>
  <c r="O2537" i="1"/>
  <c r="P2537" i="1"/>
  <c r="Q2537" i="1"/>
  <c r="R2537" i="1"/>
  <c r="S2537" i="1"/>
  <c r="L2538" i="1"/>
  <c r="M2538" i="1"/>
  <c r="N2538" i="1"/>
  <c r="O2538" i="1"/>
  <c r="P2538" i="1"/>
  <c r="Q2538" i="1"/>
  <c r="R2538" i="1"/>
  <c r="S2538" i="1"/>
  <c r="L2539" i="1"/>
  <c r="M2539" i="1"/>
  <c r="N2539" i="1"/>
  <c r="O2539" i="1"/>
  <c r="P2539" i="1"/>
  <c r="Q2539" i="1"/>
  <c r="R2539" i="1"/>
  <c r="S2539" i="1"/>
  <c r="L2540" i="1"/>
  <c r="M2540" i="1"/>
  <c r="N2540" i="1"/>
  <c r="O2540" i="1"/>
  <c r="P2540" i="1"/>
  <c r="Q2540" i="1"/>
  <c r="R2540" i="1"/>
  <c r="S2540" i="1"/>
  <c r="L2541" i="1"/>
  <c r="M2541" i="1"/>
  <c r="N2541" i="1"/>
  <c r="O2541" i="1"/>
  <c r="P2541" i="1"/>
  <c r="Q2541" i="1"/>
  <c r="R2541" i="1"/>
  <c r="S2541" i="1"/>
  <c r="L2542" i="1"/>
  <c r="M2542" i="1"/>
  <c r="N2542" i="1"/>
  <c r="O2542" i="1"/>
  <c r="P2542" i="1"/>
  <c r="Q2542" i="1"/>
  <c r="R2542" i="1"/>
  <c r="S2542" i="1"/>
  <c r="L2543" i="1"/>
  <c r="M2543" i="1"/>
  <c r="N2543" i="1"/>
  <c r="O2543" i="1"/>
  <c r="P2543" i="1"/>
  <c r="Q2543" i="1"/>
  <c r="R2543" i="1"/>
  <c r="S2543" i="1"/>
  <c r="L2544" i="1"/>
  <c r="M2544" i="1"/>
  <c r="N2544" i="1"/>
  <c r="O2544" i="1"/>
  <c r="P2544" i="1"/>
  <c r="Q2544" i="1"/>
  <c r="R2544" i="1"/>
  <c r="S2544" i="1"/>
  <c r="L2545" i="1"/>
  <c r="M2545" i="1"/>
  <c r="N2545" i="1"/>
  <c r="O2545" i="1"/>
  <c r="P2545" i="1"/>
  <c r="Q2545" i="1"/>
  <c r="R2545" i="1"/>
  <c r="S2545" i="1"/>
  <c r="L2546" i="1"/>
  <c r="M2546" i="1"/>
  <c r="N2546" i="1"/>
  <c r="O2546" i="1"/>
  <c r="P2546" i="1"/>
  <c r="Q2546" i="1"/>
  <c r="R2546" i="1"/>
  <c r="S2546" i="1"/>
  <c r="L2547" i="1"/>
  <c r="M2547" i="1"/>
  <c r="N2547" i="1"/>
  <c r="O2547" i="1"/>
  <c r="P2547" i="1"/>
  <c r="Q2547" i="1"/>
  <c r="R2547" i="1"/>
  <c r="S2547" i="1"/>
  <c r="L2548" i="1"/>
  <c r="M2548" i="1"/>
  <c r="N2548" i="1"/>
  <c r="O2548" i="1"/>
  <c r="P2548" i="1"/>
  <c r="Q2548" i="1"/>
  <c r="R2548" i="1"/>
  <c r="S2548" i="1"/>
  <c r="L2549" i="1"/>
  <c r="M2549" i="1"/>
  <c r="N2549" i="1"/>
  <c r="O2549" i="1"/>
  <c r="P2549" i="1"/>
  <c r="Q2549" i="1"/>
  <c r="R2549" i="1"/>
  <c r="S2549" i="1"/>
  <c r="L2550" i="1"/>
  <c r="M2550" i="1"/>
  <c r="N2550" i="1"/>
  <c r="O2550" i="1"/>
  <c r="P2550" i="1"/>
  <c r="Q2550" i="1"/>
  <c r="R2550" i="1"/>
  <c r="S2550" i="1"/>
  <c r="L2551" i="1"/>
  <c r="M2551" i="1"/>
  <c r="N2551" i="1"/>
  <c r="O2551" i="1"/>
  <c r="P2551" i="1"/>
  <c r="Q2551" i="1"/>
  <c r="R2551" i="1"/>
  <c r="S2551" i="1"/>
  <c r="L2552" i="1"/>
  <c r="M2552" i="1"/>
  <c r="N2552" i="1"/>
  <c r="O2552" i="1"/>
  <c r="P2552" i="1"/>
  <c r="Q2552" i="1"/>
  <c r="R2552" i="1"/>
  <c r="S2552" i="1"/>
  <c r="L2553" i="1"/>
  <c r="M2553" i="1"/>
  <c r="N2553" i="1"/>
  <c r="O2553" i="1"/>
  <c r="P2553" i="1"/>
  <c r="Q2553" i="1"/>
  <c r="R2553" i="1"/>
  <c r="S2553" i="1"/>
  <c r="L2554" i="1"/>
  <c r="M2554" i="1"/>
  <c r="N2554" i="1"/>
  <c r="O2554" i="1"/>
  <c r="P2554" i="1"/>
  <c r="Q2554" i="1"/>
  <c r="R2554" i="1"/>
  <c r="S2554" i="1"/>
  <c r="L2555" i="1"/>
  <c r="M2555" i="1"/>
  <c r="N2555" i="1"/>
  <c r="O2555" i="1"/>
  <c r="P2555" i="1"/>
  <c r="Q2555" i="1"/>
  <c r="R2555" i="1"/>
  <c r="S2555" i="1"/>
  <c r="L2556" i="1"/>
  <c r="M2556" i="1"/>
  <c r="N2556" i="1"/>
  <c r="O2556" i="1"/>
  <c r="P2556" i="1"/>
  <c r="Q2556" i="1"/>
  <c r="R2556" i="1"/>
  <c r="S2556" i="1"/>
  <c r="L2557" i="1"/>
  <c r="M2557" i="1"/>
  <c r="N2557" i="1"/>
  <c r="O2557" i="1"/>
  <c r="P2557" i="1"/>
  <c r="Q2557" i="1"/>
  <c r="R2557" i="1"/>
  <c r="S2557" i="1"/>
  <c r="L2558" i="1"/>
  <c r="M2558" i="1"/>
  <c r="N2558" i="1"/>
  <c r="O2558" i="1"/>
  <c r="P2558" i="1"/>
  <c r="Q2558" i="1"/>
  <c r="R2558" i="1"/>
  <c r="S2558" i="1"/>
  <c r="L2559" i="1"/>
  <c r="M2559" i="1"/>
  <c r="N2559" i="1"/>
  <c r="O2559" i="1"/>
  <c r="P2559" i="1"/>
  <c r="Q2559" i="1"/>
  <c r="R2559" i="1"/>
  <c r="S2559" i="1"/>
  <c r="L2560" i="1"/>
  <c r="M2560" i="1"/>
  <c r="N2560" i="1"/>
  <c r="O2560" i="1"/>
  <c r="P2560" i="1"/>
  <c r="Q2560" i="1"/>
  <c r="R2560" i="1"/>
  <c r="S2560" i="1"/>
  <c r="L2561" i="1"/>
  <c r="M2561" i="1"/>
  <c r="N2561" i="1"/>
  <c r="O2561" i="1"/>
  <c r="P2561" i="1"/>
  <c r="Q2561" i="1"/>
  <c r="R2561" i="1"/>
  <c r="S2561" i="1"/>
  <c r="L2562" i="1"/>
  <c r="M2562" i="1"/>
  <c r="N2562" i="1"/>
  <c r="O2562" i="1"/>
  <c r="P2562" i="1"/>
  <c r="Q2562" i="1"/>
  <c r="R2562" i="1"/>
  <c r="S2562" i="1"/>
  <c r="L2563" i="1"/>
  <c r="M2563" i="1"/>
  <c r="N2563" i="1"/>
  <c r="O2563" i="1"/>
  <c r="P2563" i="1"/>
  <c r="Q2563" i="1"/>
  <c r="R2563" i="1"/>
  <c r="S2563" i="1"/>
  <c r="L2564" i="1"/>
  <c r="M2564" i="1"/>
  <c r="N2564" i="1"/>
  <c r="O2564" i="1"/>
  <c r="P2564" i="1"/>
  <c r="Q2564" i="1"/>
  <c r="R2564" i="1"/>
  <c r="S2564" i="1"/>
  <c r="L2565" i="1"/>
  <c r="M2565" i="1"/>
  <c r="N2565" i="1"/>
  <c r="O2565" i="1"/>
  <c r="P2565" i="1"/>
  <c r="Q2565" i="1"/>
  <c r="R2565" i="1"/>
  <c r="S2565" i="1"/>
  <c r="L2566" i="1"/>
  <c r="M2566" i="1"/>
  <c r="N2566" i="1"/>
  <c r="O2566" i="1"/>
  <c r="P2566" i="1"/>
  <c r="Q2566" i="1"/>
  <c r="R2566" i="1"/>
  <c r="S2566" i="1"/>
  <c r="L2567" i="1"/>
  <c r="M2567" i="1"/>
  <c r="N2567" i="1"/>
  <c r="O2567" i="1"/>
  <c r="P2567" i="1"/>
  <c r="Q2567" i="1"/>
  <c r="R2567" i="1"/>
  <c r="S2567" i="1"/>
  <c r="L2568" i="1"/>
  <c r="M2568" i="1"/>
  <c r="N2568" i="1"/>
  <c r="O2568" i="1"/>
  <c r="P2568" i="1"/>
  <c r="Q2568" i="1"/>
  <c r="R2568" i="1"/>
  <c r="S2568" i="1"/>
  <c r="L2569" i="1"/>
  <c r="M2569" i="1"/>
  <c r="N2569" i="1"/>
  <c r="O2569" i="1"/>
  <c r="P2569" i="1"/>
  <c r="Q2569" i="1"/>
  <c r="R2569" i="1"/>
  <c r="S2569" i="1"/>
  <c r="L2570" i="1"/>
  <c r="M2570" i="1"/>
  <c r="N2570" i="1"/>
  <c r="O2570" i="1"/>
  <c r="P2570" i="1"/>
  <c r="Q2570" i="1"/>
  <c r="R2570" i="1"/>
  <c r="S2570" i="1"/>
  <c r="L2571" i="1"/>
  <c r="M2571" i="1"/>
  <c r="N2571" i="1"/>
  <c r="O2571" i="1"/>
  <c r="P2571" i="1"/>
  <c r="Q2571" i="1"/>
  <c r="R2571" i="1"/>
  <c r="S2571" i="1"/>
  <c r="L2572" i="1"/>
  <c r="M2572" i="1"/>
  <c r="N2572" i="1"/>
  <c r="O2572" i="1"/>
  <c r="P2572" i="1"/>
  <c r="Q2572" i="1"/>
  <c r="R2572" i="1"/>
  <c r="S2572" i="1"/>
  <c r="L2573" i="1"/>
  <c r="M2573" i="1"/>
  <c r="N2573" i="1"/>
  <c r="O2573" i="1"/>
  <c r="P2573" i="1"/>
  <c r="Q2573" i="1"/>
  <c r="R2573" i="1"/>
  <c r="S2573" i="1"/>
  <c r="L2574" i="1"/>
  <c r="M2574" i="1"/>
  <c r="N2574" i="1"/>
  <c r="O2574" i="1"/>
  <c r="P2574" i="1"/>
  <c r="Q2574" i="1"/>
  <c r="R2574" i="1"/>
  <c r="S2574" i="1"/>
  <c r="L2575" i="1"/>
  <c r="M2575" i="1"/>
  <c r="N2575" i="1"/>
  <c r="O2575" i="1"/>
  <c r="P2575" i="1"/>
  <c r="Q2575" i="1"/>
  <c r="R2575" i="1"/>
  <c r="S2575" i="1"/>
  <c r="L2576" i="1"/>
  <c r="M2576" i="1"/>
  <c r="N2576" i="1"/>
  <c r="O2576" i="1"/>
  <c r="P2576" i="1"/>
  <c r="Q2576" i="1"/>
  <c r="R2576" i="1"/>
  <c r="S2576" i="1"/>
  <c r="L2577" i="1"/>
  <c r="M2577" i="1"/>
  <c r="N2577" i="1"/>
  <c r="O2577" i="1"/>
  <c r="P2577" i="1"/>
  <c r="Q2577" i="1"/>
  <c r="R2577" i="1"/>
  <c r="S2577" i="1"/>
  <c r="L2578" i="1"/>
  <c r="M2578" i="1"/>
  <c r="N2578" i="1"/>
  <c r="O2578" i="1"/>
  <c r="P2578" i="1"/>
  <c r="Q2578" i="1"/>
  <c r="R2578" i="1"/>
  <c r="S2578" i="1"/>
  <c r="L2579" i="1"/>
  <c r="M2579" i="1"/>
  <c r="N2579" i="1"/>
  <c r="O2579" i="1"/>
  <c r="P2579" i="1"/>
  <c r="Q2579" i="1"/>
  <c r="R2579" i="1"/>
  <c r="S2579" i="1"/>
  <c r="L2580" i="1"/>
  <c r="M2580" i="1"/>
  <c r="N2580" i="1"/>
  <c r="O2580" i="1"/>
  <c r="P2580" i="1"/>
  <c r="Q2580" i="1"/>
  <c r="R2580" i="1"/>
  <c r="S2580" i="1"/>
  <c r="L2581" i="1"/>
  <c r="M2581" i="1"/>
  <c r="N2581" i="1"/>
  <c r="O2581" i="1"/>
  <c r="P2581" i="1"/>
  <c r="Q2581" i="1"/>
  <c r="R2581" i="1"/>
  <c r="S2581" i="1"/>
  <c r="L2582" i="1"/>
  <c r="M2582" i="1"/>
  <c r="N2582" i="1"/>
  <c r="O2582" i="1"/>
  <c r="P2582" i="1"/>
  <c r="Q2582" i="1"/>
  <c r="R2582" i="1"/>
  <c r="S2582" i="1"/>
  <c r="L2583" i="1"/>
  <c r="M2583" i="1"/>
  <c r="N2583" i="1"/>
  <c r="O2583" i="1"/>
  <c r="P2583" i="1"/>
  <c r="Q2583" i="1"/>
  <c r="R2583" i="1"/>
  <c r="S2583" i="1"/>
  <c r="L2584" i="1"/>
  <c r="M2584" i="1"/>
  <c r="N2584" i="1"/>
  <c r="O2584" i="1"/>
  <c r="P2584" i="1"/>
  <c r="Q2584" i="1"/>
  <c r="R2584" i="1"/>
  <c r="S2584" i="1"/>
  <c r="L2585" i="1"/>
  <c r="M2585" i="1"/>
  <c r="N2585" i="1"/>
  <c r="O2585" i="1"/>
  <c r="P2585" i="1"/>
  <c r="Q2585" i="1"/>
  <c r="R2585" i="1"/>
  <c r="S2585" i="1"/>
  <c r="L2586" i="1"/>
  <c r="M2586" i="1"/>
  <c r="N2586" i="1"/>
  <c r="O2586" i="1"/>
  <c r="P2586" i="1"/>
  <c r="Q2586" i="1"/>
  <c r="R2586" i="1"/>
  <c r="S2586" i="1"/>
  <c r="L2587" i="1"/>
  <c r="M2587" i="1"/>
  <c r="N2587" i="1"/>
  <c r="O2587" i="1"/>
  <c r="P2587" i="1"/>
  <c r="Q2587" i="1"/>
  <c r="R2587" i="1"/>
  <c r="S2587" i="1"/>
  <c r="L2588" i="1"/>
  <c r="M2588" i="1"/>
  <c r="N2588" i="1"/>
  <c r="O2588" i="1"/>
  <c r="P2588" i="1"/>
  <c r="Q2588" i="1"/>
  <c r="R2588" i="1"/>
  <c r="S2588" i="1"/>
  <c r="L2589" i="1"/>
  <c r="M2589" i="1"/>
  <c r="N2589" i="1"/>
  <c r="O2589" i="1"/>
  <c r="P2589" i="1"/>
  <c r="Q2589" i="1"/>
  <c r="R2589" i="1"/>
  <c r="S2589" i="1"/>
  <c r="L2590" i="1"/>
  <c r="M2590" i="1"/>
  <c r="N2590" i="1"/>
  <c r="O2590" i="1"/>
  <c r="P2590" i="1"/>
  <c r="Q2590" i="1"/>
  <c r="R2590" i="1"/>
  <c r="S2590" i="1"/>
  <c r="L2591" i="1"/>
  <c r="M2591" i="1"/>
  <c r="N2591" i="1"/>
  <c r="O2591" i="1"/>
  <c r="P2591" i="1"/>
  <c r="Q2591" i="1"/>
  <c r="R2591" i="1"/>
  <c r="S2591" i="1"/>
  <c r="L2592" i="1"/>
  <c r="M2592" i="1"/>
  <c r="N2592" i="1"/>
  <c r="O2592" i="1"/>
  <c r="P2592" i="1"/>
  <c r="Q2592" i="1"/>
  <c r="R2592" i="1"/>
  <c r="S2592" i="1"/>
  <c r="L2593" i="1"/>
  <c r="M2593" i="1"/>
  <c r="N2593" i="1"/>
  <c r="O2593" i="1"/>
  <c r="P2593" i="1"/>
  <c r="Q2593" i="1"/>
  <c r="R2593" i="1"/>
  <c r="S2593" i="1"/>
  <c r="L2594" i="1"/>
  <c r="M2594" i="1"/>
  <c r="N2594" i="1"/>
  <c r="O2594" i="1"/>
  <c r="P2594" i="1"/>
  <c r="Q2594" i="1"/>
  <c r="R2594" i="1"/>
  <c r="S2594" i="1"/>
  <c r="L2595" i="1"/>
  <c r="M2595" i="1"/>
  <c r="N2595" i="1"/>
  <c r="O2595" i="1"/>
  <c r="P2595" i="1"/>
  <c r="Q2595" i="1"/>
  <c r="R2595" i="1"/>
  <c r="S2595" i="1"/>
  <c r="L2596" i="1"/>
  <c r="M2596" i="1"/>
  <c r="N2596" i="1"/>
  <c r="O2596" i="1"/>
  <c r="P2596" i="1"/>
  <c r="Q2596" i="1"/>
  <c r="R2596" i="1"/>
  <c r="S2596" i="1"/>
  <c r="L2597" i="1"/>
  <c r="M2597" i="1"/>
  <c r="N2597" i="1"/>
  <c r="O2597" i="1"/>
  <c r="P2597" i="1"/>
  <c r="Q2597" i="1"/>
  <c r="R2597" i="1"/>
  <c r="S2597" i="1"/>
  <c r="L2598" i="1"/>
  <c r="M2598" i="1"/>
  <c r="N2598" i="1"/>
  <c r="O2598" i="1"/>
  <c r="P2598" i="1"/>
  <c r="Q2598" i="1"/>
  <c r="R2598" i="1"/>
  <c r="S2598" i="1"/>
  <c r="L2599" i="1"/>
  <c r="M2599" i="1"/>
  <c r="N2599" i="1"/>
  <c r="O2599" i="1"/>
  <c r="P2599" i="1"/>
  <c r="Q2599" i="1"/>
  <c r="R2599" i="1"/>
  <c r="S2599" i="1"/>
  <c r="L2600" i="1"/>
  <c r="M2600" i="1"/>
  <c r="N2600" i="1"/>
  <c r="O2600" i="1"/>
  <c r="P2600" i="1"/>
  <c r="Q2600" i="1"/>
  <c r="R2600" i="1"/>
  <c r="S2600" i="1"/>
  <c r="L2601" i="1"/>
  <c r="M2601" i="1"/>
  <c r="N2601" i="1"/>
  <c r="O2601" i="1"/>
  <c r="P2601" i="1"/>
  <c r="Q2601" i="1"/>
  <c r="R2601" i="1"/>
  <c r="S2601" i="1"/>
  <c r="L2602" i="1"/>
  <c r="M2602" i="1"/>
  <c r="N2602" i="1"/>
  <c r="O2602" i="1"/>
  <c r="P2602" i="1"/>
  <c r="Q2602" i="1"/>
  <c r="R2602" i="1"/>
  <c r="S2602" i="1"/>
  <c r="L2603" i="1"/>
  <c r="M2603" i="1"/>
  <c r="N2603" i="1"/>
  <c r="O2603" i="1"/>
  <c r="P2603" i="1"/>
  <c r="Q2603" i="1"/>
  <c r="R2603" i="1"/>
  <c r="S2603" i="1"/>
  <c r="L2604" i="1"/>
  <c r="M2604" i="1"/>
  <c r="N2604" i="1"/>
  <c r="O2604" i="1"/>
  <c r="P2604" i="1"/>
  <c r="Q2604" i="1"/>
  <c r="R2604" i="1"/>
  <c r="S2604" i="1"/>
  <c r="L2605" i="1"/>
  <c r="M2605" i="1"/>
  <c r="N2605" i="1"/>
  <c r="O2605" i="1"/>
  <c r="P2605" i="1"/>
  <c r="Q2605" i="1"/>
  <c r="R2605" i="1"/>
  <c r="S2605" i="1"/>
  <c r="L2606" i="1"/>
  <c r="M2606" i="1"/>
  <c r="N2606" i="1"/>
  <c r="O2606" i="1"/>
  <c r="P2606" i="1"/>
  <c r="Q2606" i="1"/>
  <c r="R2606" i="1"/>
  <c r="S2606" i="1"/>
  <c r="L2607" i="1"/>
  <c r="M2607" i="1"/>
  <c r="N2607" i="1"/>
  <c r="O2607" i="1"/>
  <c r="P2607" i="1"/>
  <c r="Q2607" i="1"/>
  <c r="R2607" i="1"/>
  <c r="S2607" i="1"/>
  <c r="L2608" i="1"/>
  <c r="M2608" i="1"/>
  <c r="N2608" i="1"/>
  <c r="O2608" i="1"/>
  <c r="P2608" i="1"/>
  <c r="Q2608" i="1"/>
  <c r="R2608" i="1"/>
  <c r="S2608" i="1"/>
  <c r="L2609" i="1"/>
  <c r="M2609" i="1"/>
  <c r="N2609" i="1"/>
  <c r="O2609" i="1"/>
  <c r="P2609" i="1"/>
  <c r="Q2609" i="1"/>
  <c r="R2609" i="1"/>
  <c r="S2609" i="1"/>
  <c r="L2610" i="1"/>
  <c r="M2610" i="1"/>
  <c r="N2610" i="1"/>
  <c r="O2610" i="1"/>
  <c r="P2610" i="1"/>
  <c r="Q2610" i="1"/>
  <c r="R2610" i="1"/>
  <c r="S2610" i="1"/>
  <c r="L2611" i="1"/>
  <c r="M2611" i="1"/>
  <c r="N2611" i="1"/>
  <c r="O2611" i="1"/>
  <c r="P2611" i="1"/>
  <c r="Q2611" i="1"/>
  <c r="R2611" i="1"/>
  <c r="S2611" i="1"/>
  <c r="L2612" i="1"/>
  <c r="M2612" i="1"/>
  <c r="N2612" i="1"/>
  <c r="O2612" i="1"/>
  <c r="P2612" i="1"/>
  <c r="Q2612" i="1"/>
  <c r="R2612" i="1"/>
  <c r="S2612" i="1"/>
  <c r="L2613" i="1"/>
  <c r="M2613" i="1"/>
  <c r="N2613" i="1"/>
  <c r="O2613" i="1"/>
  <c r="P2613" i="1"/>
  <c r="Q2613" i="1"/>
  <c r="R2613" i="1"/>
  <c r="S2613" i="1"/>
  <c r="L2614" i="1"/>
  <c r="M2614" i="1"/>
  <c r="N2614" i="1"/>
  <c r="O2614" i="1"/>
  <c r="P2614" i="1"/>
  <c r="Q2614" i="1"/>
  <c r="R2614" i="1"/>
  <c r="S2614" i="1"/>
  <c r="L2615" i="1"/>
  <c r="M2615" i="1"/>
  <c r="N2615" i="1"/>
  <c r="O2615" i="1"/>
  <c r="P2615" i="1"/>
  <c r="Q2615" i="1"/>
  <c r="R2615" i="1"/>
  <c r="S2615" i="1"/>
  <c r="L2616" i="1"/>
  <c r="M2616" i="1"/>
  <c r="N2616" i="1"/>
  <c r="O2616" i="1"/>
  <c r="P2616" i="1"/>
  <c r="Q2616" i="1"/>
  <c r="R2616" i="1"/>
  <c r="S2616" i="1"/>
  <c r="L2617" i="1"/>
  <c r="M2617" i="1"/>
  <c r="N2617" i="1"/>
  <c r="O2617" i="1"/>
  <c r="P2617" i="1"/>
  <c r="Q2617" i="1"/>
  <c r="R2617" i="1"/>
  <c r="S2617" i="1"/>
  <c r="L2618" i="1"/>
  <c r="M2618" i="1"/>
  <c r="N2618" i="1"/>
  <c r="O2618" i="1"/>
  <c r="P2618" i="1"/>
  <c r="Q2618" i="1"/>
  <c r="R2618" i="1"/>
  <c r="S2618" i="1"/>
  <c r="L2619" i="1"/>
  <c r="M2619" i="1"/>
  <c r="N2619" i="1"/>
  <c r="O2619" i="1"/>
  <c r="P2619" i="1"/>
  <c r="Q2619" i="1"/>
  <c r="R2619" i="1"/>
  <c r="S2619" i="1"/>
  <c r="L2620" i="1"/>
  <c r="M2620" i="1"/>
  <c r="N2620" i="1"/>
  <c r="O2620" i="1"/>
  <c r="P2620" i="1"/>
  <c r="Q2620" i="1"/>
  <c r="R2620" i="1"/>
  <c r="S2620" i="1"/>
  <c r="L2621" i="1"/>
  <c r="M2621" i="1"/>
  <c r="N2621" i="1"/>
  <c r="O2621" i="1"/>
  <c r="P2621" i="1"/>
  <c r="Q2621" i="1"/>
  <c r="R2621" i="1"/>
  <c r="S2621" i="1"/>
  <c r="L2622" i="1"/>
  <c r="M2622" i="1"/>
  <c r="N2622" i="1"/>
  <c r="O2622" i="1"/>
  <c r="P2622" i="1"/>
  <c r="Q2622" i="1"/>
  <c r="R2622" i="1"/>
  <c r="S2622" i="1"/>
  <c r="L2623" i="1"/>
  <c r="M2623" i="1"/>
  <c r="N2623" i="1"/>
  <c r="O2623" i="1"/>
  <c r="P2623" i="1"/>
  <c r="Q2623" i="1"/>
  <c r="R2623" i="1"/>
  <c r="S2623" i="1"/>
  <c r="L2624" i="1"/>
  <c r="M2624" i="1"/>
  <c r="N2624" i="1"/>
  <c r="O2624" i="1"/>
  <c r="P2624" i="1"/>
  <c r="Q2624" i="1"/>
  <c r="R2624" i="1"/>
  <c r="S2624" i="1"/>
  <c r="L2625" i="1"/>
  <c r="M2625" i="1"/>
  <c r="N2625" i="1"/>
  <c r="O2625" i="1"/>
  <c r="P2625" i="1"/>
  <c r="Q2625" i="1"/>
  <c r="R2625" i="1"/>
  <c r="S2625" i="1"/>
  <c r="L2626" i="1"/>
  <c r="M2626" i="1"/>
  <c r="N2626" i="1"/>
  <c r="O2626" i="1"/>
  <c r="P2626" i="1"/>
  <c r="Q2626" i="1"/>
  <c r="R2626" i="1"/>
  <c r="S2626" i="1"/>
  <c r="L2627" i="1"/>
  <c r="M2627" i="1"/>
  <c r="N2627" i="1"/>
  <c r="O2627" i="1"/>
  <c r="P2627" i="1"/>
  <c r="Q2627" i="1"/>
  <c r="R2627" i="1"/>
  <c r="S2627" i="1"/>
  <c r="L2628" i="1"/>
  <c r="M2628" i="1"/>
  <c r="N2628" i="1"/>
  <c r="O2628" i="1"/>
  <c r="P2628" i="1"/>
  <c r="Q2628" i="1"/>
  <c r="R2628" i="1"/>
  <c r="S2628" i="1"/>
  <c r="L2629" i="1"/>
  <c r="M2629" i="1"/>
  <c r="N2629" i="1"/>
  <c r="O2629" i="1"/>
  <c r="P2629" i="1"/>
  <c r="Q2629" i="1"/>
  <c r="R2629" i="1"/>
  <c r="S2629" i="1"/>
  <c r="L2630" i="1"/>
  <c r="M2630" i="1"/>
  <c r="N2630" i="1"/>
  <c r="O2630" i="1"/>
  <c r="P2630" i="1"/>
  <c r="Q2630" i="1"/>
  <c r="R2630" i="1"/>
  <c r="S2630" i="1"/>
  <c r="L2631" i="1"/>
  <c r="M2631" i="1"/>
  <c r="N2631" i="1"/>
  <c r="O2631" i="1"/>
  <c r="P2631" i="1"/>
  <c r="Q2631" i="1"/>
  <c r="R2631" i="1"/>
  <c r="S2631" i="1"/>
  <c r="L2632" i="1"/>
  <c r="M2632" i="1"/>
  <c r="N2632" i="1"/>
  <c r="O2632" i="1"/>
  <c r="P2632" i="1"/>
  <c r="Q2632" i="1"/>
  <c r="R2632" i="1"/>
  <c r="S2632" i="1"/>
  <c r="L2633" i="1"/>
  <c r="M2633" i="1"/>
  <c r="N2633" i="1"/>
  <c r="O2633" i="1"/>
  <c r="P2633" i="1"/>
  <c r="Q2633" i="1"/>
  <c r="R2633" i="1"/>
  <c r="S2633" i="1"/>
  <c r="L2634" i="1"/>
  <c r="M2634" i="1"/>
  <c r="N2634" i="1"/>
  <c r="O2634" i="1"/>
  <c r="P2634" i="1"/>
  <c r="Q2634" i="1"/>
  <c r="R2634" i="1"/>
  <c r="S2634" i="1"/>
  <c r="L2635" i="1"/>
  <c r="M2635" i="1"/>
  <c r="N2635" i="1"/>
  <c r="O2635" i="1"/>
  <c r="P2635" i="1"/>
  <c r="Q2635" i="1"/>
  <c r="R2635" i="1"/>
  <c r="S2635" i="1"/>
  <c r="L2636" i="1"/>
  <c r="M2636" i="1"/>
  <c r="N2636" i="1"/>
  <c r="O2636" i="1"/>
  <c r="P2636" i="1"/>
  <c r="Q2636" i="1"/>
  <c r="R2636" i="1"/>
  <c r="S2636" i="1"/>
  <c r="L2637" i="1"/>
  <c r="M2637" i="1"/>
  <c r="N2637" i="1"/>
  <c r="O2637" i="1"/>
  <c r="P2637" i="1"/>
  <c r="Q2637" i="1"/>
  <c r="R2637" i="1"/>
  <c r="S2637" i="1"/>
  <c r="L2638" i="1"/>
  <c r="M2638" i="1"/>
  <c r="N2638" i="1"/>
  <c r="O2638" i="1"/>
  <c r="P2638" i="1"/>
  <c r="Q2638" i="1"/>
  <c r="R2638" i="1"/>
  <c r="S2638" i="1"/>
  <c r="L2639" i="1"/>
  <c r="M2639" i="1"/>
  <c r="N2639" i="1"/>
  <c r="O2639" i="1"/>
  <c r="P2639" i="1"/>
  <c r="Q2639" i="1"/>
  <c r="R2639" i="1"/>
  <c r="S2639" i="1"/>
  <c r="L2640" i="1"/>
  <c r="M2640" i="1"/>
  <c r="N2640" i="1"/>
  <c r="O2640" i="1"/>
  <c r="P2640" i="1"/>
  <c r="Q2640" i="1"/>
  <c r="R2640" i="1"/>
  <c r="S2640" i="1"/>
  <c r="L2641" i="1"/>
  <c r="M2641" i="1"/>
  <c r="N2641" i="1"/>
  <c r="O2641" i="1"/>
  <c r="P2641" i="1"/>
  <c r="Q2641" i="1"/>
  <c r="R2641" i="1"/>
  <c r="S2641" i="1"/>
  <c r="L2642" i="1"/>
  <c r="M2642" i="1"/>
  <c r="N2642" i="1"/>
  <c r="O2642" i="1"/>
  <c r="P2642" i="1"/>
  <c r="Q2642" i="1"/>
  <c r="R2642" i="1"/>
  <c r="S2642" i="1"/>
  <c r="L2643" i="1"/>
  <c r="M2643" i="1"/>
  <c r="N2643" i="1"/>
  <c r="O2643" i="1"/>
  <c r="P2643" i="1"/>
  <c r="Q2643" i="1"/>
  <c r="R2643" i="1"/>
  <c r="S2643" i="1"/>
  <c r="L2644" i="1"/>
  <c r="M2644" i="1"/>
  <c r="N2644" i="1"/>
  <c r="O2644" i="1"/>
  <c r="P2644" i="1"/>
  <c r="Q2644" i="1"/>
  <c r="R2644" i="1"/>
  <c r="S2644" i="1"/>
  <c r="L2645" i="1"/>
  <c r="M2645" i="1"/>
  <c r="N2645" i="1"/>
  <c r="O2645" i="1"/>
  <c r="P2645" i="1"/>
  <c r="Q2645" i="1"/>
  <c r="R2645" i="1"/>
  <c r="S2645" i="1"/>
  <c r="L2646" i="1"/>
  <c r="M2646" i="1"/>
  <c r="N2646" i="1"/>
  <c r="O2646" i="1"/>
  <c r="P2646" i="1"/>
  <c r="Q2646" i="1"/>
  <c r="R2646" i="1"/>
  <c r="S2646" i="1"/>
  <c r="L2647" i="1"/>
  <c r="M2647" i="1"/>
  <c r="N2647" i="1"/>
  <c r="O2647" i="1"/>
  <c r="P2647" i="1"/>
  <c r="Q2647" i="1"/>
  <c r="R2647" i="1"/>
  <c r="S2647" i="1"/>
  <c r="L2648" i="1"/>
  <c r="M2648" i="1"/>
  <c r="N2648" i="1"/>
  <c r="O2648" i="1"/>
  <c r="P2648" i="1"/>
  <c r="Q2648" i="1"/>
  <c r="R2648" i="1"/>
  <c r="S2648" i="1"/>
  <c r="L2649" i="1"/>
  <c r="M2649" i="1"/>
  <c r="N2649" i="1"/>
  <c r="O2649" i="1"/>
  <c r="P2649" i="1"/>
  <c r="Q2649" i="1"/>
  <c r="R2649" i="1"/>
  <c r="S2649" i="1"/>
  <c r="L2650" i="1"/>
  <c r="M2650" i="1"/>
  <c r="N2650" i="1"/>
  <c r="O2650" i="1"/>
  <c r="P2650" i="1"/>
  <c r="Q2650" i="1"/>
  <c r="R2650" i="1"/>
  <c r="S2650" i="1"/>
  <c r="L2651" i="1"/>
  <c r="M2651" i="1"/>
  <c r="N2651" i="1"/>
  <c r="O2651" i="1"/>
  <c r="P2651" i="1"/>
  <c r="Q2651" i="1"/>
  <c r="R2651" i="1"/>
  <c r="S2651" i="1"/>
  <c r="L2652" i="1"/>
  <c r="M2652" i="1"/>
  <c r="N2652" i="1"/>
  <c r="O2652" i="1"/>
  <c r="P2652" i="1"/>
  <c r="Q2652" i="1"/>
  <c r="R2652" i="1"/>
  <c r="S2652" i="1"/>
  <c r="L2653" i="1"/>
  <c r="M2653" i="1"/>
  <c r="N2653" i="1"/>
  <c r="O2653" i="1"/>
  <c r="P2653" i="1"/>
  <c r="Q2653" i="1"/>
  <c r="R2653" i="1"/>
  <c r="S2653" i="1"/>
  <c r="L2654" i="1"/>
  <c r="M2654" i="1"/>
  <c r="N2654" i="1"/>
  <c r="O2654" i="1"/>
  <c r="P2654" i="1"/>
  <c r="Q2654" i="1"/>
  <c r="R2654" i="1"/>
  <c r="S2654" i="1"/>
  <c r="L2655" i="1"/>
  <c r="M2655" i="1"/>
  <c r="N2655" i="1"/>
  <c r="O2655" i="1"/>
  <c r="P2655" i="1"/>
  <c r="Q2655" i="1"/>
  <c r="R2655" i="1"/>
  <c r="S2655" i="1"/>
  <c r="L2656" i="1"/>
  <c r="M2656" i="1"/>
  <c r="N2656" i="1"/>
  <c r="O2656" i="1"/>
  <c r="P2656" i="1"/>
  <c r="Q2656" i="1"/>
  <c r="R2656" i="1"/>
  <c r="S2656" i="1"/>
  <c r="L2657" i="1"/>
  <c r="M2657" i="1"/>
  <c r="N2657" i="1"/>
  <c r="O2657" i="1"/>
  <c r="P2657" i="1"/>
  <c r="Q2657" i="1"/>
  <c r="R2657" i="1"/>
  <c r="S2657" i="1"/>
  <c r="L2658" i="1"/>
  <c r="M2658" i="1"/>
  <c r="N2658" i="1"/>
  <c r="O2658" i="1"/>
  <c r="P2658" i="1"/>
  <c r="Q2658" i="1"/>
  <c r="R2658" i="1"/>
  <c r="S2658" i="1"/>
  <c r="L2659" i="1"/>
  <c r="M2659" i="1"/>
  <c r="N2659" i="1"/>
  <c r="O2659" i="1"/>
  <c r="P2659" i="1"/>
  <c r="Q2659" i="1"/>
  <c r="R2659" i="1"/>
  <c r="S2659" i="1"/>
  <c r="L2660" i="1"/>
  <c r="M2660" i="1"/>
  <c r="N2660" i="1"/>
  <c r="O2660" i="1"/>
  <c r="P2660" i="1"/>
  <c r="Q2660" i="1"/>
  <c r="R2660" i="1"/>
  <c r="S2660" i="1"/>
  <c r="L2661" i="1"/>
  <c r="M2661" i="1"/>
  <c r="N2661" i="1"/>
  <c r="O2661" i="1"/>
  <c r="P2661" i="1"/>
  <c r="Q2661" i="1"/>
  <c r="R2661" i="1"/>
  <c r="S2661" i="1"/>
  <c r="L2662" i="1"/>
  <c r="M2662" i="1"/>
  <c r="N2662" i="1"/>
  <c r="O2662" i="1"/>
  <c r="P2662" i="1"/>
  <c r="Q2662" i="1"/>
  <c r="R2662" i="1"/>
  <c r="S2662" i="1"/>
  <c r="L2663" i="1"/>
  <c r="M2663" i="1"/>
  <c r="N2663" i="1"/>
  <c r="O2663" i="1"/>
  <c r="P2663" i="1"/>
  <c r="Q2663" i="1"/>
  <c r="R2663" i="1"/>
  <c r="S2663" i="1"/>
  <c r="L2664" i="1"/>
  <c r="M2664" i="1"/>
  <c r="N2664" i="1"/>
  <c r="O2664" i="1"/>
  <c r="P2664" i="1"/>
  <c r="Q2664" i="1"/>
  <c r="R2664" i="1"/>
  <c r="S2664" i="1"/>
  <c r="L2665" i="1"/>
  <c r="M2665" i="1"/>
  <c r="N2665" i="1"/>
  <c r="O2665" i="1"/>
  <c r="P2665" i="1"/>
  <c r="Q2665" i="1"/>
  <c r="R2665" i="1"/>
  <c r="S2665" i="1"/>
  <c r="L2666" i="1"/>
  <c r="M2666" i="1"/>
  <c r="N2666" i="1"/>
  <c r="O2666" i="1"/>
  <c r="P2666" i="1"/>
  <c r="Q2666" i="1"/>
  <c r="R2666" i="1"/>
  <c r="S2666" i="1"/>
  <c r="L2667" i="1"/>
  <c r="M2667" i="1"/>
  <c r="N2667" i="1"/>
  <c r="O2667" i="1"/>
  <c r="P2667" i="1"/>
  <c r="Q2667" i="1"/>
  <c r="R2667" i="1"/>
  <c r="S2667" i="1"/>
  <c r="L2668" i="1"/>
  <c r="M2668" i="1"/>
  <c r="N2668" i="1"/>
  <c r="O2668" i="1"/>
  <c r="P2668" i="1"/>
  <c r="Q2668" i="1"/>
  <c r="R2668" i="1"/>
  <c r="S2668" i="1"/>
  <c r="L2669" i="1"/>
  <c r="M2669" i="1"/>
  <c r="N2669" i="1"/>
  <c r="O2669" i="1"/>
  <c r="P2669" i="1"/>
  <c r="Q2669" i="1"/>
  <c r="R2669" i="1"/>
  <c r="S2669" i="1"/>
  <c r="L2670" i="1"/>
  <c r="M2670" i="1"/>
  <c r="N2670" i="1"/>
  <c r="O2670" i="1"/>
  <c r="P2670" i="1"/>
  <c r="Q2670" i="1"/>
  <c r="R2670" i="1"/>
  <c r="S2670" i="1"/>
  <c r="L2671" i="1"/>
  <c r="M2671" i="1"/>
  <c r="N2671" i="1"/>
  <c r="O2671" i="1"/>
  <c r="P2671" i="1"/>
  <c r="Q2671" i="1"/>
  <c r="R2671" i="1"/>
  <c r="S2671" i="1"/>
  <c r="L2672" i="1"/>
  <c r="M2672" i="1"/>
  <c r="N2672" i="1"/>
  <c r="O2672" i="1"/>
  <c r="P2672" i="1"/>
  <c r="Q2672" i="1"/>
  <c r="R2672" i="1"/>
  <c r="S2672" i="1"/>
  <c r="L2673" i="1"/>
  <c r="M2673" i="1"/>
  <c r="N2673" i="1"/>
  <c r="O2673" i="1"/>
  <c r="P2673" i="1"/>
  <c r="Q2673" i="1"/>
  <c r="R2673" i="1"/>
  <c r="S2673" i="1"/>
  <c r="L2674" i="1"/>
  <c r="M2674" i="1"/>
  <c r="N2674" i="1"/>
  <c r="O2674" i="1"/>
  <c r="P2674" i="1"/>
  <c r="Q2674" i="1"/>
  <c r="R2674" i="1"/>
  <c r="S2674" i="1"/>
  <c r="L2675" i="1"/>
  <c r="M2675" i="1"/>
  <c r="N2675" i="1"/>
  <c r="O2675" i="1"/>
  <c r="P2675" i="1"/>
  <c r="Q2675" i="1"/>
  <c r="R2675" i="1"/>
  <c r="S2675" i="1"/>
  <c r="L2676" i="1"/>
  <c r="M2676" i="1"/>
  <c r="N2676" i="1"/>
  <c r="O2676" i="1"/>
  <c r="P2676" i="1"/>
  <c r="Q2676" i="1"/>
  <c r="R2676" i="1"/>
  <c r="S2676" i="1"/>
  <c r="L2677" i="1"/>
  <c r="M2677" i="1"/>
  <c r="N2677" i="1"/>
  <c r="O2677" i="1"/>
  <c r="P2677" i="1"/>
  <c r="Q2677" i="1"/>
  <c r="R2677" i="1"/>
  <c r="S2677" i="1"/>
  <c r="L2678" i="1"/>
  <c r="M2678" i="1"/>
  <c r="N2678" i="1"/>
  <c r="O2678" i="1"/>
  <c r="P2678" i="1"/>
  <c r="Q2678" i="1"/>
  <c r="R2678" i="1"/>
  <c r="S2678" i="1"/>
  <c r="L2679" i="1"/>
  <c r="M2679" i="1"/>
  <c r="N2679" i="1"/>
  <c r="O2679" i="1"/>
  <c r="P2679" i="1"/>
  <c r="Q2679" i="1"/>
  <c r="R2679" i="1"/>
  <c r="S2679" i="1"/>
  <c r="L2680" i="1"/>
  <c r="M2680" i="1"/>
  <c r="N2680" i="1"/>
  <c r="O2680" i="1"/>
  <c r="P2680" i="1"/>
  <c r="Q2680" i="1"/>
  <c r="R2680" i="1"/>
  <c r="S2680" i="1"/>
  <c r="L2681" i="1"/>
  <c r="M2681" i="1"/>
  <c r="N2681" i="1"/>
  <c r="O2681" i="1"/>
  <c r="P2681" i="1"/>
  <c r="Q2681" i="1"/>
  <c r="R2681" i="1"/>
  <c r="S2681" i="1"/>
  <c r="L2682" i="1"/>
  <c r="M2682" i="1"/>
  <c r="N2682" i="1"/>
  <c r="O2682" i="1"/>
  <c r="P2682" i="1"/>
  <c r="Q2682" i="1"/>
  <c r="R2682" i="1"/>
  <c r="S2682" i="1"/>
  <c r="L2683" i="1"/>
  <c r="M2683" i="1"/>
  <c r="N2683" i="1"/>
  <c r="O2683" i="1"/>
  <c r="P2683" i="1"/>
  <c r="Q2683" i="1"/>
  <c r="R2683" i="1"/>
  <c r="S2683" i="1"/>
  <c r="L2684" i="1"/>
  <c r="M2684" i="1"/>
  <c r="N2684" i="1"/>
  <c r="O2684" i="1"/>
  <c r="P2684" i="1"/>
  <c r="Q2684" i="1"/>
  <c r="R2684" i="1"/>
  <c r="S2684" i="1"/>
  <c r="L2685" i="1"/>
  <c r="M2685" i="1"/>
  <c r="N2685" i="1"/>
  <c r="O2685" i="1"/>
  <c r="P2685" i="1"/>
  <c r="Q2685" i="1"/>
  <c r="R2685" i="1"/>
  <c r="S2685" i="1"/>
  <c r="L2686" i="1"/>
  <c r="M2686" i="1"/>
  <c r="N2686" i="1"/>
  <c r="O2686" i="1"/>
  <c r="P2686" i="1"/>
  <c r="Q2686" i="1"/>
  <c r="R2686" i="1"/>
  <c r="S2686" i="1"/>
  <c r="L2687" i="1"/>
  <c r="M2687" i="1"/>
  <c r="N2687" i="1"/>
  <c r="O2687" i="1"/>
  <c r="P2687" i="1"/>
  <c r="Q2687" i="1"/>
  <c r="R2687" i="1"/>
  <c r="S2687" i="1"/>
  <c r="L2688" i="1"/>
  <c r="M2688" i="1"/>
  <c r="N2688" i="1"/>
  <c r="O2688" i="1"/>
  <c r="P2688" i="1"/>
  <c r="Q2688" i="1"/>
  <c r="R2688" i="1"/>
  <c r="S2688" i="1"/>
  <c r="L2689" i="1"/>
  <c r="M2689" i="1"/>
  <c r="N2689" i="1"/>
  <c r="O2689" i="1"/>
  <c r="P2689" i="1"/>
  <c r="Q2689" i="1"/>
  <c r="R2689" i="1"/>
  <c r="S2689" i="1"/>
  <c r="L2690" i="1"/>
  <c r="M2690" i="1"/>
  <c r="N2690" i="1"/>
  <c r="O2690" i="1"/>
  <c r="P2690" i="1"/>
  <c r="Q2690" i="1"/>
  <c r="R2690" i="1"/>
  <c r="S2690" i="1"/>
  <c r="L2691" i="1"/>
  <c r="M2691" i="1"/>
  <c r="N2691" i="1"/>
  <c r="O2691" i="1"/>
  <c r="P2691" i="1"/>
  <c r="Q2691" i="1"/>
  <c r="R2691" i="1"/>
  <c r="S2691" i="1"/>
  <c r="L2692" i="1"/>
  <c r="M2692" i="1"/>
  <c r="N2692" i="1"/>
  <c r="O2692" i="1"/>
  <c r="P2692" i="1"/>
  <c r="Q2692" i="1"/>
  <c r="R2692" i="1"/>
  <c r="S2692" i="1"/>
  <c r="L2693" i="1"/>
  <c r="M2693" i="1"/>
  <c r="N2693" i="1"/>
  <c r="O2693" i="1"/>
  <c r="P2693" i="1"/>
  <c r="Q2693" i="1"/>
  <c r="R2693" i="1"/>
  <c r="S2693" i="1"/>
  <c r="L2694" i="1"/>
  <c r="M2694" i="1"/>
  <c r="N2694" i="1"/>
  <c r="O2694" i="1"/>
  <c r="P2694" i="1"/>
  <c r="Q2694" i="1"/>
  <c r="R2694" i="1"/>
  <c r="S2694" i="1"/>
  <c r="L2695" i="1"/>
  <c r="M2695" i="1"/>
  <c r="N2695" i="1"/>
  <c r="O2695" i="1"/>
  <c r="P2695" i="1"/>
  <c r="Q2695" i="1"/>
  <c r="R2695" i="1"/>
  <c r="S2695" i="1"/>
  <c r="L2696" i="1"/>
  <c r="M2696" i="1"/>
  <c r="N2696" i="1"/>
  <c r="O2696" i="1"/>
  <c r="P2696" i="1"/>
  <c r="Q2696" i="1"/>
  <c r="R2696" i="1"/>
  <c r="S2696" i="1"/>
  <c r="L2697" i="1"/>
  <c r="M2697" i="1"/>
  <c r="N2697" i="1"/>
  <c r="O2697" i="1"/>
  <c r="P2697" i="1"/>
  <c r="Q2697" i="1"/>
  <c r="R2697" i="1"/>
  <c r="S2697" i="1"/>
  <c r="L2698" i="1"/>
  <c r="M2698" i="1"/>
  <c r="N2698" i="1"/>
  <c r="O2698" i="1"/>
  <c r="P2698" i="1"/>
  <c r="Q2698" i="1"/>
  <c r="R2698" i="1"/>
  <c r="S2698" i="1"/>
  <c r="L2699" i="1"/>
  <c r="M2699" i="1"/>
  <c r="N2699" i="1"/>
  <c r="O2699" i="1"/>
  <c r="P2699" i="1"/>
  <c r="Q2699" i="1"/>
  <c r="R2699" i="1"/>
  <c r="S2699" i="1"/>
  <c r="L2700" i="1"/>
  <c r="M2700" i="1"/>
  <c r="N2700" i="1"/>
  <c r="O2700" i="1"/>
  <c r="P2700" i="1"/>
  <c r="Q2700" i="1"/>
  <c r="R2700" i="1"/>
  <c r="S2700" i="1"/>
  <c r="L2701" i="1"/>
  <c r="M2701" i="1"/>
  <c r="N2701" i="1"/>
  <c r="O2701" i="1"/>
  <c r="P2701" i="1"/>
  <c r="Q2701" i="1"/>
  <c r="R2701" i="1"/>
  <c r="S2701" i="1"/>
  <c r="L2702" i="1"/>
  <c r="M2702" i="1"/>
  <c r="N2702" i="1"/>
  <c r="O2702" i="1"/>
  <c r="P2702" i="1"/>
  <c r="Q2702" i="1"/>
  <c r="R2702" i="1"/>
  <c r="S2702" i="1"/>
  <c r="L2703" i="1"/>
  <c r="M2703" i="1"/>
  <c r="N2703" i="1"/>
  <c r="O2703" i="1"/>
  <c r="P2703" i="1"/>
  <c r="Q2703" i="1"/>
  <c r="R2703" i="1"/>
  <c r="S2703" i="1"/>
  <c r="L2704" i="1"/>
  <c r="M2704" i="1"/>
  <c r="N2704" i="1"/>
  <c r="O2704" i="1"/>
  <c r="P2704" i="1"/>
  <c r="Q2704" i="1"/>
  <c r="R2704" i="1"/>
  <c r="S2704" i="1"/>
  <c r="L2705" i="1"/>
  <c r="M2705" i="1"/>
  <c r="N2705" i="1"/>
  <c r="O2705" i="1"/>
  <c r="P2705" i="1"/>
  <c r="Q2705" i="1"/>
  <c r="R2705" i="1"/>
  <c r="S2705" i="1"/>
  <c r="L2706" i="1"/>
  <c r="M2706" i="1"/>
  <c r="N2706" i="1"/>
  <c r="O2706" i="1"/>
  <c r="P2706" i="1"/>
  <c r="Q2706" i="1"/>
  <c r="R2706" i="1"/>
  <c r="S2706" i="1"/>
  <c r="L2707" i="1"/>
  <c r="M2707" i="1"/>
  <c r="N2707" i="1"/>
  <c r="O2707" i="1"/>
  <c r="P2707" i="1"/>
  <c r="Q2707" i="1"/>
  <c r="R2707" i="1"/>
  <c r="S2707" i="1"/>
  <c r="L2708" i="1"/>
  <c r="M2708" i="1"/>
  <c r="N2708" i="1"/>
  <c r="O2708" i="1"/>
  <c r="P2708" i="1"/>
  <c r="Q2708" i="1"/>
  <c r="R2708" i="1"/>
  <c r="S2708" i="1"/>
  <c r="L2709" i="1"/>
  <c r="M2709" i="1"/>
  <c r="N2709" i="1"/>
  <c r="O2709" i="1"/>
  <c r="P2709" i="1"/>
  <c r="Q2709" i="1"/>
  <c r="R2709" i="1"/>
  <c r="S2709" i="1"/>
  <c r="L2710" i="1"/>
  <c r="M2710" i="1"/>
  <c r="N2710" i="1"/>
  <c r="O2710" i="1"/>
  <c r="P2710" i="1"/>
  <c r="Q2710" i="1"/>
  <c r="R2710" i="1"/>
  <c r="S2710" i="1"/>
  <c r="L2711" i="1"/>
  <c r="M2711" i="1"/>
  <c r="N2711" i="1"/>
  <c r="O2711" i="1"/>
  <c r="P2711" i="1"/>
  <c r="Q2711" i="1"/>
  <c r="R2711" i="1"/>
  <c r="S2711" i="1"/>
  <c r="L2712" i="1"/>
  <c r="M2712" i="1"/>
  <c r="N2712" i="1"/>
  <c r="O2712" i="1"/>
  <c r="P2712" i="1"/>
  <c r="Q2712" i="1"/>
  <c r="R2712" i="1"/>
  <c r="S2712" i="1"/>
  <c r="L2713" i="1"/>
  <c r="M2713" i="1"/>
  <c r="N2713" i="1"/>
  <c r="O2713" i="1"/>
  <c r="P2713" i="1"/>
  <c r="Q2713" i="1"/>
  <c r="R2713" i="1"/>
  <c r="S2713" i="1"/>
  <c r="L2714" i="1"/>
  <c r="M2714" i="1"/>
  <c r="N2714" i="1"/>
  <c r="O2714" i="1"/>
  <c r="P2714" i="1"/>
  <c r="Q2714" i="1"/>
  <c r="R2714" i="1"/>
  <c r="S2714" i="1"/>
  <c r="L2715" i="1"/>
  <c r="M2715" i="1"/>
  <c r="N2715" i="1"/>
  <c r="O2715" i="1"/>
  <c r="P2715" i="1"/>
  <c r="Q2715" i="1"/>
  <c r="R2715" i="1"/>
  <c r="S2715" i="1"/>
  <c r="L2716" i="1"/>
  <c r="M2716" i="1"/>
  <c r="N2716" i="1"/>
  <c r="O2716" i="1"/>
  <c r="P2716" i="1"/>
  <c r="Q2716" i="1"/>
  <c r="R2716" i="1"/>
  <c r="S2716" i="1"/>
  <c r="L2717" i="1"/>
  <c r="M2717" i="1"/>
  <c r="N2717" i="1"/>
  <c r="O2717" i="1"/>
  <c r="P2717" i="1"/>
  <c r="Q2717" i="1"/>
  <c r="R2717" i="1"/>
  <c r="S2717" i="1"/>
  <c r="L2718" i="1"/>
  <c r="M2718" i="1"/>
  <c r="N2718" i="1"/>
  <c r="O2718" i="1"/>
  <c r="P2718" i="1"/>
  <c r="Q2718" i="1"/>
  <c r="R2718" i="1"/>
  <c r="S2718" i="1"/>
  <c r="L2719" i="1"/>
  <c r="M2719" i="1"/>
  <c r="N2719" i="1"/>
  <c r="O2719" i="1"/>
  <c r="P2719" i="1"/>
  <c r="Q2719" i="1"/>
  <c r="R2719" i="1"/>
  <c r="S2719" i="1"/>
  <c r="L2720" i="1"/>
  <c r="M2720" i="1"/>
  <c r="N2720" i="1"/>
  <c r="O2720" i="1"/>
  <c r="P2720" i="1"/>
  <c r="Q2720" i="1"/>
  <c r="R2720" i="1"/>
  <c r="S2720" i="1"/>
  <c r="L2721" i="1"/>
  <c r="M2721" i="1"/>
  <c r="N2721" i="1"/>
  <c r="O2721" i="1"/>
  <c r="P2721" i="1"/>
  <c r="Q2721" i="1"/>
  <c r="R2721" i="1"/>
  <c r="S2721" i="1"/>
  <c r="L2722" i="1"/>
  <c r="M2722" i="1"/>
  <c r="N2722" i="1"/>
  <c r="O2722" i="1"/>
  <c r="P2722" i="1"/>
  <c r="Q2722" i="1"/>
  <c r="R2722" i="1"/>
  <c r="S2722" i="1"/>
  <c r="L2723" i="1"/>
  <c r="M2723" i="1"/>
  <c r="N2723" i="1"/>
  <c r="O2723" i="1"/>
  <c r="P2723" i="1"/>
  <c r="Q2723" i="1"/>
  <c r="R2723" i="1"/>
  <c r="S2723" i="1"/>
  <c r="L2724" i="1"/>
  <c r="M2724" i="1"/>
  <c r="N2724" i="1"/>
  <c r="O2724" i="1"/>
  <c r="P2724" i="1"/>
  <c r="Q2724" i="1"/>
  <c r="R2724" i="1"/>
  <c r="S2724" i="1"/>
  <c r="L2725" i="1"/>
  <c r="M2725" i="1"/>
  <c r="N2725" i="1"/>
  <c r="O2725" i="1"/>
  <c r="P2725" i="1"/>
  <c r="Q2725" i="1"/>
  <c r="R2725" i="1"/>
  <c r="S2725" i="1"/>
  <c r="L2726" i="1"/>
  <c r="M2726" i="1"/>
  <c r="N2726" i="1"/>
  <c r="O2726" i="1"/>
  <c r="P2726" i="1"/>
  <c r="Q2726" i="1"/>
  <c r="R2726" i="1"/>
  <c r="S2726" i="1"/>
  <c r="L2727" i="1"/>
  <c r="M2727" i="1"/>
  <c r="N2727" i="1"/>
  <c r="O2727" i="1"/>
  <c r="P2727" i="1"/>
  <c r="Q2727" i="1"/>
  <c r="R2727" i="1"/>
  <c r="S2727" i="1"/>
  <c r="L2728" i="1"/>
  <c r="M2728" i="1"/>
  <c r="N2728" i="1"/>
  <c r="O2728" i="1"/>
  <c r="P2728" i="1"/>
  <c r="Q2728" i="1"/>
  <c r="R2728" i="1"/>
  <c r="S2728" i="1"/>
  <c r="L2729" i="1"/>
  <c r="M2729" i="1"/>
  <c r="N2729" i="1"/>
  <c r="O2729" i="1"/>
  <c r="P2729" i="1"/>
  <c r="Q2729" i="1"/>
  <c r="R2729" i="1"/>
  <c r="S2729" i="1"/>
  <c r="L2730" i="1"/>
  <c r="M2730" i="1"/>
  <c r="N2730" i="1"/>
  <c r="O2730" i="1"/>
  <c r="P2730" i="1"/>
  <c r="Q2730" i="1"/>
  <c r="R2730" i="1"/>
  <c r="S2730" i="1"/>
  <c r="L2731" i="1"/>
  <c r="M2731" i="1"/>
  <c r="N2731" i="1"/>
  <c r="O2731" i="1"/>
  <c r="P2731" i="1"/>
  <c r="Q2731" i="1"/>
  <c r="R2731" i="1"/>
  <c r="S2731" i="1"/>
  <c r="L2732" i="1"/>
  <c r="M2732" i="1"/>
  <c r="N2732" i="1"/>
  <c r="O2732" i="1"/>
  <c r="P2732" i="1"/>
  <c r="Q2732" i="1"/>
  <c r="R2732" i="1"/>
  <c r="S2732" i="1"/>
  <c r="L2733" i="1"/>
  <c r="M2733" i="1"/>
  <c r="N2733" i="1"/>
  <c r="O2733" i="1"/>
  <c r="P2733" i="1"/>
  <c r="Q2733" i="1"/>
  <c r="R2733" i="1"/>
  <c r="S2733" i="1"/>
  <c r="L2734" i="1"/>
  <c r="M2734" i="1"/>
  <c r="N2734" i="1"/>
  <c r="O2734" i="1"/>
  <c r="P2734" i="1"/>
  <c r="Q2734" i="1"/>
  <c r="R2734" i="1"/>
  <c r="S2734" i="1"/>
  <c r="L2735" i="1"/>
  <c r="M2735" i="1"/>
  <c r="N2735" i="1"/>
  <c r="O2735" i="1"/>
  <c r="P2735" i="1"/>
  <c r="Q2735" i="1"/>
  <c r="R2735" i="1"/>
  <c r="S2735" i="1"/>
  <c r="L2736" i="1"/>
  <c r="M2736" i="1"/>
  <c r="N2736" i="1"/>
  <c r="O2736" i="1"/>
  <c r="P2736" i="1"/>
  <c r="Q2736" i="1"/>
  <c r="R2736" i="1"/>
  <c r="S2736" i="1"/>
  <c r="L2737" i="1"/>
  <c r="M2737" i="1"/>
  <c r="N2737" i="1"/>
  <c r="O2737" i="1"/>
  <c r="P2737" i="1"/>
  <c r="Q2737" i="1"/>
  <c r="R2737" i="1"/>
  <c r="S2737" i="1"/>
  <c r="L2738" i="1"/>
  <c r="M2738" i="1"/>
  <c r="N2738" i="1"/>
  <c r="O2738" i="1"/>
  <c r="P2738" i="1"/>
  <c r="Q2738" i="1"/>
  <c r="R2738" i="1"/>
  <c r="S2738" i="1"/>
  <c r="L2739" i="1"/>
  <c r="M2739" i="1"/>
  <c r="N2739" i="1"/>
  <c r="O2739" i="1"/>
  <c r="P2739" i="1"/>
  <c r="Q2739" i="1"/>
  <c r="R2739" i="1"/>
  <c r="S2739" i="1"/>
  <c r="L2740" i="1"/>
  <c r="M2740" i="1"/>
  <c r="N2740" i="1"/>
  <c r="O2740" i="1"/>
  <c r="P2740" i="1"/>
  <c r="Q2740" i="1"/>
  <c r="R2740" i="1"/>
  <c r="S2740" i="1"/>
  <c r="L2741" i="1"/>
  <c r="M2741" i="1"/>
  <c r="N2741" i="1"/>
  <c r="O2741" i="1"/>
  <c r="P2741" i="1"/>
  <c r="Q2741" i="1"/>
  <c r="R2741" i="1"/>
  <c r="S2741" i="1"/>
  <c r="L2742" i="1"/>
  <c r="M2742" i="1"/>
  <c r="N2742" i="1"/>
  <c r="O2742" i="1"/>
  <c r="P2742" i="1"/>
  <c r="Q2742" i="1"/>
  <c r="R2742" i="1"/>
  <c r="S2742" i="1"/>
  <c r="L2743" i="1"/>
  <c r="M2743" i="1"/>
  <c r="N2743" i="1"/>
  <c r="O2743" i="1"/>
  <c r="P2743" i="1"/>
  <c r="Q2743" i="1"/>
  <c r="R2743" i="1"/>
  <c r="S2743" i="1"/>
  <c r="L2744" i="1"/>
  <c r="M2744" i="1"/>
  <c r="N2744" i="1"/>
  <c r="O2744" i="1"/>
  <c r="P2744" i="1"/>
  <c r="Q2744" i="1"/>
  <c r="R2744" i="1"/>
  <c r="S2744" i="1"/>
  <c r="L2745" i="1"/>
  <c r="M2745" i="1"/>
  <c r="N2745" i="1"/>
  <c r="O2745" i="1"/>
  <c r="P2745" i="1"/>
  <c r="Q2745" i="1"/>
  <c r="R2745" i="1"/>
  <c r="S2745" i="1"/>
  <c r="L2746" i="1"/>
  <c r="M2746" i="1"/>
  <c r="N2746" i="1"/>
  <c r="O2746" i="1"/>
  <c r="P2746" i="1"/>
  <c r="Q2746" i="1"/>
  <c r="R2746" i="1"/>
  <c r="S2746" i="1"/>
  <c r="L2747" i="1"/>
  <c r="M2747" i="1"/>
  <c r="N2747" i="1"/>
  <c r="O2747" i="1"/>
  <c r="P2747" i="1"/>
  <c r="Q2747" i="1"/>
  <c r="R2747" i="1"/>
  <c r="S2747" i="1"/>
  <c r="L2748" i="1"/>
  <c r="M2748" i="1"/>
  <c r="N2748" i="1"/>
  <c r="O2748" i="1"/>
  <c r="P2748" i="1"/>
  <c r="Q2748" i="1"/>
  <c r="R2748" i="1"/>
  <c r="S2748" i="1"/>
  <c r="L2749" i="1"/>
  <c r="M2749" i="1"/>
  <c r="N2749" i="1"/>
  <c r="O2749" i="1"/>
  <c r="P2749" i="1"/>
  <c r="Q2749" i="1"/>
  <c r="R2749" i="1"/>
  <c r="S2749" i="1"/>
  <c r="L2750" i="1"/>
  <c r="M2750" i="1"/>
  <c r="N2750" i="1"/>
  <c r="O2750" i="1"/>
  <c r="P2750" i="1"/>
  <c r="Q2750" i="1"/>
  <c r="R2750" i="1"/>
  <c r="S2750" i="1"/>
  <c r="L2751" i="1"/>
  <c r="M2751" i="1"/>
  <c r="N2751" i="1"/>
  <c r="O2751" i="1"/>
  <c r="P2751" i="1"/>
  <c r="Q2751" i="1"/>
  <c r="R2751" i="1"/>
  <c r="S2751" i="1"/>
  <c r="L2752" i="1"/>
  <c r="M2752" i="1"/>
  <c r="N2752" i="1"/>
  <c r="O2752" i="1"/>
  <c r="P2752" i="1"/>
  <c r="Q2752" i="1"/>
  <c r="R2752" i="1"/>
  <c r="S2752" i="1"/>
  <c r="L2753" i="1"/>
  <c r="M2753" i="1"/>
  <c r="N2753" i="1"/>
  <c r="O2753" i="1"/>
  <c r="P2753" i="1"/>
  <c r="Q2753" i="1"/>
  <c r="R2753" i="1"/>
  <c r="S2753" i="1"/>
  <c r="L2754" i="1"/>
  <c r="M2754" i="1"/>
  <c r="N2754" i="1"/>
  <c r="O2754" i="1"/>
  <c r="P2754" i="1"/>
  <c r="Q2754" i="1"/>
  <c r="R2754" i="1"/>
  <c r="S2754" i="1"/>
  <c r="L2755" i="1"/>
  <c r="M2755" i="1"/>
  <c r="N2755" i="1"/>
  <c r="O2755" i="1"/>
  <c r="P2755" i="1"/>
  <c r="Q2755" i="1"/>
  <c r="R2755" i="1"/>
  <c r="S2755" i="1"/>
  <c r="L2756" i="1"/>
  <c r="M2756" i="1"/>
  <c r="N2756" i="1"/>
  <c r="O2756" i="1"/>
  <c r="P2756" i="1"/>
  <c r="Q2756" i="1"/>
  <c r="R2756" i="1"/>
  <c r="S2756" i="1"/>
  <c r="L2757" i="1"/>
  <c r="M2757" i="1"/>
  <c r="N2757" i="1"/>
  <c r="O2757" i="1"/>
  <c r="P2757" i="1"/>
  <c r="Q2757" i="1"/>
  <c r="R2757" i="1"/>
  <c r="S2757" i="1"/>
  <c r="L2758" i="1"/>
  <c r="M2758" i="1"/>
  <c r="N2758" i="1"/>
  <c r="O2758" i="1"/>
  <c r="P2758" i="1"/>
  <c r="Q2758" i="1"/>
  <c r="R2758" i="1"/>
  <c r="S2758" i="1"/>
  <c r="L2759" i="1"/>
  <c r="M2759" i="1"/>
  <c r="N2759" i="1"/>
  <c r="O2759" i="1"/>
  <c r="P2759" i="1"/>
  <c r="Q2759" i="1"/>
  <c r="R2759" i="1"/>
  <c r="S2759" i="1"/>
  <c r="L2760" i="1"/>
  <c r="M2760" i="1"/>
  <c r="N2760" i="1"/>
  <c r="O2760" i="1"/>
  <c r="P2760" i="1"/>
  <c r="Q2760" i="1"/>
  <c r="R2760" i="1"/>
  <c r="S2760" i="1"/>
  <c r="L2761" i="1"/>
  <c r="M2761" i="1"/>
  <c r="N2761" i="1"/>
  <c r="O2761" i="1"/>
  <c r="P2761" i="1"/>
  <c r="Q2761" i="1"/>
  <c r="R2761" i="1"/>
  <c r="S2761" i="1"/>
  <c r="L2762" i="1"/>
  <c r="M2762" i="1"/>
  <c r="N2762" i="1"/>
  <c r="O2762" i="1"/>
  <c r="P2762" i="1"/>
  <c r="Q2762" i="1"/>
  <c r="R2762" i="1"/>
  <c r="S2762" i="1"/>
  <c r="L2763" i="1"/>
  <c r="M2763" i="1"/>
  <c r="N2763" i="1"/>
  <c r="O2763" i="1"/>
  <c r="P2763" i="1"/>
  <c r="Q2763" i="1"/>
  <c r="R2763" i="1"/>
  <c r="S2763" i="1"/>
  <c r="L2764" i="1"/>
  <c r="M2764" i="1"/>
  <c r="N2764" i="1"/>
  <c r="O2764" i="1"/>
  <c r="P2764" i="1"/>
  <c r="Q2764" i="1"/>
  <c r="R2764" i="1"/>
  <c r="S2764" i="1"/>
  <c r="L2765" i="1"/>
  <c r="M2765" i="1"/>
  <c r="N2765" i="1"/>
  <c r="O2765" i="1"/>
  <c r="P2765" i="1"/>
  <c r="Q2765" i="1"/>
  <c r="R2765" i="1"/>
  <c r="S2765" i="1"/>
  <c r="L2766" i="1"/>
  <c r="M2766" i="1"/>
  <c r="N2766" i="1"/>
  <c r="O2766" i="1"/>
  <c r="P2766" i="1"/>
  <c r="Q2766" i="1"/>
  <c r="R2766" i="1"/>
  <c r="S2766" i="1"/>
  <c r="L2767" i="1"/>
  <c r="M2767" i="1"/>
  <c r="N2767" i="1"/>
  <c r="O2767" i="1"/>
  <c r="P2767" i="1"/>
  <c r="Q2767" i="1"/>
  <c r="R2767" i="1"/>
  <c r="S2767" i="1"/>
  <c r="L2768" i="1"/>
  <c r="M2768" i="1"/>
  <c r="N2768" i="1"/>
  <c r="O2768" i="1"/>
  <c r="P2768" i="1"/>
  <c r="Q2768" i="1"/>
  <c r="R2768" i="1"/>
  <c r="S2768" i="1"/>
  <c r="L2769" i="1"/>
  <c r="M2769" i="1"/>
  <c r="N2769" i="1"/>
  <c r="O2769" i="1"/>
  <c r="P2769" i="1"/>
  <c r="Q2769" i="1"/>
  <c r="R2769" i="1"/>
  <c r="S2769" i="1"/>
  <c r="L2770" i="1"/>
  <c r="M2770" i="1"/>
  <c r="N2770" i="1"/>
  <c r="O2770" i="1"/>
  <c r="P2770" i="1"/>
  <c r="Q2770" i="1"/>
  <c r="R2770" i="1"/>
  <c r="S2770" i="1"/>
  <c r="L2771" i="1"/>
  <c r="M2771" i="1"/>
  <c r="N2771" i="1"/>
  <c r="O2771" i="1"/>
  <c r="P2771" i="1"/>
  <c r="Q2771" i="1"/>
  <c r="R2771" i="1"/>
  <c r="S2771" i="1"/>
  <c r="L2772" i="1"/>
  <c r="M2772" i="1"/>
  <c r="N2772" i="1"/>
  <c r="O2772" i="1"/>
  <c r="P2772" i="1"/>
  <c r="Q2772" i="1"/>
  <c r="R2772" i="1"/>
  <c r="S2772" i="1"/>
  <c r="L2773" i="1"/>
  <c r="M2773" i="1"/>
  <c r="N2773" i="1"/>
  <c r="O2773" i="1"/>
  <c r="P2773" i="1"/>
  <c r="Q2773" i="1"/>
  <c r="R2773" i="1"/>
  <c r="S2773" i="1"/>
  <c r="L2774" i="1"/>
  <c r="M2774" i="1"/>
  <c r="N2774" i="1"/>
  <c r="O2774" i="1"/>
  <c r="P2774" i="1"/>
  <c r="Q2774" i="1"/>
  <c r="R2774" i="1"/>
  <c r="S2774" i="1"/>
  <c r="L2775" i="1"/>
  <c r="M2775" i="1"/>
  <c r="N2775" i="1"/>
  <c r="O2775" i="1"/>
  <c r="P2775" i="1"/>
  <c r="Q2775" i="1"/>
  <c r="R2775" i="1"/>
  <c r="S2775" i="1"/>
  <c r="L2776" i="1"/>
  <c r="M2776" i="1"/>
  <c r="N2776" i="1"/>
  <c r="O2776" i="1"/>
  <c r="P2776" i="1"/>
  <c r="Q2776" i="1"/>
  <c r="R2776" i="1"/>
  <c r="S2776" i="1"/>
  <c r="L2777" i="1"/>
  <c r="M2777" i="1"/>
  <c r="N2777" i="1"/>
  <c r="O2777" i="1"/>
  <c r="P2777" i="1"/>
  <c r="Q2777" i="1"/>
  <c r="R2777" i="1"/>
  <c r="S2777" i="1"/>
  <c r="L2778" i="1"/>
  <c r="M2778" i="1"/>
  <c r="N2778" i="1"/>
  <c r="O2778" i="1"/>
  <c r="P2778" i="1"/>
  <c r="Q2778" i="1"/>
  <c r="R2778" i="1"/>
  <c r="S2778" i="1"/>
  <c r="L2779" i="1"/>
  <c r="M2779" i="1"/>
  <c r="N2779" i="1"/>
  <c r="O2779" i="1"/>
  <c r="P2779" i="1"/>
  <c r="Q2779" i="1"/>
  <c r="R2779" i="1"/>
  <c r="S2779" i="1"/>
  <c r="L2780" i="1"/>
  <c r="M2780" i="1"/>
  <c r="N2780" i="1"/>
  <c r="O2780" i="1"/>
  <c r="P2780" i="1"/>
  <c r="Q2780" i="1"/>
  <c r="R2780" i="1"/>
  <c r="S2780" i="1"/>
  <c r="L2781" i="1"/>
  <c r="M2781" i="1"/>
  <c r="N2781" i="1"/>
  <c r="O2781" i="1"/>
  <c r="P2781" i="1"/>
  <c r="Q2781" i="1"/>
  <c r="R2781" i="1"/>
  <c r="S2781" i="1"/>
  <c r="L2782" i="1"/>
  <c r="M2782" i="1"/>
  <c r="N2782" i="1"/>
  <c r="O2782" i="1"/>
  <c r="P2782" i="1"/>
  <c r="Q2782" i="1"/>
  <c r="R2782" i="1"/>
  <c r="S2782" i="1"/>
  <c r="L2783" i="1"/>
  <c r="M2783" i="1"/>
  <c r="N2783" i="1"/>
  <c r="O2783" i="1"/>
  <c r="P2783" i="1"/>
  <c r="Q2783" i="1"/>
  <c r="R2783" i="1"/>
  <c r="S2783" i="1"/>
  <c r="L2784" i="1"/>
  <c r="M2784" i="1"/>
  <c r="N2784" i="1"/>
  <c r="O2784" i="1"/>
  <c r="P2784" i="1"/>
  <c r="Q2784" i="1"/>
  <c r="R2784" i="1"/>
  <c r="S2784" i="1"/>
  <c r="L2785" i="1"/>
  <c r="M2785" i="1"/>
  <c r="N2785" i="1"/>
  <c r="O2785" i="1"/>
  <c r="P2785" i="1"/>
  <c r="Q2785" i="1"/>
  <c r="R2785" i="1"/>
  <c r="S2785" i="1"/>
  <c r="L2786" i="1"/>
  <c r="M2786" i="1"/>
  <c r="N2786" i="1"/>
  <c r="O2786" i="1"/>
  <c r="P2786" i="1"/>
  <c r="Q2786" i="1"/>
  <c r="R2786" i="1"/>
  <c r="S2786" i="1"/>
  <c r="L2787" i="1"/>
  <c r="M2787" i="1"/>
  <c r="N2787" i="1"/>
  <c r="O2787" i="1"/>
  <c r="P2787" i="1"/>
  <c r="Q2787" i="1"/>
  <c r="R2787" i="1"/>
  <c r="S2787" i="1"/>
  <c r="L2788" i="1"/>
  <c r="M2788" i="1"/>
  <c r="N2788" i="1"/>
  <c r="O2788" i="1"/>
  <c r="P2788" i="1"/>
  <c r="Q2788" i="1"/>
  <c r="R2788" i="1"/>
  <c r="S2788" i="1"/>
  <c r="L2789" i="1"/>
  <c r="M2789" i="1"/>
  <c r="N2789" i="1"/>
  <c r="O2789" i="1"/>
  <c r="P2789" i="1"/>
  <c r="Q2789" i="1"/>
  <c r="R2789" i="1"/>
  <c r="S2789" i="1"/>
  <c r="L2790" i="1"/>
  <c r="M2790" i="1"/>
  <c r="N2790" i="1"/>
  <c r="O2790" i="1"/>
  <c r="P2790" i="1"/>
  <c r="Q2790" i="1"/>
  <c r="R2790" i="1"/>
  <c r="S2790" i="1"/>
  <c r="L2791" i="1"/>
  <c r="M2791" i="1"/>
  <c r="N2791" i="1"/>
  <c r="O2791" i="1"/>
  <c r="P2791" i="1"/>
  <c r="Q2791" i="1"/>
  <c r="R2791" i="1"/>
  <c r="S2791" i="1"/>
  <c r="L2792" i="1"/>
  <c r="M2792" i="1"/>
  <c r="N2792" i="1"/>
  <c r="O2792" i="1"/>
  <c r="P2792" i="1"/>
  <c r="Q2792" i="1"/>
  <c r="R2792" i="1"/>
  <c r="S2792" i="1"/>
  <c r="L2793" i="1"/>
  <c r="M2793" i="1"/>
  <c r="N2793" i="1"/>
  <c r="O2793" i="1"/>
  <c r="P2793" i="1"/>
  <c r="Q2793" i="1"/>
  <c r="R2793" i="1"/>
  <c r="S2793" i="1"/>
  <c r="L2794" i="1"/>
  <c r="M2794" i="1"/>
  <c r="N2794" i="1"/>
  <c r="O2794" i="1"/>
  <c r="P2794" i="1"/>
  <c r="Q2794" i="1"/>
  <c r="R2794" i="1"/>
  <c r="S2794" i="1"/>
  <c r="L2795" i="1"/>
  <c r="M2795" i="1"/>
  <c r="N2795" i="1"/>
  <c r="O2795" i="1"/>
  <c r="P2795" i="1"/>
  <c r="Q2795" i="1"/>
  <c r="R2795" i="1"/>
  <c r="S2795" i="1"/>
  <c r="L2796" i="1"/>
  <c r="M2796" i="1"/>
  <c r="N2796" i="1"/>
  <c r="O2796" i="1"/>
  <c r="P2796" i="1"/>
  <c r="Q2796" i="1"/>
  <c r="R2796" i="1"/>
  <c r="S2796" i="1"/>
  <c r="L2797" i="1"/>
  <c r="M2797" i="1"/>
  <c r="N2797" i="1"/>
  <c r="O2797" i="1"/>
  <c r="P2797" i="1"/>
  <c r="Q2797" i="1"/>
  <c r="R2797" i="1"/>
  <c r="S2797" i="1"/>
  <c r="L2798" i="1"/>
  <c r="M2798" i="1"/>
  <c r="N2798" i="1"/>
  <c r="O2798" i="1"/>
  <c r="P2798" i="1"/>
  <c r="Q2798" i="1"/>
  <c r="R2798" i="1"/>
  <c r="S2798" i="1"/>
  <c r="L2799" i="1"/>
  <c r="M2799" i="1"/>
  <c r="N2799" i="1"/>
  <c r="O2799" i="1"/>
  <c r="P2799" i="1"/>
  <c r="Q2799" i="1"/>
  <c r="R2799" i="1"/>
  <c r="S2799" i="1"/>
  <c r="L2800" i="1"/>
  <c r="M2800" i="1"/>
  <c r="N2800" i="1"/>
  <c r="O2800" i="1"/>
  <c r="P2800" i="1"/>
  <c r="Q2800" i="1"/>
  <c r="R2800" i="1"/>
  <c r="S2800" i="1"/>
  <c r="L2801" i="1"/>
  <c r="M2801" i="1"/>
  <c r="N2801" i="1"/>
  <c r="O2801" i="1"/>
  <c r="P2801" i="1"/>
  <c r="Q2801" i="1"/>
  <c r="R2801" i="1"/>
  <c r="S2801" i="1"/>
  <c r="L2802" i="1"/>
  <c r="M2802" i="1"/>
  <c r="N2802" i="1"/>
  <c r="O2802" i="1"/>
  <c r="P2802" i="1"/>
  <c r="Q2802" i="1"/>
  <c r="R2802" i="1"/>
  <c r="S2802" i="1"/>
  <c r="L2803" i="1"/>
  <c r="M2803" i="1"/>
  <c r="N2803" i="1"/>
  <c r="O2803" i="1"/>
  <c r="P2803" i="1"/>
  <c r="Q2803" i="1"/>
  <c r="R2803" i="1"/>
  <c r="S2803" i="1"/>
  <c r="L2804" i="1"/>
  <c r="M2804" i="1"/>
  <c r="N2804" i="1"/>
  <c r="O2804" i="1"/>
  <c r="P2804" i="1"/>
  <c r="Q2804" i="1"/>
  <c r="R2804" i="1"/>
  <c r="S2804" i="1"/>
  <c r="L2805" i="1"/>
  <c r="M2805" i="1"/>
  <c r="N2805" i="1"/>
  <c r="O2805" i="1"/>
  <c r="P2805" i="1"/>
  <c r="Q2805" i="1"/>
  <c r="R2805" i="1"/>
  <c r="S2805" i="1"/>
  <c r="L2806" i="1"/>
  <c r="M2806" i="1"/>
  <c r="N2806" i="1"/>
  <c r="O2806" i="1"/>
  <c r="P2806" i="1"/>
  <c r="Q2806" i="1"/>
  <c r="R2806" i="1"/>
  <c r="S2806" i="1"/>
  <c r="L2807" i="1"/>
  <c r="M2807" i="1"/>
  <c r="N2807" i="1"/>
  <c r="O2807" i="1"/>
  <c r="P2807" i="1"/>
  <c r="Q2807" i="1"/>
  <c r="R2807" i="1"/>
  <c r="S2807" i="1"/>
  <c r="L2808" i="1"/>
  <c r="M2808" i="1"/>
  <c r="N2808" i="1"/>
  <c r="O2808" i="1"/>
  <c r="P2808" i="1"/>
  <c r="Q2808" i="1"/>
  <c r="R2808" i="1"/>
  <c r="S2808" i="1"/>
  <c r="L2809" i="1"/>
  <c r="M2809" i="1"/>
  <c r="N2809" i="1"/>
  <c r="O2809" i="1"/>
  <c r="P2809" i="1"/>
  <c r="Q2809" i="1"/>
  <c r="R2809" i="1"/>
  <c r="S2809" i="1"/>
  <c r="L2810" i="1"/>
  <c r="M2810" i="1"/>
  <c r="N2810" i="1"/>
  <c r="O2810" i="1"/>
  <c r="P2810" i="1"/>
  <c r="Q2810" i="1"/>
  <c r="R2810" i="1"/>
  <c r="S2810" i="1"/>
  <c r="L2811" i="1"/>
  <c r="M2811" i="1"/>
  <c r="N2811" i="1"/>
  <c r="O2811" i="1"/>
  <c r="P2811" i="1"/>
  <c r="Q2811" i="1"/>
  <c r="R2811" i="1"/>
  <c r="S2811" i="1"/>
  <c r="L2812" i="1"/>
  <c r="M2812" i="1"/>
  <c r="N2812" i="1"/>
  <c r="O2812" i="1"/>
  <c r="P2812" i="1"/>
  <c r="Q2812" i="1"/>
  <c r="R2812" i="1"/>
  <c r="S2812" i="1"/>
  <c r="L2813" i="1"/>
  <c r="M2813" i="1"/>
  <c r="N2813" i="1"/>
  <c r="O2813" i="1"/>
  <c r="P2813" i="1"/>
  <c r="Q2813" i="1"/>
  <c r="R2813" i="1"/>
  <c r="S2813" i="1"/>
  <c r="L2814" i="1"/>
  <c r="M2814" i="1"/>
  <c r="N2814" i="1"/>
  <c r="O2814" i="1"/>
  <c r="P2814" i="1"/>
  <c r="Q2814" i="1"/>
  <c r="R2814" i="1"/>
  <c r="S2814" i="1"/>
  <c r="L2815" i="1"/>
  <c r="M2815" i="1"/>
  <c r="N2815" i="1"/>
  <c r="O2815" i="1"/>
  <c r="P2815" i="1"/>
  <c r="Q2815" i="1"/>
  <c r="R2815" i="1"/>
  <c r="S2815" i="1"/>
  <c r="L2816" i="1"/>
  <c r="M2816" i="1"/>
  <c r="N2816" i="1"/>
  <c r="O2816" i="1"/>
  <c r="P2816" i="1"/>
  <c r="Q2816" i="1"/>
  <c r="R2816" i="1"/>
  <c r="S2816" i="1"/>
  <c r="L2817" i="1"/>
  <c r="M2817" i="1"/>
  <c r="N2817" i="1"/>
  <c r="O2817" i="1"/>
  <c r="P2817" i="1"/>
  <c r="Q2817" i="1"/>
  <c r="R2817" i="1"/>
  <c r="S2817" i="1"/>
  <c r="L2818" i="1"/>
  <c r="M2818" i="1"/>
  <c r="N2818" i="1"/>
  <c r="O2818" i="1"/>
  <c r="P2818" i="1"/>
  <c r="Q2818" i="1"/>
  <c r="R2818" i="1"/>
  <c r="S2818" i="1"/>
  <c r="L2819" i="1"/>
  <c r="M2819" i="1"/>
  <c r="N2819" i="1"/>
  <c r="O2819" i="1"/>
  <c r="P2819" i="1"/>
  <c r="Q2819" i="1"/>
  <c r="R2819" i="1"/>
  <c r="S2819" i="1"/>
  <c r="L2820" i="1"/>
  <c r="M2820" i="1"/>
  <c r="N2820" i="1"/>
  <c r="O2820" i="1"/>
  <c r="P2820" i="1"/>
  <c r="Q2820" i="1"/>
  <c r="R2820" i="1"/>
  <c r="S2820" i="1"/>
  <c r="L2821" i="1"/>
  <c r="M2821" i="1"/>
  <c r="N2821" i="1"/>
  <c r="O2821" i="1"/>
  <c r="P2821" i="1"/>
  <c r="Q2821" i="1"/>
  <c r="R2821" i="1"/>
  <c r="S2821" i="1"/>
  <c r="L2822" i="1"/>
  <c r="M2822" i="1"/>
  <c r="N2822" i="1"/>
  <c r="O2822" i="1"/>
  <c r="P2822" i="1"/>
  <c r="Q2822" i="1"/>
  <c r="R2822" i="1"/>
  <c r="S2822" i="1"/>
  <c r="L2823" i="1"/>
  <c r="M2823" i="1"/>
  <c r="N2823" i="1"/>
  <c r="O2823" i="1"/>
  <c r="P2823" i="1"/>
  <c r="Q2823" i="1"/>
  <c r="R2823" i="1"/>
  <c r="S2823" i="1"/>
  <c r="L2824" i="1"/>
  <c r="M2824" i="1"/>
  <c r="N2824" i="1"/>
  <c r="O2824" i="1"/>
  <c r="P2824" i="1"/>
  <c r="Q2824" i="1"/>
  <c r="R2824" i="1"/>
  <c r="S2824" i="1"/>
  <c r="L2825" i="1"/>
  <c r="M2825" i="1"/>
  <c r="N2825" i="1"/>
  <c r="O2825" i="1"/>
  <c r="P2825" i="1"/>
  <c r="Q2825" i="1"/>
  <c r="R2825" i="1"/>
  <c r="S2825" i="1"/>
  <c r="L2826" i="1"/>
  <c r="M2826" i="1"/>
  <c r="N2826" i="1"/>
  <c r="O2826" i="1"/>
  <c r="P2826" i="1"/>
  <c r="Q2826" i="1"/>
  <c r="R2826" i="1"/>
  <c r="S2826" i="1"/>
  <c r="L2827" i="1"/>
  <c r="M2827" i="1"/>
  <c r="N2827" i="1"/>
  <c r="O2827" i="1"/>
  <c r="P2827" i="1"/>
  <c r="Q2827" i="1"/>
  <c r="R2827" i="1"/>
  <c r="S2827" i="1"/>
  <c r="L2828" i="1"/>
  <c r="M2828" i="1"/>
  <c r="N2828" i="1"/>
  <c r="O2828" i="1"/>
  <c r="P2828" i="1"/>
  <c r="Q2828" i="1"/>
  <c r="R2828" i="1"/>
  <c r="S2828" i="1"/>
  <c r="L2829" i="1"/>
  <c r="M2829" i="1"/>
  <c r="N2829" i="1"/>
  <c r="O2829" i="1"/>
  <c r="P2829" i="1"/>
  <c r="Q2829" i="1"/>
  <c r="R2829" i="1"/>
  <c r="S2829" i="1"/>
  <c r="L2830" i="1"/>
  <c r="M2830" i="1"/>
  <c r="N2830" i="1"/>
  <c r="O2830" i="1"/>
  <c r="P2830" i="1"/>
  <c r="Q2830" i="1"/>
  <c r="R2830" i="1"/>
  <c r="S2830" i="1"/>
  <c r="L2831" i="1"/>
  <c r="M2831" i="1"/>
  <c r="N2831" i="1"/>
  <c r="O2831" i="1"/>
  <c r="P2831" i="1"/>
  <c r="Q2831" i="1"/>
  <c r="R2831" i="1"/>
  <c r="S2831" i="1"/>
  <c r="L2832" i="1"/>
  <c r="M2832" i="1"/>
  <c r="N2832" i="1"/>
  <c r="O2832" i="1"/>
  <c r="P2832" i="1"/>
  <c r="Q2832" i="1"/>
  <c r="R2832" i="1"/>
  <c r="S2832" i="1"/>
  <c r="L2833" i="1"/>
  <c r="M2833" i="1"/>
  <c r="N2833" i="1"/>
  <c r="O2833" i="1"/>
  <c r="P2833" i="1"/>
  <c r="Q2833" i="1"/>
  <c r="R2833" i="1"/>
  <c r="S2833" i="1"/>
  <c r="L2834" i="1"/>
  <c r="M2834" i="1"/>
  <c r="N2834" i="1"/>
  <c r="O2834" i="1"/>
  <c r="P2834" i="1"/>
  <c r="Q2834" i="1"/>
  <c r="R2834" i="1"/>
  <c r="S2834" i="1"/>
  <c r="L2835" i="1"/>
  <c r="M2835" i="1"/>
  <c r="N2835" i="1"/>
  <c r="O2835" i="1"/>
  <c r="P2835" i="1"/>
  <c r="Q2835" i="1"/>
  <c r="R2835" i="1"/>
  <c r="S2835" i="1"/>
  <c r="L2836" i="1"/>
  <c r="M2836" i="1"/>
  <c r="N2836" i="1"/>
  <c r="O2836" i="1"/>
  <c r="P2836" i="1"/>
  <c r="Q2836" i="1"/>
  <c r="R2836" i="1"/>
  <c r="S2836" i="1"/>
  <c r="L2837" i="1"/>
  <c r="M2837" i="1"/>
  <c r="N2837" i="1"/>
  <c r="O2837" i="1"/>
  <c r="P2837" i="1"/>
  <c r="Q2837" i="1"/>
  <c r="R2837" i="1"/>
  <c r="S2837" i="1"/>
  <c r="L2838" i="1"/>
  <c r="M2838" i="1"/>
  <c r="N2838" i="1"/>
  <c r="O2838" i="1"/>
  <c r="P2838" i="1"/>
  <c r="Q2838" i="1"/>
  <c r="R2838" i="1"/>
  <c r="S2838" i="1"/>
  <c r="L2839" i="1"/>
  <c r="M2839" i="1"/>
  <c r="N2839" i="1"/>
  <c r="O2839" i="1"/>
  <c r="P2839" i="1"/>
  <c r="Q2839" i="1"/>
  <c r="R2839" i="1"/>
  <c r="S2839" i="1"/>
  <c r="L2840" i="1"/>
  <c r="M2840" i="1"/>
  <c r="N2840" i="1"/>
  <c r="O2840" i="1"/>
  <c r="P2840" i="1"/>
  <c r="Q2840" i="1"/>
  <c r="R2840" i="1"/>
  <c r="S2840" i="1"/>
  <c r="L2841" i="1"/>
  <c r="M2841" i="1"/>
  <c r="N2841" i="1"/>
  <c r="O2841" i="1"/>
  <c r="P2841" i="1"/>
  <c r="Q2841" i="1"/>
  <c r="R2841" i="1"/>
  <c r="S2841" i="1"/>
  <c r="L2842" i="1"/>
  <c r="M2842" i="1"/>
  <c r="N2842" i="1"/>
  <c r="O2842" i="1"/>
  <c r="P2842" i="1"/>
  <c r="Q2842" i="1"/>
  <c r="R2842" i="1"/>
  <c r="S2842" i="1"/>
  <c r="L2843" i="1"/>
  <c r="M2843" i="1"/>
  <c r="N2843" i="1"/>
  <c r="O2843" i="1"/>
  <c r="P2843" i="1"/>
  <c r="Q2843" i="1"/>
  <c r="R2843" i="1"/>
  <c r="S2843" i="1"/>
  <c r="L2844" i="1"/>
  <c r="M2844" i="1"/>
  <c r="N2844" i="1"/>
  <c r="O2844" i="1"/>
  <c r="P2844" i="1"/>
  <c r="Q2844" i="1"/>
  <c r="R2844" i="1"/>
  <c r="S2844" i="1"/>
  <c r="L2845" i="1"/>
  <c r="M2845" i="1"/>
  <c r="N2845" i="1"/>
  <c r="O2845" i="1"/>
  <c r="P2845" i="1"/>
  <c r="Q2845" i="1"/>
  <c r="R2845" i="1"/>
  <c r="S2845" i="1"/>
  <c r="L2846" i="1"/>
  <c r="M2846" i="1"/>
  <c r="N2846" i="1"/>
  <c r="O2846" i="1"/>
  <c r="P2846" i="1"/>
  <c r="Q2846" i="1"/>
  <c r="R2846" i="1"/>
  <c r="S2846" i="1"/>
  <c r="L2847" i="1"/>
  <c r="M2847" i="1"/>
  <c r="N2847" i="1"/>
  <c r="O2847" i="1"/>
  <c r="P2847" i="1"/>
  <c r="Q2847" i="1"/>
  <c r="R2847" i="1"/>
  <c r="S2847" i="1"/>
  <c r="L2848" i="1"/>
  <c r="M2848" i="1"/>
  <c r="N2848" i="1"/>
  <c r="O2848" i="1"/>
  <c r="P2848" i="1"/>
  <c r="Q2848" i="1"/>
  <c r="R2848" i="1"/>
  <c r="S2848" i="1"/>
  <c r="L2849" i="1"/>
  <c r="M2849" i="1"/>
  <c r="N2849" i="1"/>
  <c r="O2849" i="1"/>
  <c r="P2849" i="1"/>
  <c r="Q2849" i="1"/>
  <c r="R2849" i="1"/>
  <c r="S2849" i="1"/>
  <c r="L2850" i="1"/>
  <c r="M2850" i="1"/>
  <c r="N2850" i="1"/>
  <c r="O2850" i="1"/>
  <c r="P2850" i="1"/>
  <c r="Q2850" i="1"/>
  <c r="R2850" i="1"/>
  <c r="S2850" i="1"/>
  <c r="L2851" i="1"/>
  <c r="M2851" i="1"/>
  <c r="N2851" i="1"/>
  <c r="O2851" i="1"/>
  <c r="P2851" i="1"/>
  <c r="Q2851" i="1"/>
  <c r="R2851" i="1"/>
  <c r="S2851" i="1"/>
  <c r="L2852" i="1"/>
  <c r="M2852" i="1"/>
  <c r="N2852" i="1"/>
  <c r="O2852" i="1"/>
  <c r="P2852" i="1"/>
  <c r="Q2852" i="1"/>
  <c r="R2852" i="1"/>
  <c r="S2852" i="1"/>
  <c r="L2853" i="1"/>
  <c r="M2853" i="1"/>
  <c r="N2853" i="1"/>
  <c r="O2853" i="1"/>
  <c r="P2853" i="1"/>
  <c r="Q2853" i="1"/>
  <c r="R2853" i="1"/>
  <c r="S2853" i="1"/>
  <c r="L2854" i="1"/>
  <c r="M2854" i="1"/>
  <c r="N2854" i="1"/>
  <c r="O2854" i="1"/>
  <c r="P2854" i="1"/>
  <c r="Q2854" i="1"/>
  <c r="R2854" i="1"/>
  <c r="S2854" i="1"/>
  <c r="L2855" i="1"/>
  <c r="M2855" i="1"/>
  <c r="N2855" i="1"/>
  <c r="O2855" i="1"/>
  <c r="P2855" i="1"/>
  <c r="Q2855" i="1"/>
  <c r="R2855" i="1"/>
  <c r="S2855" i="1"/>
  <c r="L2856" i="1"/>
  <c r="M2856" i="1"/>
  <c r="N2856" i="1"/>
  <c r="O2856" i="1"/>
  <c r="P2856" i="1"/>
  <c r="Q2856" i="1"/>
  <c r="R2856" i="1"/>
  <c r="S2856" i="1"/>
  <c r="L2857" i="1"/>
  <c r="M2857" i="1"/>
  <c r="N2857" i="1"/>
  <c r="O2857" i="1"/>
  <c r="P2857" i="1"/>
  <c r="Q2857" i="1"/>
  <c r="R2857" i="1"/>
  <c r="S2857" i="1"/>
  <c r="L2858" i="1"/>
  <c r="M2858" i="1"/>
  <c r="N2858" i="1"/>
  <c r="O2858" i="1"/>
  <c r="P2858" i="1"/>
  <c r="Q2858" i="1"/>
  <c r="R2858" i="1"/>
  <c r="S2858" i="1"/>
  <c r="L2859" i="1"/>
  <c r="M2859" i="1"/>
  <c r="N2859" i="1"/>
  <c r="O2859" i="1"/>
  <c r="P2859" i="1"/>
  <c r="Q2859" i="1"/>
  <c r="R2859" i="1"/>
  <c r="S2859" i="1"/>
  <c r="L2860" i="1"/>
  <c r="M2860" i="1"/>
  <c r="N2860" i="1"/>
  <c r="O2860" i="1"/>
  <c r="P2860" i="1"/>
  <c r="Q2860" i="1"/>
  <c r="R2860" i="1"/>
  <c r="S2860" i="1"/>
  <c r="L2861" i="1"/>
  <c r="M2861" i="1"/>
  <c r="N2861" i="1"/>
  <c r="O2861" i="1"/>
  <c r="P2861" i="1"/>
  <c r="Q2861" i="1"/>
  <c r="R2861" i="1"/>
  <c r="S2861" i="1"/>
  <c r="L2862" i="1"/>
  <c r="M2862" i="1"/>
  <c r="N2862" i="1"/>
  <c r="O2862" i="1"/>
  <c r="P2862" i="1"/>
  <c r="Q2862" i="1"/>
  <c r="R2862" i="1"/>
  <c r="S2862" i="1"/>
  <c r="L2863" i="1"/>
  <c r="M2863" i="1"/>
  <c r="N2863" i="1"/>
  <c r="O2863" i="1"/>
  <c r="P2863" i="1"/>
  <c r="Q2863" i="1"/>
  <c r="R2863" i="1"/>
  <c r="S2863" i="1"/>
  <c r="L2864" i="1"/>
  <c r="M2864" i="1"/>
  <c r="N2864" i="1"/>
  <c r="O2864" i="1"/>
  <c r="P2864" i="1"/>
  <c r="Q2864" i="1"/>
  <c r="R2864" i="1"/>
  <c r="S2864" i="1"/>
  <c r="L2865" i="1"/>
  <c r="M2865" i="1"/>
  <c r="N2865" i="1"/>
  <c r="O2865" i="1"/>
  <c r="P2865" i="1"/>
  <c r="Q2865" i="1"/>
  <c r="R2865" i="1"/>
  <c r="S2865" i="1"/>
  <c r="L2866" i="1"/>
  <c r="M2866" i="1"/>
  <c r="N2866" i="1"/>
  <c r="O2866" i="1"/>
  <c r="P2866" i="1"/>
  <c r="Q2866" i="1"/>
  <c r="R2866" i="1"/>
  <c r="S2866" i="1"/>
  <c r="L2867" i="1"/>
  <c r="M2867" i="1"/>
  <c r="N2867" i="1"/>
  <c r="O2867" i="1"/>
  <c r="P2867" i="1"/>
  <c r="Q2867" i="1"/>
  <c r="R2867" i="1"/>
  <c r="S2867" i="1"/>
  <c r="L2868" i="1"/>
  <c r="M2868" i="1"/>
  <c r="N2868" i="1"/>
  <c r="O2868" i="1"/>
  <c r="P2868" i="1"/>
  <c r="Q2868" i="1"/>
  <c r="R2868" i="1"/>
  <c r="S2868" i="1"/>
  <c r="L2869" i="1"/>
  <c r="M2869" i="1"/>
  <c r="N2869" i="1"/>
  <c r="O2869" i="1"/>
  <c r="P2869" i="1"/>
  <c r="Q2869" i="1"/>
  <c r="R2869" i="1"/>
  <c r="S2869" i="1"/>
  <c r="L2870" i="1"/>
  <c r="M2870" i="1"/>
  <c r="N2870" i="1"/>
  <c r="O2870" i="1"/>
  <c r="P2870" i="1"/>
  <c r="Q2870" i="1"/>
  <c r="R2870" i="1"/>
  <c r="S2870" i="1"/>
  <c r="L2871" i="1"/>
  <c r="M2871" i="1"/>
  <c r="N2871" i="1"/>
  <c r="O2871" i="1"/>
  <c r="P2871" i="1"/>
  <c r="Q2871" i="1"/>
  <c r="R2871" i="1"/>
  <c r="S2871" i="1"/>
  <c r="L2872" i="1"/>
  <c r="M2872" i="1"/>
  <c r="N2872" i="1"/>
  <c r="O2872" i="1"/>
  <c r="P2872" i="1"/>
  <c r="Q2872" i="1"/>
  <c r="R2872" i="1"/>
  <c r="S2872" i="1"/>
  <c r="L2873" i="1"/>
  <c r="M2873" i="1"/>
  <c r="N2873" i="1"/>
  <c r="O2873" i="1"/>
  <c r="P2873" i="1"/>
  <c r="Q2873" i="1"/>
  <c r="R2873" i="1"/>
  <c r="S2873" i="1"/>
  <c r="L2874" i="1"/>
  <c r="M2874" i="1"/>
  <c r="N2874" i="1"/>
  <c r="O2874" i="1"/>
  <c r="P2874" i="1"/>
  <c r="Q2874" i="1"/>
  <c r="R2874" i="1"/>
  <c r="S2874" i="1"/>
  <c r="L2875" i="1"/>
  <c r="M2875" i="1"/>
  <c r="N2875" i="1"/>
  <c r="O2875" i="1"/>
  <c r="P2875" i="1"/>
  <c r="Q2875" i="1"/>
  <c r="R2875" i="1"/>
  <c r="S2875" i="1"/>
  <c r="L2876" i="1"/>
  <c r="M2876" i="1"/>
  <c r="N2876" i="1"/>
  <c r="O2876" i="1"/>
  <c r="P2876" i="1"/>
  <c r="Q2876" i="1"/>
  <c r="R2876" i="1"/>
  <c r="S2876" i="1"/>
  <c r="L2877" i="1"/>
  <c r="M2877" i="1"/>
  <c r="N2877" i="1"/>
  <c r="O2877" i="1"/>
  <c r="P2877" i="1"/>
  <c r="Q2877" i="1"/>
  <c r="R2877" i="1"/>
  <c r="S2877" i="1"/>
  <c r="L2878" i="1"/>
  <c r="M2878" i="1"/>
  <c r="N2878" i="1"/>
  <c r="O2878" i="1"/>
  <c r="P2878" i="1"/>
  <c r="Q2878" i="1"/>
  <c r="R2878" i="1"/>
  <c r="S2878" i="1"/>
  <c r="L2879" i="1"/>
  <c r="M2879" i="1"/>
  <c r="N2879" i="1"/>
  <c r="O2879" i="1"/>
  <c r="P2879" i="1"/>
  <c r="Q2879" i="1"/>
  <c r="R2879" i="1"/>
  <c r="S2879" i="1"/>
  <c r="L2880" i="1"/>
  <c r="M2880" i="1"/>
  <c r="N2880" i="1"/>
  <c r="O2880" i="1"/>
  <c r="P2880" i="1"/>
  <c r="Q2880" i="1"/>
  <c r="R2880" i="1"/>
  <c r="S2880" i="1"/>
  <c r="L2881" i="1"/>
  <c r="M2881" i="1"/>
  <c r="N2881" i="1"/>
  <c r="O2881" i="1"/>
  <c r="P2881" i="1"/>
  <c r="Q2881" i="1"/>
  <c r="R2881" i="1"/>
  <c r="S2881" i="1"/>
  <c r="L2882" i="1"/>
  <c r="M2882" i="1"/>
  <c r="N2882" i="1"/>
  <c r="O2882" i="1"/>
  <c r="P2882" i="1"/>
  <c r="Q2882" i="1"/>
  <c r="R2882" i="1"/>
  <c r="S2882" i="1"/>
  <c r="L2883" i="1"/>
  <c r="M2883" i="1"/>
  <c r="N2883" i="1"/>
  <c r="O2883" i="1"/>
  <c r="P2883" i="1"/>
  <c r="Q2883" i="1"/>
  <c r="R2883" i="1"/>
  <c r="S2883" i="1"/>
  <c r="L2884" i="1"/>
  <c r="M2884" i="1"/>
  <c r="N2884" i="1"/>
  <c r="O2884" i="1"/>
  <c r="P2884" i="1"/>
  <c r="Q2884" i="1"/>
  <c r="R2884" i="1"/>
  <c r="S2884" i="1"/>
  <c r="L2885" i="1"/>
  <c r="M2885" i="1"/>
  <c r="N2885" i="1"/>
  <c r="O2885" i="1"/>
  <c r="P2885" i="1"/>
  <c r="Q2885" i="1"/>
  <c r="R2885" i="1"/>
  <c r="S2885" i="1"/>
  <c r="L2886" i="1"/>
  <c r="M2886" i="1"/>
  <c r="N2886" i="1"/>
  <c r="O2886" i="1"/>
  <c r="P2886" i="1"/>
  <c r="Q2886" i="1"/>
  <c r="R2886" i="1"/>
  <c r="S2886" i="1"/>
  <c r="L2887" i="1"/>
  <c r="M2887" i="1"/>
  <c r="N2887" i="1"/>
  <c r="O2887" i="1"/>
  <c r="P2887" i="1"/>
  <c r="Q2887" i="1"/>
  <c r="R2887" i="1"/>
  <c r="S2887" i="1"/>
  <c r="L2888" i="1"/>
  <c r="M2888" i="1"/>
  <c r="N2888" i="1"/>
  <c r="O2888" i="1"/>
  <c r="P2888" i="1"/>
  <c r="Q2888" i="1"/>
  <c r="R2888" i="1"/>
  <c r="S2888" i="1"/>
  <c r="L2889" i="1"/>
  <c r="M2889" i="1"/>
  <c r="N2889" i="1"/>
  <c r="O2889" i="1"/>
  <c r="P2889" i="1"/>
  <c r="Q2889" i="1"/>
  <c r="R2889" i="1"/>
  <c r="S2889" i="1"/>
  <c r="L2890" i="1"/>
  <c r="M2890" i="1"/>
  <c r="N2890" i="1"/>
  <c r="O2890" i="1"/>
  <c r="P2890" i="1"/>
  <c r="Q2890" i="1"/>
  <c r="R2890" i="1"/>
  <c r="S2890" i="1"/>
  <c r="L2891" i="1"/>
  <c r="M2891" i="1"/>
  <c r="N2891" i="1"/>
  <c r="O2891" i="1"/>
  <c r="P2891" i="1"/>
  <c r="Q2891" i="1"/>
  <c r="R2891" i="1"/>
  <c r="S2891" i="1"/>
  <c r="L2892" i="1"/>
  <c r="M2892" i="1"/>
  <c r="N2892" i="1"/>
  <c r="O2892" i="1"/>
  <c r="P2892" i="1"/>
  <c r="Q2892" i="1"/>
  <c r="R2892" i="1"/>
  <c r="S2892" i="1"/>
  <c r="L2893" i="1"/>
  <c r="M2893" i="1"/>
  <c r="N2893" i="1"/>
  <c r="O2893" i="1"/>
  <c r="P2893" i="1"/>
  <c r="Q2893" i="1"/>
  <c r="R2893" i="1"/>
  <c r="S2893" i="1"/>
  <c r="L2894" i="1"/>
  <c r="M2894" i="1"/>
  <c r="N2894" i="1"/>
  <c r="O2894" i="1"/>
  <c r="P2894" i="1"/>
  <c r="Q2894" i="1"/>
  <c r="R2894" i="1"/>
  <c r="S2894" i="1"/>
  <c r="L2895" i="1"/>
  <c r="M2895" i="1"/>
  <c r="N2895" i="1"/>
  <c r="O2895" i="1"/>
  <c r="P2895" i="1"/>
  <c r="Q2895" i="1"/>
  <c r="R2895" i="1"/>
  <c r="S2895" i="1"/>
  <c r="L2896" i="1"/>
  <c r="M2896" i="1"/>
  <c r="N2896" i="1"/>
  <c r="O2896" i="1"/>
  <c r="P2896" i="1"/>
  <c r="Q2896" i="1"/>
  <c r="R2896" i="1"/>
  <c r="S2896" i="1"/>
  <c r="L2897" i="1"/>
  <c r="M2897" i="1"/>
  <c r="N2897" i="1"/>
  <c r="O2897" i="1"/>
  <c r="P2897" i="1"/>
  <c r="Q2897" i="1"/>
  <c r="R2897" i="1"/>
  <c r="S2897" i="1"/>
  <c r="L2898" i="1"/>
  <c r="M2898" i="1"/>
  <c r="N2898" i="1"/>
  <c r="O2898" i="1"/>
  <c r="P2898" i="1"/>
  <c r="Q2898" i="1"/>
  <c r="R2898" i="1"/>
  <c r="S2898" i="1"/>
  <c r="L2899" i="1"/>
  <c r="M2899" i="1"/>
  <c r="N2899" i="1"/>
  <c r="O2899" i="1"/>
  <c r="P2899" i="1"/>
  <c r="Q2899" i="1"/>
  <c r="R2899" i="1"/>
  <c r="S2899" i="1"/>
  <c r="L2900" i="1"/>
  <c r="M2900" i="1"/>
  <c r="N2900" i="1"/>
  <c r="O2900" i="1"/>
  <c r="P2900" i="1"/>
  <c r="Q2900" i="1"/>
  <c r="R2900" i="1"/>
  <c r="S2900" i="1"/>
  <c r="L2901" i="1"/>
  <c r="M2901" i="1"/>
  <c r="N2901" i="1"/>
  <c r="O2901" i="1"/>
  <c r="P2901" i="1"/>
  <c r="Q2901" i="1"/>
  <c r="R2901" i="1"/>
  <c r="S2901" i="1"/>
  <c r="L2902" i="1"/>
  <c r="M2902" i="1"/>
  <c r="N2902" i="1"/>
  <c r="O2902" i="1"/>
  <c r="P2902" i="1"/>
  <c r="Q2902" i="1"/>
  <c r="R2902" i="1"/>
  <c r="S2902" i="1"/>
  <c r="L2903" i="1"/>
  <c r="M2903" i="1"/>
  <c r="N2903" i="1"/>
  <c r="O2903" i="1"/>
  <c r="P2903" i="1"/>
  <c r="Q2903" i="1"/>
  <c r="R2903" i="1"/>
  <c r="S2903" i="1"/>
  <c r="L2904" i="1"/>
  <c r="M2904" i="1"/>
  <c r="N2904" i="1"/>
  <c r="O2904" i="1"/>
  <c r="P2904" i="1"/>
  <c r="Q2904" i="1"/>
  <c r="R2904" i="1"/>
  <c r="S2904" i="1"/>
  <c r="L2905" i="1"/>
  <c r="M2905" i="1"/>
  <c r="N2905" i="1"/>
  <c r="O2905" i="1"/>
  <c r="P2905" i="1"/>
  <c r="Q2905" i="1"/>
  <c r="R2905" i="1"/>
  <c r="S2905" i="1"/>
  <c r="L2906" i="1"/>
  <c r="M2906" i="1"/>
  <c r="N2906" i="1"/>
  <c r="O2906" i="1"/>
  <c r="P2906" i="1"/>
  <c r="Q2906" i="1"/>
  <c r="R2906" i="1"/>
  <c r="S2906" i="1"/>
  <c r="L2907" i="1"/>
  <c r="M2907" i="1"/>
  <c r="N2907" i="1"/>
  <c r="O2907" i="1"/>
  <c r="P2907" i="1"/>
  <c r="Q2907" i="1"/>
  <c r="R2907" i="1"/>
  <c r="S2907" i="1"/>
  <c r="L2908" i="1"/>
  <c r="M2908" i="1"/>
  <c r="N2908" i="1"/>
  <c r="O2908" i="1"/>
  <c r="P2908" i="1"/>
  <c r="Q2908" i="1"/>
  <c r="R2908" i="1"/>
  <c r="S2908" i="1"/>
  <c r="L2909" i="1"/>
  <c r="M2909" i="1"/>
  <c r="N2909" i="1"/>
  <c r="O2909" i="1"/>
  <c r="P2909" i="1"/>
  <c r="Q2909" i="1"/>
  <c r="R2909" i="1"/>
  <c r="S2909" i="1"/>
  <c r="L2910" i="1"/>
  <c r="M2910" i="1"/>
  <c r="N2910" i="1"/>
  <c r="O2910" i="1"/>
  <c r="P2910" i="1"/>
  <c r="Q2910" i="1"/>
  <c r="R2910" i="1"/>
  <c r="S2910" i="1"/>
  <c r="L2911" i="1"/>
  <c r="M2911" i="1"/>
  <c r="N2911" i="1"/>
  <c r="O2911" i="1"/>
  <c r="P2911" i="1"/>
  <c r="Q2911" i="1"/>
  <c r="R2911" i="1"/>
  <c r="S2911" i="1"/>
  <c r="L2912" i="1"/>
  <c r="M2912" i="1"/>
  <c r="N2912" i="1"/>
  <c r="O2912" i="1"/>
  <c r="P2912" i="1"/>
  <c r="Q2912" i="1"/>
  <c r="R2912" i="1"/>
  <c r="S2912" i="1"/>
  <c r="L2913" i="1"/>
  <c r="M2913" i="1"/>
  <c r="N2913" i="1"/>
  <c r="O2913" i="1"/>
  <c r="P2913" i="1"/>
  <c r="Q2913" i="1"/>
  <c r="R2913" i="1"/>
  <c r="S2913" i="1"/>
  <c r="L2914" i="1"/>
  <c r="M2914" i="1"/>
  <c r="N2914" i="1"/>
  <c r="O2914" i="1"/>
  <c r="P2914" i="1"/>
  <c r="Q2914" i="1"/>
  <c r="R2914" i="1"/>
  <c r="S2914" i="1"/>
  <c r="L2915" i="1"/>
  <c r="M2915" i="1"/>
  <c r="N2915" i="1"/>
  <c r="O2915" i="1"/>
  <c r="P2915" i="1"/>
  <c r="Q2915" i="1"/>
  <c r="R2915" i="1"/>
  <c r="S2915" i="1"/>
  <c r="L2916" i="1"/>
  <c r="M2916" i="1"/>
  <c r="N2916" i="1"/>
  <c r="O2916" i="1"/>
  <c r="P2916" i="1"/>
  <c r="Q2916" i="1"/>
  <c r="R2916" i="1"/>
  <c r="S2916" i="1"/>
  <c r="L2917" i="1"/>
  <c r="M2917" i="1"/>
  <c r="N2917" i="1"/>
  <c r="O2917" i="1"/>
  <c r="P2917" i="1"/>
  <c r="Q2917" i="1"/>
  <c r="R2917" i="1"/>
  <c r="S2917" i="1"/>
  <c r="L2918" i="1"/>
  <c r="M2918" i="1"/>
  <c r="N2918" i="1"/>
  <c r="O2918" i="1"/>
  <c r="P2918" i="1"/>
  <c r="Q2918" i="1"/>
  <c r="R2918" i="1"/>
  <c r="S2918" i="1"/>
  <c r="L2919" i="1"/>
  <c r="M2919" i="1"/>
  <c r="N2919" i="1"/>
  <c r="O2919" i="1"/>
  <c r="P2919" i="1"/>
  <c r="Q2919" i="1"/>
  <c r="R2919" i="1"/>
  <c r="S2919" i="1"/>
  <c r="L2920" i="1"/>
  <c r="M2920" i="1"/>
  <c r="N2920" i="1"/>
  <c r="O2920" i="1"/>
  <c r="P2920" i="1"/>
  <c r="Q2920" i="1"/>
  <c r="R2920" i="1"/>
  <c r="S2920" i="1"/>
  <c r="L2921" i="1"/>
  <c r="M2921" i="1"/>
  <c r="N2921" i="1"/>
  <c r="O2921" i="1"/>
  <c r="P2921" i="1"/>
  <c r="Q2921" i="1"/>
  <c r="R2921" i="1"/>
  <c r="S2921" i="1"/>
  <c r="L2922" i="1"/>
  <c r="M2922" i="1"/>
  <c r="N2922" i="1"/>
  <c r="O2922" i="1"/>
  <c r="P2922" i="1"/>
  <c r="Q2922" i="1"/>
  <c r="R2922" i="1"/>
  <c r="S2922" i="1"/>
  <c r="L2923" i="1"/>
  <c r="M2923" i="1"/>
  <c r="N2923" i="1"/>
  <c r="O2923" i="1"/>
  <c r="P2923" i="1"/>
  <c r="Q2923" i="1"/>
  <c r="R2923" i="1"/>
  <c r="S2923" i="1"/>
  <c r="L2924" i="1"/>
  <c r="M2924" i="1"/>
  <c r="N2924" i="1"/>
  <c r="O2924" i="1"/>
  <c r="P2924" i="1"/>
  <c r="Q2924" i="1"/>
  <c r="R2924" i="1"/>
  <c r="S2924" i="1"/>
  <c r="L2925" i="1"/>
  <c r="M2925" i="1"/>
  <c r="N2925" i="1"/>
  <c r="O2925" i="1"/>
  <c r="P2925" i="1"/>
  <c r="Q2925" i="1"/>
  <c r="R2925" i="1"/>
  <c r="S2925" i="1"/>
  <c r="L2926" i="1"/>
  <c r="M2926" i="1"/>
  <c r="N2926" i="1"/>
  <c r="O2926" i="1"/>
  <c r="P2926" i="1"/>
  <c r="Q2926" i="1"/>
  <c r="R2926" i="1"/>
  <c r="S2926" i="1"/>
  <c r="L2927" i="1"/>
  <c r="M2927" i="1"/>
  <c r="N2927" i="1"/>
  <c r="O2927" i="1"/>
  <c r="P2927" i="1"/>
  <c r="Q2927" i="1"/>
  <c r="R2927" i="1"/>
  <c r="S2927" i="1"/>
  <c r="L2928" i="1"/>
  <c r="M2928" i="1"/>
  <c r="N2928" i="1"/>
  <c r="O2928" i="1"/>
  <c r="P2928" i="1"/>
  <c r="Q2928" i="1"/>
  <c r="R2928" i="1"/>
  <c r="S2928" i="1"/>
  <c r="L2929" i="1"/>
  <c r="M2929" i="1"/>
  <c r="N2929" i="1"/>
  <c r="O2929" i="1"/>
  <c r="P2929" i="1"/>
  <c r="Q2929" i="1"/>
  <c r="R2929" i="1"/>
  <c r="S2929" i="1"/>
  <c r="L2930" i="1"/>
  <c r="M2930" i="1"/>
  <c r="N2930" i="1"/>
  <c r="O2930" i="1"/>
  <c r="P2930" i="1"/>
  <c r="Q2930" i="1"/>
  <c r="R2930" i="1"/>
  <c r="S2930" i="1"/>
  <c r="L2931" i="1"/>
  <c r="M2931" i="1"/>
  <c r="N2931" i="1"/>
  <c r="O2931" i="1"/>
  <c r="P2931" i="1"/>
  <c r="Q2931" i="1"/>
  <c r="R2931" i="1"/>
  <c r="S2931" i="1"/>
  <c r="L2932" i="1"/>
  <c r="M2932" i="1"/>
  <c r="N2932" i="1"/>
  <c r="O2932" i="1"/>
  <c r="P2932" i="1"/>
  <c r="Q2932" i="1"/>
  <c r="R2932" i="1"/>
  <c r="S2932" i="1"/>
  <c r="L2933" i="1"/>
  <c r="M2933" i="1"/>
  <c r="N2933" i="1"/>
  <c r="O2933" i="1"/>
  <c r="P2933" i="1"/>
  <c r="Q2933" i="1"/>
  <c r="R2933" i="1"/>
  <c r="S2933" i="1"/>
  <c r="L2934" i="1"/>
  <c r="M2934" i="1"/>
  <c r="N2934" i="1"/>
  <c r="O2934" i="1"/>
  <c r="P2934" i="1"/>
  <c r="Q2934" i="1"/>
  <c r="R2934" i="1"/>
  <c r="S2934" i="1"/>
  <c r="L2935" i="1"/>
  <c r="M2935" i="1"/>
  <c r="N2935" i="1"/>
  <c r="O2935" i="1"/>
  <c r="P2935" i="1"/>
  <c r="Q2935" i="1"/>
  <c r="R2935" i="1"/>
  <c r="S2935" i="1"/>
  <c r="L2936" i="1"/>
  <c r="M2936" i="1"/>
  <c r="N2936" i="1"/>
  <c r="O2936" i="1"/>
  <c r="P2936" i="1"/>
  <c r="Q2936" i="1"/>
  <c r="R2936" i="1"/>
  <c r="S2936" i="1"/>
  <c r="L2937" i="1"/>
  <c r="M2937" i="1"/>
  <c r="N2937" i="1"/>
  <c r="O2937" i="1"/>
  <c r="P2937" i="1"/>
  <c r="Q2937" i="1"/>
  <c r="R2937" i="1"/>
  <c r="S2937" i="1"/>
  <c r="L2938" i="1"/>
  <c r="M2938" i="1"/>
  <c r="N2938" i="1"/>
  <c r="O2938" i="1"/>
  <c r="P2938" i="1"/>
  <c r="Q2938" i="1"/>
  <c r="R2938" i="1"/>
  <c r="S2938" i="1"/>
  <c r="L2939" i="1"/>
  <c r="M2939" i="1"/>
  <c r="N2939" i="1"/>
  <c r="O2939" i="1"/>
  <c r="P2939" i="1"/>
  <c r="Q2939" i="1"/>
  <c r="R2939" i="1"/>
  <c r="S2939" i="1"/>
  <c r="L2940" i="1"/>
  <c r="M2940" i="1"/>
  <c r="N2940" i="1"/>
  <c r="O2940" i="1"/>
  <c r="P2940" i="1"/>
  <c r="Q2940" i="1"/>
  <c r="R2940" i="1"/>
  <c r="S2940" i="1"/>
  <c r="L2941" i="1"/>
  <c r="M2941" i="1"/>
  <c r="N2941" i="1"/>
  <c r="O2941" i="1"/>
  <c r="P2941" i="1"/>
  <c r="Q2941" i="1"/>
  <c r="R2941" i="1"/>
  <c r="S2941" i="1"/>
  <c r="L2942" i="1"/>
  <c r="M2942" i="1"/>
  <c r="N2942" i="1"/>
  <c r="O2942" i="1"/>
  <c r="P2942" i="1"/>
  <c r="Q2942" i="1"/>
  <c r="R2942" i="1"/>
  <c r="S2942" i="1"/>
  <c r="L2943" i="1"/>
  <c r="M2943" i="1"/>
  <c r="N2943" i="1"/>
  <c r="O2943" i="1"/>
  <c r="P2943" i="1"/>
  <c r="Q2943" i="1"/>
  <c r="R2943" i="1"/>
  <c r="S2943" i="1"/>
  <c r="L2944" i="1"/>
  <c r="M2944" i="1"/>
  <c r="N2944" i="1"/>
  <c r="O2944" i="1"/>
  <c r="P2944" i="1"/>
  <c r="Q2944" i="1"/>
  <c r="R2944" i="1"/>
  <c r="S2944" i="1"/>
  <c r="L2945" i="1"/>
  <c r="M2945" i="1"/>
  <c r="N2945" i="1"/>
  <c r="O2945" i="1"/>
  <c r="P2945" i="1"/>
  <c r="Q2945" i="1"/>
  <c r="R2945" i="1"/>
  <c r="S2945" i="1"/>
  <c r="L2946" i="1"/>
  <c r="M2946" i="1"/>
  <c r="N2946" i="1"/>
  <c r="O2946" i="1"/>
  <c r="P2946" i="1"/>
  <c r="Q2946" i="1"/>
  <c r="R2946" i="1"/>
  <c r="S2946" i="1"/>
  <c r="L2947" i="1"/>
  <c r="M2947" i="1"/>
  <c r="N2947" i="1"/>
  <c r="O2947" i="1"/>
  <c r="P2947" i="1"/>
  <c r="Q2947" i="1"/>
  <c r="R2947" i="1"/>
  <c r="S2947" i="1"/>
  <c r="L2948" i="1"/>
  <c r="M2948" i="1"/>
  <c r="N2948" i="1"/>
  <c r="O2948" i="1"/>
  <c r="P2948" i="1"/>
  <c r="Q2948" i="1"/>
  <c r="R2948" i="1"/>
  <c r="S2948" i="1"/>
  <c r="L2949" i="1"/>
  <c r="M2949" i="1"/>
  <c r="N2949" i="1"/>
  <c r="O2949" i="1"/>
  <c r="P2949" i="1"/>
  <c r="Q2949" i="1"/>
  <c r="R2949" i="1"/>
  <c r="S2949" i="1"/>
  <c r="L2950" i="1"/>
  <c r="M2950" i="1"/>
  <c r="N2950" i="1"/>
  <c r="O2950" i="1"/>
  <c r="P2950" i="1"/>
  <c r="Q2950" i="1"/>
  <c r="R2950" i="1"/>
  <c r="S2950" i="1"/>
  <c r="L2951" i="1"/>
  <c r="M2951" i="1"/>
  <c r="N2951" i="1"/>
  <c r="O2951" i="1"/>
  <c r="P2951" i="1"/>
  <c r="Q2951" i="1"/>
  <c r="R2951" i="1"/>
  <c r="S2951" i="1"/>
  <c r="L2952" i="1"/>
  <c r="M2952" i="1"/>
  <c r="N2952" i="1"/>
  <c r="O2952" i="1"/>
  <c r="P2952" i="1"/>
  <c r="Q2952" i="1"/>
  <c r="R2952" i="1"/>
  <c r="S2952" i="1"/>
  <c r="L2953" i="1"/>
  <c r="M2953" i="1"/>
  <c r="N2953" i="1"/>
  <c r="O2953" i="1"/>
  <c r="P2953" i="1"/>
  <c r="Q2953" i="1"/>
  <c r="R2953" i="1"/>
  <c r="S2953" i="1"/>
  <c r="L2954" i="1"/>
  <c r="M2954" i="1"/>
  <c r="N2954" i="1"/>
  <c r="O2954" i="1"/>
  <c r="P2954" i="1"/>
  <c r="Q2954" i="1"/>
  <c r="R2954" i="1"/>
  <c r="S2954" i="1"/>
  <c r="L2955" i="1"/>
  <c r="M2955" i="1"/>
  <c r="N2955" i="1"/>
  <c r="O2955" i="1"/>
  <c r="P2955" i="1"/>
  <c r="Q2955" i="1"/>
  <c r="R2955" i="1"/>
  <c r="S2955" i="1"/>
  <c r="L2956" i="1"/>
  <c r="M2956" i="1"/>
  <c r="N2956" i="1"/>
  <c r="O2956" i="1"/>
  <c r="P2956" i="1"/>
  <c r="Q2956" i="1"/>
  <c r="R2956" i="1"/>
  <c r="S2956" i="1"/>
  <c r="L2957" i="1"/>
  <c r="M2957" i="1"/>
  <c r="N2957" i="1"/>
  <c r="O2957" i="1"/>
  <c r="P2957" i="1"/>
  <c r="Q2957" i="1"/>
  <c r="R2957" i="1"/>
  <c r="S2957" i="1"/>
  <c r="L2958" i="1"/>
  <c r="M2958" i="1"/>
  <c r="N2958" i="1"/>
  <c r="O2958" i="1"/>
  <c r="P2958" i="1"/>
  <c r="Q2958" i="1"/>
  <c r="R2958" i="1"/>
  <c r="S2958" i="1"/>
  <c r="L2959" i="1"/>
  <c r="M2959" i="1"/>
  <c r="N2959" i="1"/>
  <c r="O2959" i="1"/>
  <c r="P2959" i="1"/>
  <c r="Q2959" i="1"/>
  <c r="R2959" i="1"/>
  <c r="S2959" i="1"/>
  <c r="L2960" i="1"/>
  <c r="M2960" i="1"/>
  <c r="N2960" i="1"/>
  <c r="O2960" i="1"/>
  <c r="P2960" i="1"/>
  <c r="Q2960" i="1"/>
  <c r="R2960" i="1"/>
  <c r="S2960" i="1"/>
  <c r="L2961" i="1"/>
  <c r="M2961" i="1"/>
  <c r="N2961" i="1"/>
  <c r="O2961" i="1"/>
  <c r="P2961" i="1"/>
  <c r="Q2961" i="1"/>
  <c r="R2961" i="1"/>
  <c r="S2961" i="1"/>
  <c r="L2962" i="1"/>
  <c r="M2962" i="1"/>
  <c r="N2962" i="1"/>
  <c r="O2962" i="1"/>
  <c r="P2962" i="1"/>
  <c r="Q2962" i="1"/>
  <c r="R2962" i="1"/>
  <c r="S2962" i="1"/>
  <c r="L2963" i="1"/>
  <c r="M2963" i="1"/>
  <c r="N2963" i="1"/>
  <c r="O2963" i="1"/>
  <c r="P2963" i="1"/>
  <c r="Q2963" i="1"/>
  <c r="R2963" i="1"/>
  <c r="S2963" i="1"/>
  <c r="L2964" i="1"/>
  <c r="M2964" i="1"/>
  <c r="N2964" i="1"/>
  <c r="O2964" i="1"/>
  <c r="P2964" i="1"/>
  <c r="Q2964" i="1"/>
  <c r="R2964" i="1"/>
  <c r="S2964" i="1"/>
  <c r="L2965" i="1"/>
  <c r="M2965" i="1"/>
  <c r="N2965" i="1"/>
  <c r="O2965" i="1"/>
  <c r="P2965" i="1"/>
  <c r="Q2965" i="1"/>
  <c r="R2965" i="1"/>
  <c r="S2965" i="1"/>
  <c r="L2966" i="1"/>
  <c r="M2966" i="1"/>
  <c r="N2966" i="1"/>
  <c r="O2966" i="1"/>
  <c r="P2966" i="1"/>
  <c r="Q2966" i="1"/>
  <c r="R2966" i="1"/>
  <c r="S2966" i="1"/>
  <c r="L2967" i="1"/>
  <c r="M2967" i="1"/>
  <c r="N2967" i="1"/>
  <c r="O2967" i="1"/>
  <c r="P2967" i="1"/>
  <c r="Q2967" i="1"/>
  <c r="R2967" i="1"/>
  <c r="S2967" i="1"/>
  <c r="L2968" i="1"/>
  <c r="M2968" i="1"/>
  <c r="N2968" i="1"/>
  <c r="O2968" i="1"/>
  <c r="P2968" i="1"/>
  <c r="Q2968" i="1"/>
  <c r="R2968" i="1"/>
  <c r="S2968" i="1"/>
  <c r="L2969" i="1"/>
  <c r="M2969" i="1"/>
  <c r="N2969" i="1"/>
  <c r="O2969" i="1"/>
  <c r="P2969" i="1"/>
  <c r="Q2969" i="1"/>
  <c r="R2969" i="1"/>
  <c r="S2969" i="1"/>
  <c r="L2970" i="1"/>
  <c r="M2970" i="1"/>
  <c r="N2970" i="1"/>
  <c r="O2970" i="1"/>
  <c r="P2970" i="1"/>
  <c r="Q2970" i="1"/>
  <c r="R2970" i="1"/>
  <c r="S2970" i="1"/>
  <c r="L2971" i="1"/>
  <c r="M2971" i="1"/>
  <c r="N2971" i="1"/>
  <c r="O2971" i="1"/>
  <c r="P2971" i="1"/>
  <c r="Q2971" i="1"/>
  <c r="R2971" i="1"/>
  <c r="S2971" i="1"/>
  <c r="L2972" i="1"/>
  <c r="M2972" i="1"/>
  <c r="N2972" i="1"/>
  <c r="O2972" i="1"/>
  <c r="P2972" i="1"/>
  <c r="Q2972" i="1"/>
  <c r="R2972" i="1"/>
  <c r="S2972" i="1"/>
  <c r="L2973" i="1"/>
  <c r="M2973" i="1"/>
  <c r="N2973" i="1"/>
  <c r="O2973" i="1"/>
  <c r="P2973" i="1"/>
  <c r="Q2973" i="1"/>
  <c r="R2973" i="1"/>
  <c r="S2973" i="1"/>
  <c r="L2974" i="1"/>
  <c r="M2974" i="1"/>
  <c r="N2974" i="1"/>
  <c r="O2974" i="1"/>
  <c r="P2974" i="1"/>
  <c r="Q2974" i="1"/>
  <c r="R2974" i="1"/>
  <c r="S2974" i="1"/>
  <c r="L2975" i="1"/>
  <c r="M2975" i="1"/>
  <c r="N2975" i="1"/>
  <c r="O2975" i="1"/>
  <c r="P2975" i="1"/>
  <c r="Q2975" i="1"/>
  <c r="R2975" i="1"/>
  <c r="S2975" i="1"/>
  <c r="L2976" i="1"/>
  <c r="M2976" i="1"/>
  <c r="N2976" i="1"/>
  <c r="O2976" i="1"/>
  <c r="P2976" i="1"/>
  <c r="Q2976" i="1"/>
  <c r="R2976" i="1"/>
  <c r="S2976" i="1"/>
  <c r="L2977" i="1"/>
  <c r="M2977" i="1"/>
  <c r="N2977" i="1"/>
  <c r="O2977" i="1"/>
  <c r="P2977" i="1"/>
  <c r="Q2977" i="1"/>
  <c r="R2977" i="1"/>
  <c r="S2977" i="1"/>
  <c r="L2978" i="1"/>
  <c r="M2978" i="1"/>
  <c r="N2978" i="1"/>
  <c r="O2978" i="1"/>
  <c r="P2978" i="1"/>
  <c r="Q2978" i="1"/>
  <c r="R2978" i="1"/>
  <c r="S2978" i="1"/>
  <c r="L2979" i="1"/>
  <c r="M2979" i="1"/>
  <c r="N2979" i="1"/>
  <c r="O2979" i="1"/>
  <c r="P2979" i="1"/>
  <c r="Q2979" i="1"/>
  <c r="R2979" i="1"/>
  <c r="S2979" i="1"/>
  <c r="L2980" i="1"/>
  <c r="M2980" i="1"/>
  <c r="N2980" i="1"/>
  <c r="O2980" i="1"/>
  <c r="P2980" i="1"/>
  <c r="Q2980" i="1"/>
  <c r="R2980" i="1"/>
  <c r="S2980" i="1"/>
  <c r="L2981" i="1"/>
  <c r="M2981" i="1"/>
  <c r="N2981" i="1"/>
  <c r="O2981" i="1"/>
  <c r="P2981" i="1"/>
  <c r="Q2981" i="1"/>
  <c r="R2981" i="1"/>
  <c r="S2981" i="1"/>
  <c r="L2982" i="1"/>
  <c r="M2982" i="1"/>
  <c r="N2982" i="1"/>
  <c r="O2982" i="1"/>
  <c r="P2982" i="1"/>
  <c r="Q2982" i="1"/>
  <c r="R2982" i="1"/>
  <c r="S2982" i="1"/>
  <c r="L2983" i="1"/>
  <c r="M2983" i="1"/>
  <c r="N2983" i="1"/>
  <c r="O2983" i="1"/>
  <c r="P2983" i="1"/>
  <c r="Q2983" i="1"/>
  <c r="R2983" i="1"/>
  <c r="S2983" i="1"/>
  <c r="L2984" i="1"/>
  <c r="M2984" i="1"/>
  <c r="N2984" i="1"/>
  <c r="O2984" i="1"/>
  <c r="P2984" i="1"/>
  <c r="Q2984" i="1"/>
  <c r="R2984" i="1"/>
  <c r="S2984" i="1"/>
  <c r="L2985" i="1"/>
  <c r="M2985" i="1"/>
  <c r="N2985" i="1"/>
  <c r="O2985" i="1"/>
  <c r="P2985" i="1"/>
  <c r="Q2985" i="1"/>
  <c r="R2985" i="1"/>
  <c r="S2985" i="1"/>
  <c r="L2986" i="1"/>
  <c r="M2986" i="1"/>
  <c r="N2986" i="1"/>
  <c r="O2986" i="1"/>
  <c r="P2986" i="1"/>
  <c r="Q2986" i="1"/>
  <c r="R2986" i="1"/>
  <c r="S2986" i="1"/>
  <c r="L2987" i="1"/>
  <c r="M2987" i="1"/>
  <c r="N2987" i="1"/>
  <c r="O2987" i="1"/>
  <c r="P2987" i="1"/>
  <c r="Q2987" i="1"/>
  <c r="R2987" i="1"/>
  <c r="S2987" i="1"/>
  <c r="L2988" i="1"/>
  <c r="M2988" i="1"/>
  <c r="N2988" i="1"/>
  <c r="O2988" i="1"/>
  <c r="P2988" i="1"/>
  <c r="Q2988" i="1"/>
  <c r="R2988" i="1"/>
  <c r="S2988" i="1"/>
  <c r="L2989" i="1"/>
  <c r="M2989" i="1"/>
  <c r="N2989" i="1"/>
  <c r="O2989" i="1"/>
  <c r="P2989" i="1"/>
  <c r="Q2989" i="1"/>
  <c r="R2989" i="1"/>
  <c r="S2989" i="1"/>
  <c r="L2990" i="1"/>
  <c r="M2990" i="1"/>
  <c r="N2990" i="1"/>
  <c r="O2990" i="1"/>
  <c r="P2990" i="1"/>
  <c r="Q2990" i="1"/>
  <c r="R2990" i="1"/>
  <c r="S2990" i="1"/>
  <c r="L2991" i="1"/>
  <c r="M2991" i="1"/>
  <c r="N2991" i="1"/>
  <c r="O2991" i="1"/>
  <c r="P2991" i="1"/>
  <c r="Q2991" i="1"/>
  <c r="R2991" i="1"/>
  <c r="S2991" i="1"/>
  <c r="L2992" i="1"/>
  <c r="M2992" i="1"/>
  <c r="N2992" i="1"/>
  <c r="O2992" i="1"/>
  <c r="P2992" i="1"/>
  <c r="Q2992" i="1"/>
  <c r="R2992" i="1"/>
  <c r="S2992" i="1"/>
  <c r="L2993" i="1"/>
  <c r="M2993" i="1"/>
  <c r="N2993" i="1"/>
  <c r="O2993" i="1"/>
  <c r="P2993" i="1"/>
  <c r="Q2993" i="1"/>
  <c r="R2993" i="1"/>
  <c r="S2993" i="1"/>
  <c r="L2994" i="1"/>
  <c r="M2994" i="1"/>
  <c r="N2994" i="1"/>
  <c r="O2994" i="1"/>
  <c r="P2994" i="1"/>
  <c r="Q2994" i="1"/>
  <c r="R2994" i="1"/>
  <c r="S2994" i="1"/>
  <c r="L2995" i="1"/>
  <c r="M2995" i="1"/>
  <c r="N2995" i="1"/>
  <c r="O2995" i="1"/>
  <c r="P2995" i="1"/>
  <c r="Q2995" i="1"/>
  <c r="R2995" i="1"/>
  <c r="S2995" i="1"/>
  <c r="L2996" i="1"/>
  <c r="M2996" i="1"/>
  <c r="N2996" i="1"/>
  <c r="O2996" i="1"/>
  <c r="P2996" i="1"/>
  <c r="Q2996" i="1"/>
  <c r="R2996" i="1"/>
  <c r="S2996" i="1"/>
  <c r="L2997" i="1"/>
  <c r="M2997" i="1"/>
  <c r="N2997" i="1"/>
  <c r="O2997" i="1"/>
  <c r="P2997" i="1"/>
  <c r="Q2997" i="1"/>
  <c r="R2997" i="1"/>
  <c r="S2997" i="1"/>
  <c r="L2998" i="1"/>
  <c r="M2998" i="1"/>
  <c r="N2998" i="1"/>
  <c r="O2998" i="1"/>
  <c r="P2998" i="1"/>
  <c r="Q2998" i="1"/>
  <c r="R2998" i="1"/>
  <c r="S2998" i="1"/>
  <c r="L2999" i="1"/>
  <c r="M2999" i="1"/>
  <c r="N2999" i="1"/>
  <c r="O2999" i="1"/>
  <c r="P2999" i="1"/>
  <c r="Q2999" i="1"/>
  <c r="R2999" i="1"/>
  <c r="S2999" i="1"/>
  <c r="L3000" i="1"/>
  <c r="M3000" i="1"/>
  <c r="N3000" i="1"/>
  <c r="O3000" i="1"/>
  <c r="P3000" i="1"/>
  <c r="Q3000" i="1"/>
  <c r="R3000" i="1"/>
  <c r="S3000" i="1"/>
  <c r="L3001" i="1"/>
  <c r="M3001" i="1"/>
  <c r="N3001" i="1"/>
  <c r="O3001" i="1"/>
  <c r="P3001" i="1"/>
  <c r="Q3001" i="1"/>
  <c r="R3001" i="1"/>
  <c r="S3001" i="1"/>
  <c r="L3002" i="1"/>
  <c r="M3002" i="1"/>
  <c r="N3002" i="1"/>
  <c r="O3002" i="1"/>
  <c r="P3002" i="1"/>
  <c r="Q3002" i="1"/>
  <c r="R3002" i="1"/>
  <c r="S3002" i="1"/>
  <c r="L3003" i="1"/>
  <c r="M3003" i="1"/>
  <c r="N3003" i="1"/>
  <c r="O3003" i="1"/>
  <c r="P3003" i="1"/>
  <c r="Q3003" i="1"/>
  <c r="R3003" i="1"/>
  <c r="S3003" i="1"/>
  <c r="L3004" i="1"/>
  <c r="M3004" i="1"/>
  <c r="N3004" i="1"/>
  <c r="O3004" i="1"/>
  <c r="P3004" i="1"/>
  <c r="Q3004" i="1"/>
  <c r="R3004" i="1"/>
  <c r="S3004" i="1"/>
  <c r="L3005" i="1"/>
  <c r="M3005" i="1"/>
  <c r="N3005" i="1"/>
  <c r="O3005" i="1"/>
  <c r="P3005" i="1"/>
  <c r="Q3005" i="1"/>
  <c r="R3005" i="1"/>
  <c r="S3005" i="1"/>
  <c r="L3006" i="1"/>
  <c r="M3006" i="1"/>
  <c r="N3006" i="1"/>
  <c r="O3006" i="1"/>
  <c r="P3006" i="1"/>
  <c r="Q3006" i="1"/>
  <c r="R3006" i="1"/>
  <c r="S3006" i="1"/>
  <c r="L3007" i="1"/>
  <c r="M3007" i="1"/>
  <c r="N3007" i="1"/>
  <c r="O3007" i="1"/>
  <c r="P3007" i="1"/>
  <c r="Q3007" i="1"/>
  <c r="R3007" i="1"/>
  <c r="S3007" i="1"/>
  <c r="L3008" i="1"/>
  <c r="M3008" i="1"/>
  <c r="N3008" i="1"/>
  <c r="O3008" i="1"/>
  <c r="P3008" i="1"/>
  <c r="Q3008" i="1"/>
  <c r="R3008" i="1"/>
  <c r="S3008" i="1"/>
  <c r="L3009" i="1"/>
  <c r="M3009" i="1"/>
  <c r="N3009" i="1"/>
  <c r="O3009" i="1"/>
  <c r="P3009" i="1"/>
  <c r="Q3009" i="1"/>
  <c r="R3009" i="1"/>
  <c r="S3009" i="1"/>
  <c r="L3010" i="1"/>
  <c r="M3010" i="1"/>
  <c r="N3010" i="1"/>
  <c r="O3010" i="1"/>
  <c r="P3010" i="1"/>
  <c r="Q3010" i="1"/>
  <c r="R3010" i="1"/>
  <c r="S3010" i="1"/>
  <c r="L3011" i="1"/>
  <c r="M3011" i="1"/>
  <c r="N3011" i="1"/>
  <c r="O3011" i="1"/>
  <c r="P3011" i="1"/>
  <c r="Q3011" i="1"/>
  <c r="R3011" i="1"/>
  <c r="S3011" i="1"/>
  <c r="L3012" i="1"/>
  <c r="M3012" i="1"/>
  <c r="N3012" i="1"/>
  <c r="O3012" i="1"/>
  <c r="P3012" i="1"/>
  <c r="Q3012" i="1"/>
  <c r="R3012" i="1"/>
  <c r="S3012" i="1"/>
  <c r="L3013" i="1"/>
  <c r="M3013" i="1"/>
  <c r="N3013" i="1"/>
  <c r="O3013" i="1"/>
  <c r="P3013" i="1"/>
  <c r="Q3013" i="1"/>
  <c r="R3013" i="1"/>
  <c r="S3013" i="1"/>
  <c r="L3014" i="1"/>
  <c r="M3014" i="1"/>
  <c r="N3014" i="1"/>
  <c r="O3014" i="1"/>
  <c r="P3014" i="1"/>
  <c r="Q3014" i="1"/>
  <c r="R3014" i="1"/>
  <c r="S3014" i="1"/>
  <c r="L3015" i="1"/>
  <c r="M3015" i="1"/>
  <c r="N3015" i="1"/>
  <c r="O3015" i="1"/>
  <c r="P3015" i="1"/>
  <c r="Q3015" i="1"/>
  <c r="R3015" i="1"/>
  <c r="S3015" i="1"/>
  <c r="L3016" i="1"/>
  <c r="M3016" i="1"/>
  <c r="N3016" i="1"/>
  <c r="O3016" i="1"/>
  <c r="P3016" i="1"/>
  <c r="Q3016" i="1"/>
  <c r="R3016" i="1"/>
  <c r="S3016" i="1"/>
  <c r="L3017" i="1"/>
  <c r="M3017" i="1"/>
  <c r="N3017" i="1"/>
  <c r="O3017" i="1"/>
  <c r="P3017" i="1"/>
  <c r="Q3017" i="1"/>
  <c r="R3017" i="1"/>
  <c r="S3017" i="1"/>
  <c r="L3018" i="1"/>
  <c r="M3018" i="1"/>
  <c r="N3018" i="1"/>
  <c r="O3018" i="1"/>
  <c r="P3018" i="1"/>
  <c r="Q3018" i="1"/>
  <c r="R3018" i="1"/>
  <c r="S3018" i="1"/>
  <c r="L3019" i="1"/>
  <c r="M3019" i="1"/>
  <c r="N3019" i="1"/>
  <c r="O3019" i="1"/>
  <c r="P3019" i="1"/>
  <c r="Q3019" i="1"/>
  <c r="R3019" i="1"/>
  <c r="S3019" i="1"/>
  <c r="L3020" i="1"/>
  <c r="M3020" i="1"/>
  <c r="N3020" i="1"/>
  <c r="O3020" i="1"/>
  <c r="P3020" i="1"/>
  <c r="Q3020" i="1"/>
  <c r="R3020" i="1"/>
  <c r="S3020" i="1"/>
  <c r="L3021" i="1"/>
  <c r="M3021" i="1"/>
  <c r="N3021" i="1"/>
  <c r="O3021" i="1"/>
  <c r="P3021" i="1"/>
  <c r="Q3021" i="1"/>
  <c r="R3021" i="1"/>
  <c r="S3021" i="1"/>
  <c r="L3022" i="1"/>
  <c r="M3022" i="1"/>
  <c r="N3022" i="1"/>
  <c r="O3022" i="1"/>
  <c r="P3022" i="1"/>
  <c r="Q3022" i="1"/>
  <c r="R3022" i="1"/>
  <c r="S3022" i="1"/>
  <c r="L3023" i="1"/>
  <c r="M3023" i="1"/>
  <c r="N3023" i="1"/>
  <c r="O3023" i="1"/>
  <c r="P3023" i="1"/>
  <c r="Q3023" i="1"/>
  <c r="R3023" i="1"/>
  <c r="S3023" i="1"/>
  <c r="L3024" i="1"/>
  <c r="M3024" i="1"/>
  <c r="N3024" i="1"/>
  <c r="O3024" i="1"/>
  <c r="P3024" i="1"/>
  <c r="Q3024" i="1"/>
  <c r="R3024" i="1"/>
  <c r="S3024" i="1"/>
  <c r="L3025" i="1"/>
  <c r="M3025" i="1"/>
  <c r="N3025" i="1"/>
  <c r="O3025" i="1"/>
  <c r="P3025" i="1"/>
  <c r="Q3025" i="1"/>
  <c r="R3025" i="1"/>
  <c r="S3025" i="1"/>
  <c r="L3026" i="1"/>
  <c r="M3026" i="1"/>
  <c r="N3026" i="1"/>
  <c r="O3026" i="1"/>
  <c r="P3026" i="1"/>
  <c r="Q3026" i="1"/>
  <c r="R3026" i="1"/>
  <c r="S3026" i="1"/>
  <c r="L3027" i="1"/>
  <c r="M3027" i="1"/>
  <c r="N3027" i="1"/>
  <c r="O3027" i="1"/>
  <c r="P3027" i="1"/>
  <c r="Q3027" i="1"/>
  <c r="R3027" i="1"/>
  <c r="S3027" i="1"/>
  <c r="L3028" i="1"/>
  <c r="M3028" i="1"/>
  <c r="N3028" i="1"/>
  <c r="O3028" i="1"/>
  <c r="P3028" i="1"/>
  <c r="Q3028" i="1"/>
  <c r="R3028" i="1"/>
  <c r="S3028" i="1"/>
  <c r="L3029" i="1"/>
  <c r="M3029" i="1"/>
  <c r="N3029" i="1"/>
  <c r="O3029" i="1"/>
  <c r="P3029" i="1"/>
  <c r="Q3029" i="1"/>
  <c r="R3029" i="1"/>
  <c r="S3029" i="1"/>
  <c r="L3030" i="1"/>
  <c r="M3030" i="1"/>
  <c r="N3030" i="1"/>
  <c r="O3030" i="1"/>
  <c r="P3030" i="1"/>
  <c r="Q3030" i="1"/>
  <c r="R3030" i="1"/>
  <c r="S3030" i="1"/>
  <c r="L3031" i="1"/>
  <c r="M3031" i="1"/>
  <c r="N3031" i="1"/>
  <c r="O3031" i="1"/>
  <c r="P3031" i="1"/>
  <c r="Q3031" i="1"/>
  <c r="R3031" i="1"/>
  <c r="S3031" i="1"/>
  <c r="L3032" i="1"/>
  <c r="M3032" i="1"/>
  <c r="N3032" i="1"/>
  <c r="O3032" i="1"/>
  <c r="P3032" i="1"/>
  <c r="Q3032" i="1"/>
  <c r="R3032" i="1"/>
  <c r="S3032" i="1"/>
  <c r="L3033" i="1"/>
  <c r="M3033" i="1"/>
  <c r="N3033" i="1"/>
  <c r="O3033" i="1"/>
  <c r="P3033" i="1"/>
  <c r="Q3033" i="1"/>
  <c r="R3033" i="1"/>
  <c r="S3033" i="1"/>
  <c r="L3034" i="1"/>
  <c r="M3034" i="1"/>
  <c r="N3034" i="1"/>
  <c r="O3034" i="1"/>
  <c r="P3034" i="1"/>
  <c r="Q3034" i="1"/>
  <c r="R3034" i="1"/>
  <c r="S3034" i="1"/>
  <c r="L3035" i="1"/>
  <c r="M3035" i="1"/>
  <c r="N3035" i="1"/>
  <c r="O3035" i="1"/>
  <c r="P3035" i="1"/>
  <c r="Q3035" i="1"/>
  <c r="R3035" i="1"/>
  <c r="S3035" i="1"/>
  <c r="L3036" i="1"/>
  <c r="M3036" i="1"/>
  <c r="N3036" i="1"/>
  <c r="O3036" i="1"/>
  <c r="P3036" i="1"/>
  <c r="Q3036" i="1"/>
  <c r="R3036" i="1"/>
  <c r="S3036" i="1"/>
  <c r="L3037" i="1"/>
  <c r="M3037" i="1"/>
  <c r="N3037" i="1"/>
  <c r="O3037" i="1"/>
  <c r="P3037" i="1"/>
  <c r="Q3037" i="1"/>
  <c r="R3037" i="1"/>
  <c r="S3037" i="1"/>
  <c r="L3038" i="1"/>
  <c r="M3038" i="1"/>
  <c r="N3038" i="1"/>
  <c r="O3038" i="1"/>
  <c r="P3038" i="1"/>
  <c r="Q3038" i="1"/>
  <c r="R3038" i="1"/>
  <c r="S3038" i="1"/>
  <c r="L3039" i="1"/>
  <c r="M3039" i="1"/>
  <c r="N3039" i="1"/>
  <c r="O3039" i="1"/>
  <c r="P3039" i="1"/>
  <c r="Q3039" i="1"/>
  <c r="R3039" i="1"/>
  <c r="S3039" i="1"/>
  <c r="L3040" i="1"/>
  <c r="M3040" i="1"/>
  <c r="N3040" i="1"/>
  <c r="O3040" i="1"/>
  <c r="P3040" i="1"/>
  <c r="Q3040" i="1"/>
  <c r="R3040" i="1"/>
  <c r="S3040" i="1"/>
  <c r="L3041" i="1"/>
  <c r="M3041" i="1"/>
  <c r="N3041" i="1"/>
  <c r="O3041" i="1"/>
  <c r="P3041" i="1"/>
  <c r="Q3041" i="1"/>
  <c r="R3041" i="1"/>
  <c r="S3041" i="1"/>
  <c r="L3042" i="1"/>
  <c r="M3042" i="1"/>
  <c r="N3042" i="1"/>
  <c r="O3042" i="1"/>
  <c r="P3042" i="1"/>
  <c r="Q3042" i="1"/>
  <c r="R3042" i="1"/>
  <c r="S3042" i="1"/>
  <c r="L3043" i="1"/>
  <c r="M3043" i="1"/>
  <c r="N3043" i="1"/>
  <c r="O3043" i="1"/>
  <c r="P3043" i="1"/>
  <c r="Q3043" i="1"/>
  <c r="R3043" i="1"/>
  <c r="S3043" i="1"/>
  <c r="L3044" i="1"/>
  <c r="M3044" i="1"/>
  <c r="N3044" i="1"/>
  <c r="O3044" i="1"/>
  <c r="P3044" i="1"/>
  <c r="Q3044" i="1"/>
  <c r="R3044" i="1"/>
  <c r="S3044" i="1"/>
  <c r="L3045" i="1"/>
  <c r="M3045" i="1"/>
  <c r="N3045" i="1"/>
  <c r="O3045" i="1"/>
  <c r="P3045" i="1"/>
  <c r="Q3045" i="1"/>
  <c r="R3045" i="1"/>
  <c r="S3045" i="1"/>
  <c r="L3046" i="1"/>
  <c r="M3046" i="1"/>
  <c r="N3046" i="1"/>
  <c r="O3046" i="1"/>
  <c r="P3046" i="1"/>
  <c r="Q3046" i="1"/>
  <c r="R3046" i="1"/>
  <c r="S3046" i="1"/>
  <c r="L3047" i="1"/>
  <c r="M3047" i="1"/>
  <c r="N3047" i="1"/>
  <c r="O3047" i="1"/>
  <c r="P3047" i="1"/>
  <c r="Q3047" i="1"/>
  <c r="R3047" i="1"/>
  <c r="S3047" i="1"/>
  <c r="L3048" i="1"/>
  <c r="M3048" i="1"/>
  <c r="N3048" i="1"/>
  <c r="O3048" i="1"/>
  <c r="P3048" i="1"/>
  <c r="Q3048" i="1"/>
  <c r="R3048" i="1"/>
  <c r="S3048" i="1"/>
  <c r="L3049" i="1"/>
  <c r="M3049" i="1"/>
  <c r="N3049" i="1"/>
  <c r="O3049" i="1"/>
  <c r="P3049" i="1"/>
  <c r="Q3049" i="1"/>
  <c r="R3049" i="1"/>
  <c r="S3049" i="1"/>
  <c r="L3050" i="1"/>
  <c r="M3050" i="1"/>
  <c r="N3050" i="1"/>
  <c r="O3050" i="1"/>
  <c r="P3050" i="1"/>
  <c r="Q3050" i="1"/>
  <c r="R3050" i="1"/>
  <c r="S3050" i="1"/>
  <c r="L3051" i="1"/>
  <c r="M3051" i="1"/>
  <c r="N3051" i="1"/>
  <c r="O3051" i="1"/>
  <c r="P3051" i="1"/>
  <c r="Q3051" i="1"/>
  <c r="R3051" i="1"/>
  <c r="S3051" i="1"/>
  <c r="L3052" i="1"/>
  <c r="M3052" i="1"/>
  <c r="N3052" i="1"/>
  <c r="O3052" i="1"/>
  <c r="P3052" i="1"/>
  <c r="Q3052" i="1"/>
  <c r="R3052" i="1"/>
  <c r="S3052" i="1"/>
  <c r="L3053" i="1"/>
  <c r="M3053" i="1"/>
  <c r="N3053" i="1"/>
  <c r="O3053" i="1"/>
  <c r="P3053" i="1"/>
  <c r="Q3053" i="1"/>
  <c r="R3053" i="1"/>
  <c r="S3053" i="1"/>
  <c r="L3054" i="1"/>
  <c r="M3054" i="1"/>
  <c r="N3054" i="1"/>
  <c r="O3054" i="1"/>
  <c r="P3054" i="1"/>
  <c r="Q3054" i="1"/>
  <c r="R3054" i="1"/>
  <c r="S3054" i="1"/>
  <c r="L3055" i="1"/>
  <c r="M3055" i="1"/>
  <c r="N3055" i="1"/>
  <c r="O3055" i="1"/>
  <c r="P3055" i="1"/>
  <c r="Q3055" i="1"/>
  <c r="R3055" i="1"/>
  <c r="S3055" i="1"/>
  <c r="L3056" i="1"/>
  <c r="M3056" i="1"/>
  <c r="N3056" i="1"/>
  <c r="O3056" i="1"/>
  <c r="P3056" i="1"/>
  <c r="Q3056" i="1"/>
  <c r="R3056" i="1"/>
  <c r="S3056" i="1"/>
  <c r="L3057" i="1"/>
  <c r="M3057" i="1"/>
  <c r="N3057" i="1"/>
  <c r="O3057" i="1"/>
  <c r="P3057" i="1"/>
  <c r="Q3057" i="1"/>
  <c r="R3057" i="1"/>
  <c r="S3057" i="1"/>
  <c r="L3058" i="1"/>
  <c r="M3058" i="1"/>
  <c r="N3058" i="1"/>
  <c r="O3058" i="1"/>
  <c r="P3058" i="1"/>
  <c r="Q3058" i="1"/>
  <c r="R3058" i="1"/>
  <c r="S3058" i="1"/>
  <c r="L3059" i="1"/>
  <c r="M3059" i="1"/>
  <c r="N3059" i="1"/>
  <c r="O3059" i="1"/>
  <c r="P3059" i="1"/>
  <c r="Q3059" i="1"/>
  <c r="R3059" i="1"/>
  <c r="S3059" i="1"/>
  <c r="L3060" i="1"/>
  <c r="M3060" i="1"/>
  <c r="N3060" i="1"/>
  <c r="O3060" i="1"/>
  <c r="P3060" i="1"/>
  <c r="Q3060" i="1"/>
  <c r="R3060" i="1"/>
  <c r="S3060" i="1"/>
  <c r="L3061" i="1"/>
  <c r="M3061" i="1"/>
  <c r="N3061" i="1"/>
  <c r="O3061" i="1"/>
  <c r="P3061" i="1"/>
  <c r="Q3061" i="1"/>
  <c r="R3061" i="1"/>
  <c r="S3061" i="1"/>
  <c r="L3062" i="1"/>
  <c r="M3062" i="1"/>
  <c r="N3062" i="1"/>
  <c r="O3062" i="1"/>
  <c r="P3062" i="1"/>
  <c r="Q3062" i="1"/>
  <c r="R3062" i="1"/>
  <c r="S3062" i="1"/>
  <c r="L3063" i="1"/>
  <c r="M3063" i="1"/>
  <c r="N3063" i="1"/>
  <c r="O3063" i="1"/>
  <c r="P3063" i="1"/>
  <c r="Q3063" i="1"/>
  <c r="R3063" i="1"/>
  <c r="S3063" i="1"/>
  <c r="L3064" i="1"/>
  <c r="M3064" i="1"/>
  <c r="N3064" i="1"/>
  <c r="O3064" i="1"/>
  <c r="P3064" i="1"/>
  <c r="Q3064" i="1"/>
  <c r="R3064" i="1"/>
  <c r="S3064" i="1"/>
  <c r="L3065" i="1"/>
  <c r="M3065" i="1"/>
  <c r="N3065" i="1"/>
  <c r="O3065" i="1"/>
  <c r="P3065" i="1"/>
  <c r="Q3065" i="1"/>
  <c r="R3065" i="1"/>
  <c r="S3065" i="1"/>
  <c r="L3066" i="1"/>
  <c r="M3066" i="1"/>
  <c r="N3066" i="1"/>
  <c r="O3066" i="1"/>
  <c r="P3066" i="1"/>
  <c r="Q3066" i="1"/>
  <c r="R3066" i="1"/>
  <c r="S3066" i="1"/>
  <c r="L3067" i="1"/>
  <c r="M3067" i="1"/>
  <c r="N3067" i="1"/>
  <c r="O3067" i="1"/>
  <c r="P3067" i="1"/>
  <c r="Q3067" i="1"/>
  <c r="R3067" i="1"/>
  <c r="S3067" i="1"/>
  <c r="L3068" i="1"/>
  <c r="M3068" i="1"/>
  <c r="N3068" i="1"/>
  <c r="O3068" i="1"/>
  <c r="P3068" i="1"/>
  <c r="Q3068" i="1"/>
  <c r="R3068" i="1"/>
  <c r="S3068" i="1"/>
  <c r="L3069" i="1"/>
  <c r="M3069" i="1"/>
  <c r="N3069" i="1"/>
  <c r="O3069" i="1"/>
  <c r="P3069" i="1"/>
  <c r="Q3069" i="1"/>
  <c r="R3069" i="1"/>
  <c r="S3069" i="1"/>
  <c r="L3070" i="1"/>
  <c r="M3070" i="1"/>
  <c r="N3070" i="1"/>
  <c r="O3070" i="1"/>
  <c r="P3070" i="1"/>
  <c r="Q3070" i="1"/>
  <c r="R3070" i="1"/>
  <c r="S3070" i="1"/>
  <c r="L3071" i="1"/>
  <c r="M3071" i="1"/>
  <c r="N3071" i="1"/>
  <c r="O3071" i="1"/>
  <c r="P3071" i="1"/>
  <c r="Q3071" i="1"/>
  <c r="R3071" i="1"/>
  <c r="S3071" i="1"/>
  <c r="L3072" i="1"/>
  <c r="M3072" i="1"/>
  <c r="N3072" i="1"/>
  <c r="O3072" i="1"/>
  <c r="P3072" i="1"/>
  <c r="Q3072" i="1"/>
  <c r="R3072" i="1"/>
  <c r="S3072" i="1"/>
  <c r="L3073" i="1"/>
  <c r="M3073" i="1"/>
  <c r="N3073" i="1"/>
  <c r="O3073" i="1"/>
  <c r="P3073" i="1"/>
  <c r="Q3073" i="1"/>
  <c r="R3073" i="1"/>
  <c r="S3073" i="1"/>
  <c r="L3074" i="1"/>
  <c r="M3074" i="1"/>
  <c r="N3074" i="1"/>
  <c r="O3074" i="1"/>
  <c r="P3074" i="1"/>
  <c r="Q3074" i="1"/>
  <c r="R3074" i="1"/>
  <c r="S3074" i="1"/>
  <c r="L3075" i="1"/>
  <c r="M3075" i="1"/>
  <c r="N3075" i="1"/>
  <c r="O3075" i="1"/>
  <c r="P3075" i="1"/>
  <c r="Q3075" i="1"/>
  <c r="R3075" i="1"/>
  <c r="S3075" i="1"/>
  <c r="L3076" i="1"/>
  <c r="M3076" i="1"/>
  <c r="N3076" i="1"/>
  <c r="O3076" i="1"/>
  <c r="P3076" i="1"/>
  <c r="Q3076" i="1"/>
  <c r="R3076" i="1"/>
  <c r="S3076" i="1"/>
  <c r="L3077" i="1"/>
  <c r="M3077" i="1"/>
  <c r="N3077" i="1"/>
  <c r="O3077" i="1"/>
  <c r="P3077" i="1"/>
  <c r="Q3077" i="1"/>
  <c r="R3077" i="1"/>
  <c r="S3077" i="1"/>
  <c r="L3078" i="1"/>
  <c r="M3078" i="1"/>
  <c r="N3078" i="1"/>
  <c r="O3078" i="1"/>
  <c r="P3078" i="1"/>
  <c r="Q3078" i="1"/>
  <c r="R3078" i="1"/>
  <c r="S3078" i="1"/>
  <c r="L3079" i="1"/>
  <c r="M3079" i="1"/>
  <c r="N3079" i="1"/>
  <c r="O3079" i="1"/>
  <c r="P3079" i="1"/>
  <c r="Q3079" i="1"/>
  <c r="R3079" i="1"/>
  <c r="S3079" i="1"/>
  <c r="L3080" i="1"/>
  <c r="M3080" i="1"/>
  <c r="N3080" i="1"/>
  <c r="O3080" i="1"/>
  <c r="P3080" i="1"/>
  <c r="Q3080" i="1"/>
  <c r="R3080" i="1"/>
  <c r="S3080" i="1"/>
  <c r="L3081" i="1"/>
  <c r="M3081" i="1"/>
  <c r="N3081" i="1"/>
  <c r="O3081" i="1"/>
  <c r="P3081" i="1"/>
  <c r="Q3081" i="1"/>
  <c r="R3081" i="1"/>
  <c r="S3081" i="1"/>
  <c r="L3082" i="1"/>
  <c r="M3082" i="1"/>
  <c r="N3082" i="1"/>
  <c r="O3082" i="1"/>
  <c r="P3082" i="1"/>
  <c r="Q3082" i="1"/>
  <c r="R3082" i="1"/>
  <c r="S3082" i="1"/>
  <c r="L3083" i="1"/>
  <c r="M3083" i="1"/>
  <c r="N3083" i="1"/>
  <c r="O3083" i="1"/>
  <c r="P3083" i="1"/>
  <c r="Q3083" i="1"/>
  <c r="R3083" i="1"/>
  <c r="S3083" i="1"/>
  <c r="L3084" i="1"/>
  <c r="M3084" i="1"/>
  <c r="N3084" i="1"/>
  <c r="O3084" i="1"/>
  <c r="P3084" i="1"/>
  <c r="Q3084" i="1"/>
  <c r="R3084" i="1"/>
  <c r="S3084" i="1"/>
  <c r="L3085" i="1"/>
  <c r="M3085" i="1"/>
  <c r="N3085" i="1"/>
  <c r="O3085" i="1"/>
  <c r="P3085" i="1"/>
  <c r="Q3085" i="1"/>
  <c r="R3085" i="1"/>
  <c r="S3085" i="1"/>
  <c r="L3086" i="1"/>
  <c r="M3086" i="1"/>
  <c r="N3086" i="1"/>
  <c r="O3086" i="1"/>
  <c r="P3086" i="1"/>
  <c r="Q3086" i="1"/>
  <c r="R3086" i="1"/>
  <c r="S3086" i="1"/>
  <c r="L3087" i="1"/>
  <c r="M3087" i="1"/>
  <c r="N3087" i="1"/>
  <c r="O3087" i="1"/>
  <c r="P3087" i="1"/>
  <c r="Q3087" i="1"/>
  <c r="R3087" i="1"/>
  <c r="S3087" i="1"/>
  <c r="L3088" i="1"/>
  <c r="M3088" i="1"/>
  <c r="N3088" i="1"/>
  <c r="O3088" i="1"/>
  <c r="P3088" i="1"/>
  <c r="Q3088" i="1"/>
  <c r="R3088" i="1"/>
  <c r="S3088" i="1"/>
  <c r="L3089" i="1"/>
  <c r="M3089" i="1"/>
  <c r="N3089" i="1"/>
  <c r="O3089" i="1"/>
  <c r="P3089" i="1"/>
  <c r="Q3089" i="1"/>
  <c r="R3089" i="1"/>
  <c r="S3089" i="1"/>
  <c r="L3090" i="1"/>
  <c r="M3090" i="1"/>
  <c r="N3090" i="1"/>
  <c r="O3090" i="1"/>
  <c r="P3090" i="1"/>
  <c r="Q3090" i="1"/>
  <c r="R3090" i="1"/>
  <c r="S3090" i="1"/>
  <c r="L3091" i="1"/>
  <c r="M3091" i="1"/>
  <c r="N3091" i="1"/>
  <c r="O3091" i="1"/>
  <c r="P3091" i="1"/>
  <c r="Q3091" i="1"/>
  <c r="R3091" i="1"/>
  <c r="S3091" i="1"/>
  <c r="L3092" i="1"/>
  <c r="M3092" i="1"/>
  <c r="N3092" i="1"/>
  <c r="O3092" i="1"/>
  <c r="P3092" i="1"/>
  <c r="Q3092" i="1"/>
  <c r="R3092" i="1"/>
  <c r="S3092" i="1"/>
  <c r="L3093" i="1"/>
  <c r="M3093" i="1"/>
  <c r="N3093" i="1"/>
  <c r="O3093" i="1"/>
  <c r="P3093" i="1"/>
  <c r="Q3093" i="1"/>
  <c r="R3093" i="1"/>
  <c r="S3093" i="1"/>
  <c r="L3094" i="1"/>
  <c r="M3094" i="1"/>
  <c r="N3094" i="1"/>
  <c r="O3094" i="1"/>
  <c r="P3094" i="1"/>
  <c r="Q3094" i="1"/>
  <c r="R3094" i="1"/>
  <c r="S3094" i="1"/>
  <c r="L3095" i="1"/>
  <c r="M3095" i="1"/>
  <c r="N3095" i="1"/>
  <c r="O3095" i="1"/>
  <c r="P3095" i="1"/>
  <c r="Q3095" i="1"/>
  <c r="R3095" i="1"/>
  <c r="S3095" i="1"/>
  <c r="L3096" i="1"/>
  <c r="M3096" i="1"/>
  <c r="N3096" i="1"/>
  <c r="O3096" i="1"/>
  <c r="P3096" i="1"/>
  <c r="Q3096" i="1"/>
  <c r="R3096" i="1"/>
  <c r="S3096" i="1"/>
  <c r="L3097" i="1"/>
  <c r="M3097" i="1"/>
  <c r="N3097" i="1"/>
  <c r="O3097" i="1"/>
  <c r="P3097" i="1"/>
  <c r="Q3097" i="1"/>
  <c r="R3097" i="1"/>
  <c r="S3097" i="1"/>
  <c r="L3098" i="1"/>
  <c r="M3098" i="1"/>
  <c r="N3098" i="1"/>
  <c r="O3098" i="1"/>
  <c r="P3098" i="1"/>
  <c r="Q3098" i="1"/>
  <c r="R3098" i="1"/>
  <c r="S3098" i="1"/>
  <c r="L3099" i="1"/>
  <c r="M3099" i="1"/>
  <c r="N3099" i="1"/>
  <c r="O3099" i="1"/>
  <c r="P3099" i="1"/>
  <c r="Q3099" i="1"/>
  <c r="R3099" i="1"/>
  <c r="S3099" i="1"/>
  <c r="L3100" i="1"/>
  <c r="M3100" i="1"/>
  <c r="N3100" i="1"/>
  <c r="O3100" i="1"/>
  <c r="P3100" i="1"/>
  <c r="Q3100" i="1"/>
  <c r="R3100" i="1"/>
  <c r="S3100" i="1"/>
  <c r="L3101" i="1"/>
  <c r="M3101" i="1"/>
  <c r="N3101" i="1"/>
  <c r="O3101" i="1"/>
  <c r="P3101" i="1"/>
  <c r="Q3101" i="1"/>
  <c r="R3101" i="1"/>
  <c r="S3101" i="1"/>
  <c r="L3102" i="1"/>
  <c r="M3102" i="1"/>
  <c r="N3102" i="1"/>
  <c r="O3102" i="1"/>
  <c r="P3102" i="1"/>
  <c r="Q3102" i="1"/>
  <c r="R3102" i="1"/>
  <c r="S3102" i="1"/>
  <c r="L3103" i="1"/>
  <c r="M3103" i="1"/>
  <c r="N3103" i="1"/>
  <c r="O3103" i="1"/>
  <c r="P3103" i="1"/>
  <c r="Q3103" i="1"/>
  <c r="R3103" i="1"/>
  <c r="S3103" i="1"/>
  <c r="L3104" i="1"/>
  <c r="M3104" i="1"/>
  <c r="N3104" i="1"/>
  <c r="O3104" i="1"/>
  <c r="P3104" i="1"/>
  <c r="Q3104" i="1"/>
  <c r="R3104" i="1"/>
  <c r="S3104" i="1"/>
  <c r="L3105" i="1"/>
  <c r="M3105" i="1"/>
  <c r="N3105" i="1"/>
  <c r="O3105" i="1"/>
  <c r="P3105" i="1"/>
  <c r="Q3105" i="1"/>
  <c r="R3105" i="1"/>
  <c r="S3105" i="1"/>
  <c r="L3106" i="1"/>
  <c r="M3106" i="1"/>
  <c r="N3106" i="1"/>
  <c r="O3106" i="1"/>
  <c r="P3106" i="1"/>
  <c r="Q3106" i="1"/>
  <c r="R3106" i="1"/>
  <c r="S3106" i="1"/>
  <c r="L3107" i="1"/>
  <c r="M3107" i="1"/>
  <c r="N3107" i="1"/>
  <c r="O3107" i="1"/>
  <c r="P3107" i="1"/>
  <c r="Q3107" i="1"/>
  <c r="R3107" i="1"/>
  <c r="S3107" i="1"/>
  <c r="L3108" i="1"/>
  <c r="M3108" i="1"/>
  <c r="N3108" i="1"/>
  <c r="O3108" i="1"/>
  <c r="P3108" i="1"/>
  <c r="Q3108" i="1"/>
  <c r="R3108" i="1"/>
  <c r="S3108" i="1"/>
  <c r="L3109" i="1"/>
  <c r="M3109" i="1"/>
  <c r="N3109" i="1"/>
  <c r="O3109" i="1"/>
  <c r="P3109" i="1"/>
  <c r="Q3109" i="1"/>
  <c r="R3109" i="1"/>
  <c r="S3109" i="1"/>
  <c r="L3110" i="1"/>
  <c r="M3110" i="1"/>
  <c r="N3110" i="1"/>
  <c r="O3110" i="1"/>
  <c r="P3110" i="1"/>
  <c r="Q3110" i="1"/>
  <c r="R3110" i="1"/>
  <c r="S3110" i="1"/>
  <c r="L3111" i="1"/>
  <c r="M3111" i="1"/>
  <c r="N3111" i="1"/>
  <c r="O3111" i="1"/>
  <c r="P3111" i="1"/>
  <c r="Q3111" i="1"/>
  <c r="R3111" i="1"/>
  <c r="S3111" i="1"/>
  <c r="L3112" i="1"/>
  <c r="M3112" i="1"/>
  <c r="N3112" i="1"/>
  <c r="O3112" i="1"/>
  <c r="P3112" i="1"/>
  <c r="Q3112" i="1"/>
  <c r="R3112" i="1"/>
  <c r="S3112" i="1"/>
  <c r="L3113" i="1"/>
  <c r="M3113" i="1"/>
  <c r="N3113" i="1"/>
  <c r="O3113" i="1"/>
  <c r="P3113" i="1"/>
  <c r="Q3113" i="1"/>
  <c r="R3113" i="1"/>
  <c r="S3113" i="1"/>
  <c r="L3114" i="1"/>
  <c r="M3114" i="1"/>
  <c r="N3114" i="1"/>
  <c r="O3114" i="1"/>
  <c r="P3114" i="1"/>
  <c r="Q3114" i="1"/>
  <c r="R3114" i="1"/>
  <c r="S3114" i="1"/>
  <c r="L3115" i="1"/>
  <c r="M3115" i="1"/>
  <c r="N3115" i="1"/>
  <c r="O3115" i="1"/>
  <c r="P3115" i="1"/>
  <c r="Q3115" i="1"/>
  <c r="R3115" i="1"/>
  <c r="S3115" i="1"/>
  <c r="L3116" i="1"/>
  <c r="M3116" i="1"/>
  <c r="N3116" i="1"/>
  <c r="O3116" i="1"/>
  <c r="P3116" i="1"/>
  <c r="Q3116" i="1"/>
  <c r="R3116" i="1"/>
  <c r="S3116" i="1"/>
  <c r="L3117" i="1"/>
  <c r="M3117" i="1"/>
  <c r="N3117" i="1"/>
  <c r="O3117" i="1"/>
  <c r="P3117" i="1"/>
  <c r="Q3117" i="1"/>
  <c r="R3117" i="1"/>
  <c r="S3117" i="1"/>
  <c r="L3118" i="1"/>
  <c r="M3118" i="1"/>
  <c r="N3118" i="1"/>
  <c r="O3118" i="1"/>
  <c r="P3118" i="1"/>
  <c r="Q3118" i="1"/>
  <c r="R3118" i="1"/>
  <c r="S3118" i="1"/>
  <c r="L3119" i="1"/>
  <c r="M3119" i="1"/>
  <c r="N3119" i="1"/>
  <c r="O3119" i="1"/>
  <c r="P3119" i="1"/>
  <c r="Q3119" i="1"/>
  <c r="R3119" i="1"/>
  <c r="S3119" i="1"/>
  <c r="L3120" i="1"/>
  <c r="M3120" i="1"/>
  <c r="N3120" i="1"/>
  <c r="O3120" i="1"/>
  <c r="P3120" i="1"/>
  <c r="Q3120" i="1"/>
  <c r="R3120" i="1"/>
  <c r="S3120" i="1"/>
  <c r="L3121" i="1"/>
  <c r="M3121" i="1"/>
  <c r="N3121" i="1"/>
  <c r="O3121" i="1"/>
  <c r="P3121" i="1"/>
  <c r="Q3121" i="1"/>
  <c r="R3121" i="1"/>
  <c r="S3121" i="1"/>
  <c r="L3122" i="1"/>
  <c r="M3122" i="1"/>
  <c r="N3122" i="1"/>
  <c r="O3122" i="1"/>
  <c r="P3122" i="1"/>
  <c r="Q3122" i="1"/>
  <c r="R3122" i="1"/>
  <c r="S3122" i="1"/>
  <c r="L3123" i="1"/>
  <c r="M3123" i="1"/>
  <c r="N3123" i="1"/>
  <c r="O3123" i="1"/>
  <c r="P3123" i="1"/>
  <c r="Q3123" i="1"/>
  <c r="R3123" i="1"/>
  <c r="S3123" i="1"/>
  <c r="L3124" i="1"/>
  <c r="M3124" i="1"/>
  <c r="N3124" i="1"/>
  <c r="O3124" i="1"/>
  <c r="P3124" i="1"/>
  <c r="Q3124" i="1"/>
  <c r="R3124" i="1"/>
  <c r="S3124" i="1"/>
  <c r="L3125" i="1"/>
  <c r="M3125" i="1"/>
  <c r="N3125" i="1"/>
  <c r="O3125" i="1"/>
  <c r="P3125" i="1"/>
  <c r="Q3125" i="1"/>
  <c r="R3125" i="1"/>
  <c r="S3125" i="1"/>
  <c r="L3126" i="1"/>
  <c r="M3126" i="1"/>
  <c r="N3126" i="1"/>
  <c r="O3126" i="1"/>
  <c r="P3126" i="1"/>
  <c r="Q3126" i="1"/>
  <c r="R3126" i="1"/>
  <c r="S3126" i="1"/>
  <c r="L3127" i="1"/>
  <c r="M3127" i="1"/>
  <c r="N3127" i="1"/>
  <c r="O3127" i="1"/>
  <c r="P3127" i="1"/>
  <c r="Q3127" i="1"/>
  <c r="R3127" i="1"/>
  <c r="S3127" i="1"/>
  <c r="L3128" i="1"/>
  <c r="M3128" i="1"/>
  <c r="N3128" i="1"/>
  <c r="O3128" i="1"/>
  <c r="P3128" i="1"/>
  <c r="Q3128" i="1"/>
  <c r="R3128" i="1"/>
  <c r="S3128" i="1"/>
  <c r="L3129" i="1"/>
  <c r="M3129" i="1"/>
  <c r="N3129" i="1"/>
  <c r="O3129" i="1"/>
  <c r="P3129" i="1"/>
  <c r="Q3129" i="1"/>
  <c r="R3129" i="1"/>
  <c r="S3129" i="1"/>
  <c r="L3130" i="1"/>
  <c r="M3130" i="1"/>
  <c r="N3130" i="1"/>
  <c r="O3130" i="1"/>
  <c r="P3130" i="1"/>
  <c r="Q3130" i="1"/>
  <c r="R3130" i="1"/>
  <c r="S3130" i="1"/>
  <c r="L3131" i="1"/>
  <c r="M3131" i="1"/>
  <c r="N3131" i="1"/>
  <c r="O3131" i="1"/>
  <c r="P3131" i="1"/>
  <c r="Q3131" i="1"/>
  <c r="R3131" i="1"/>
  <c r="S3131" i="1"/>
  <c r="L3132" i="1"/>
  <c r="M3132" i="1"/>
  <c r="N3132" i="1"/>
  <c r="O3132" i="1"/>
  <c r="P3132" i="1"/>
  <c r="Q3132" i="1"/>
  <c r="R3132" i="1"/>
  <c r="S3132" i="1"/>
  <c r="L3133" i="1"/>
  <c r="M3133" i="1"/>
  <c r="N3133" i="1"/>
  <c r="O3133" i="1"/>
  <c r="P3133" i="1"/>
  <c r="Q3133" i="1"/>
  <c r="R3133" i="1"/>
  <c r="S3133" i="1"/>
  <c r="L3134" i="1"/>
  <c r="M3134" i="1"/>
  <c r="N3134" i="1"/>
  <c r="O3134" i="1"/>
  <c r="P3134" i="1"/>
  <c r="Q3134" i="1"/>
  <c r="R3134" i="1"/>
  <c r="S3134" i="1"/>
  <c r="L3135" i="1"/>
  <c r="M3135" i="1"/>
  <c r="N3135" i="1"/>
  <c r="O3135" i="1"/>
  <c r="P3135" i="1"/>
  <c r="Q3135" i="1"/>
  <c r="R3135" i="1"/>
  <c r="S3135" i="1"/>
  <c r="L3136" i="1"/>
  <c r="M3136" i="1"/>
  <c r="N3136" i="1"/>
  <c r="O3136" i="1"/>
  <c r="P3136" i="1"/>
  <c r="Q3136" i="1"/>
  <c r="R3136" i="1"/>
  <c r="S3136" i="1"/>
  <c r="L3137" i="1"/>
  <c r="M3137" i="1"/>
  <c r="N3137" i="1"/>
  <c r="O3137" i="1"/>
  <c r="P3137" i="1"/>
  <c r="Q3137" i="1"/>
  <c r="R3137" i="1"/>
  <c r="S3137" i="1"/>
  <c r="L3138" i="1"/>
  <c r="M3138" i="1"/>
  <c r="N3138" i="1"/>
  <c r="O3138" i="1"/>
  <c r="P3138" i="1"/>
  <c r="Q3138" i="1"/>
  <c r="R3138" i="1"/>
  <c r="S3138" i="1"/>
  <c r="L3139" i="1"/>
  <c r="M3139" i="1"/>
  <c r="N3139" i="1"/>
  <c r="O3139" i="1"/>
  <c r="P3139" i="1"/>
  <c r="Q3139" i="1"/>
  <c r="R3139" i="1"/>
  <c r="S3139" i="1"/>
  <c r="L3140" i="1"/>
  <c r="M3140" i="1"/>
  <c r="N3140" i="1"/>
  <c r="O3140" i="1"/>
  <c r="P3140" i="1"/>
  <c r="Q3140" i="1"/>
  <c r="R3140" i="1"/>
  <c r="S3140" i="1"/>
  <c r="L3141" i="1"/>
  <c r="M3141" i="1"/>
  <c r="N3141" i="1"/>
  <c r="O3141" i="1"/>
  <c r="P3141" i="1"/>
  <c r="Q3141" i="1"/>
  <c r="R3141" i="1"/>
  <c r="S3141" i="1"/>
  <c r="L3142" i="1"/>
  <c r="M3142" i="1"/>
  <c r="N3142" i="1"/>
  <c r="O3142" i="1"/>
  <c r="P3142" i="1"/>
  <c r="Q3142" i="1"/>
  <c r="R3142" i="1"/>
  <c r="S3142" i="1"/>
  <c r="L3143" i="1"/>
  <c r="M3143" i="1"/>
  <c r="N3143" i="1"/>
  <c r="O3143" i="1"/>
  <c r="P3143" i="1"/>
  <c r="Q3143" i="1"/>
  <c r="R3143" i="1"/>
  <c r="S3143" i="1"/>
  <c r="L3144" i="1"/>
  <c r="M3144" i="1"/>
  <c r="N3144" i="1"/>
  <c r="O3144" i="1"/>
  <c r="P3144" i="1"/>
  <c r="Q3144" i="1"/>
  <c r="R3144" i="1"/>
  <c r="S3144" i="1"/>
  <c r="L3145" i="1"/>
  <c r="M3145" i="1"/>
  <c r="N3145" i="1"/>
  <c r="O3145" i="1"/>
  <c r="P3145" i="1"/>
  <c r="Q3145" i="1"/>
  <c r="R3145" i="1"/>
  <c r="S3145" i="1"/>
  <c r="L3146" i="1"/>
  <c r="M3146" i="1"/>
  <c r="N3146" i="1"/>
  <c r="O3146" i="1"/>
  <c r="P3146" i="1"/>
  <c r="Q3146" i="1"/>
  <c r="R3146" i="1"/>
  <c r="S3146" i="1"/>
  <c r="L3147" i="1"/>
  <c r="M3147" i="1"/>
  <c r="N3147" i="1"/>
  <c r="O3147" i="1"/>
  <c r="P3147" i="1"/>
  <c r="Q3147" i="1"/>
  <c r="R3147" i="1"/>
  <c r="S3147" i="1"/>
  <c r="L3148" i="1"/>
  <c r="M3148" i="1"/>
  <c r="N3148" i="1"/>
  <c r="O3148" i="1"/>
  <c r="P3148" i="1"/>
  <c r="Q3148" i="1"/>
  <c r="R3148" i="1"/>
  <c r="S3148" i="1"/>
  <c r="L3149" i="1"/>
  <c r="M3149" i="1"/>
  <c r="N3149" i="1"/>
  <c r="O3149" i="1"/>
  <c r="P3149" i="1"/>
  <c r="Q3149" i="1"/>
  <c r="R3149" i="1"/>
  <c r="S3149" i="1"/>
  <c r="L3150" i="1"/>
  <c r="M3150" i="1"/>
  <c r="N3150" i="1"/>
  <c r="O3150" i="1"/>
  <c r="P3150" i="1"/>
  <c r="Q3150" i="1"/>
  <c r="R3150" i="1"/>
  <c r="S3150" i="1"/>
  <c r="L3151" i="1"/>
  <c r="M3151" i="1"/>
  <c r="N3151" i="1"/>
  <c r="O3151" i="1"/>
  <c r="P3151" i="1"/>
  <c r="Q3151" i="1"/>
  <c r="R3151" i="1"/>
  <c r="S3151" i="1"/>
  <c r="L3152" i="1"/>
  <c r="M3152" i="1"/>
  <c r="N3152" i="1"/>
  <c r="O3152" i="1"/>
  <c r="P3152" i="1"/>
  <c r="Q3152" i="1"/>
  <c r="R3152" i="1"/>
  <c r="S3152" i="1"/>
  <c r="L3153" i="1"/>
  <c r="M3153" i="1"/>
  <c r="N3153" i="1"/>
  <c r="O3153" i="1"/>
  <c r="P3153" i="1"/>
  <c r="Q3153" i="1"/>
  <c r="R3153" i="1"/>
  <c r="S3153" i="1"/>
  <c r="L3154" i="1"/>
  <c r="M3154" i="1"/>
  <c r="N3154" i="1"/>
  <c r="O3154" i="1"/>
  <c r="P3154" i="1"/>
  <c r="Q3154" i="1"/>
  <c r="R3154" i="1"/>
  <c r="S3154" i="1"/>
  <c r="L3155" i="1"/>
  <c r="M3155" i="1"/>
  <c r="N3155" i="1"/>
  <c r="O3155" i="1"/>
  <c r="P3155" i="1"/>
  <c r="Q3155" i="1"/>
  <c r="R3155" i="1"/>
  <c r="S3155" i="1"/>
  <c r="L3156" i="1"/>
  <c r="M3156" i="1"/>
  <c r="N3156" i="1"/>
  <c r="O3156" i="1"/>
  <c r="P3156" i="1"/>
  <c r="Q3156" i="1"/>
  <c r="R3156" i="1"/>
  <c r="S3156" i="1"/>
  <c r="L3157" i="1"/>
  <c r="M3157" i="1"/>
  <c r="N3157" i="1"/>
  <c r="O3157" i="1"/>
  <c r="P3157" i="1"/>
  <c r="Q3157" i="1"/>
  <c r="R3157" i="1"/>
  <c r="S3157" i="1"/>
  <c r="L3158" i="1"/>
  <c r="M3158" i="1"/>
  <c r="N3158" i="1"/>
  <c r="O3158" i="1"/>
  <c r="P3158" i="1"/>
  <c r="Q3158" i="1"/>
  <c r="R3158" i="1"/>
  <c r="S3158" i="1"/>
  <c r="L3159" i="1"/>
  <c r="M3159" i="1"/>
  <c r="N3159" i="1"/>
  <c r="O3159" i="1"/>
  <c r="P3159" i="1"/>
  <c r="Q3159" i="1"/>
  <c r="R3159" i="1"/>
  <c r="S3159" i="1"/>
  <c r="L3160" i="1"/>
  <c r="M3160" i="1"/>
  <c r="N3160" i="1"/>
  <c r="O3160" i="1"/>
  <c r="P3160" i="1"/>
  <c r="Q3160" i="1"/>
  <c r="R3160" i="1"/>
  <c r="S3160" i="1"/>
  <c r="L3161" i="1"/>
  <c r="M3161" i="1"/>
  <c r="N3161" i="1"/>
  <c r="O3161" i="1"/>
  <c r="P3161" i="1"/>
  <c r="Q3161" i="1"/>
  <c r="R3161" i="1"/>
  <c r="S3161" i="1"/>
  <c r="L3162" i="1"/>
  <c r="M3162" i="1"/>
  <c r="N3162" i="1"/>
  <c r="O3162" i="1"/>
  <c r="P3162" i="1"/>
  <c r="Q3162" i="1"/>
  <c r="R3162" i="1"/>
  <c r="S3162" i="1"/>
  <c r="L3163" i="1"/>
  <c r="M3163" i="1"/>
  <c r="N3163" i="1"/>
  <c r="O3163" i="1"/>
  <c r="P3163" i="1"/>
  <c r="Q3163" i="1"/>
  <c r="R3163" i="1"/>
  <c r="S3163" i="1"/>
  <c r="L3164" i="1"/>
  <c r="M3164" i="1"/>
  <c r="N3164" i="1"/>
  <c r="O3164" i="1"/>
  <c r="P3164" i="1"/>
  <c r="Q3164" i="1"/>
  <c r="R3164" i="1"/>
  <c r="S3164" i="1"/>
  <c r="L3165" i="1"/>
  <c r="M3165" i="1"/>
  <c r="N3165" i="1"/>
  <c r="O3165" i="1"/>
  <c r="P3165" i="1"/>
  <c r="Q3165" i="1"/>
  <c r="R3165" i="1"/>
  <c r="S3165" i="1"/>
  <c r="L3166" i="1"/>
  <c r="M3166" i="1"/>
  <c r="N3166" i="1"/>
  <c r="O3166" i="1"/>
  <c r="P3166" i="1"/>
  <c r="Q3166" i="1"/>
  <c r="R3166" i="1"/>
  <c r="S3166" i="1"/>
  <c r="L3167" i="1"/>
  <c r="M3167" i="1"/>
  <c r="N3167" i="1"/>
  <c r="O3167" i="1"/>
  <c r="P3167" i="1"/>
  <c r="Q3167" i="1"/>
  <c r="R3167" i="1"/>
  <c r="S3167" i="1"/>
  <c r="L3168" i="1"/>
  <c r="M3168" i="1"/>
  <c r="N3168" i="1"/>
  <c r="O3168" i="1"/>
  <c r="P3168" i="1"/>
  <c r="Q3168" i="1"/>
  <c r="R3168" i="1"/>
  <c r="S3168" i="1"/>
  <c r="L3169" i="1"/>
  <c r="M3169" i="1"/>
  <c r="N3169" i="1"/>
  <c r="O3169" i="1"/>
  <c r="P3169" i="1"/>
  <c r="Q3169" i="1"/>
  <c r="R3169" i="1"/>
  <c r="S3169" i="1"/>
  <c r="L3170" i="1"/>
  <c r="M3170" i="1"/>
  <c r="N3170" i="1"/>
  <c r="O3170" i="1"/>
  <c r="P3170" i="1"/>
  <c r="Q3170" i="1"/>
  <c r="R3170" i="1"/>
  <c r="S3170" i="1"/>
  <c r="L3171" i="1"/>
  <c r="M3171" i="1"/>
  <c r="N3171" i="1"/>
  <c r="O3171" i="1"/>
  <c r="P3171" i="1"/>
  <c r="Q3171" i="1"/>
  <c r="R3171" i="1"/>
  <c r="S3171" i="1"/>
  <c r="L3172" i="1"/>
  <c r="M3172" i="1"/>
  <c r="N3172" i="1"/>
  <c r="O3172" i="1"/>
  <c r="P3172" i="1"/>
  <c r="Q3172" i="1"/>
  <c r="R3172" i="1"/>
  <c r="S3172" i="1"/>
  <c r="L3173" i="1"/>
  <c r="M3173" i="1"/>
  <c r="N3173" i="1"/>
  <c r="O3173" i="1"/>
  <c r="P3173" i="1"/>
  <c r="Q3173" i="1"/>
  <c r="R3173" i="1"/>
  <c r="S3173" i="1"/>
  <c r="L3174" i="1"/>
  <c r="M3174" i="1"/>
  <c r="N3174" i="1"/>
  <c r="O3174" i="1"/>
  <c r="P3174" i="1"/>
  <c r="Q3174" i="1"/>
  <c r="R3174" i="1"/>
  <c r="S3174" i="1"/>
  <c r="L3175" i="1"/>
  <c r="M3175" i="1"/>
  <c r="N3175" i="1"/>
  <c r="O3175" i="1"/>
  <c r="P3175" i="1"/>
  <c r="Q3175" i="1"/>
  <c r="R3175" i="1"/>
  <c r="S3175" i="1"/>
  <c r="L3176" i="1"/>
  <c r="M3176" i="1"/>
  <c r="N3176" i="1"/>
  <c r="O3176" i="1"/>
  <c r="P3176" i="1"/>
  <c r="Q3176" i="1"/>
  <c r="R3176" i="1"/>
  <c r="S3176" i="1"/>
  <c r="L3177" i="1"/>
  <c r="M3177" i="1"/>
  <c r="N3177" i="1"/>
  <c r="O3177" i="1"/>
  <c r="P3177" i="1"/>
  <c r="Q3177" i="1"/>
  <c r="R3177" i="1"/>
  <c r="S3177" i="1"/>
  <c r="L3178" i="1"/>
  <c r="M3178" i="1"/>
  <c r="N3178" i="1"/>
  <c r="O3178" i="1"/>
  <c r="P3178" i="1"/>
  <c r="Q3178" i="1"/>
  <c r="R3178" i="1"/>
  <c r="S3178" i="1"/>
  <c r="L3179" i="1"/>
  <c r="M3179" i="1"/>
  <c r="N3179" i="1"/>
  <c r="O3179" i="1"/>
  <c r="P3179" i="1"/>
  <c r="Q3179" i="1"/>
  <c r="R3179" i="1"/>
  <c r="S3179" i="1"/>
  <c r="L3180" i="1"/>
  <c r="M3180" i="1"/>
  <c r="N3180" i="1"/>
  <c r="O3180" i="1"/>
  <c r="P3180" i="1"/>
  <c r="Q3180" i="1"/>
  <c r="R3180" i="1"/>
  <c r="S3180" i="1"/>
  <c r="L3181" i="1"/>
  <c r="M3181" i="1"/>
  <c r="N3181" i="1"/>
  <c r="O3181" i="1"/>
  <c r="P3181" i="1"/>
  <c r="Q3181" i="1"/>
  <c r="R3181" i="1"/>
  <c r="S3181" i="1"/>
  <c r="L3182" i="1"/>
  <c r="M3182" i="1"/>
  <c r="N3182" i="1"/>
  <c r="O3182" i="1"/>
  <c r="P3182" i="1"/>
  <c r="Q3182" i="1"/>
  <c r="R3182" i="1"/>
  <c r="S3182" i="1"/>
  <c r="L3183" i="1"/>
  <c r="M3183" i="1"/>
  <c r="N3183" i="1"/>
  <c r="O3183" i="1"/>
  <c r="P3183" i="1"/>
  <c r="Q3183" i="1"/>
  <c r="R3183" i="1"/>
  <c r="S3183" i="1"/>
  <c r="L3184" i="1"/>
  <c r="M3184" i="1"/>
  <c r="N3184" i="1"/>
  <c r="O3184" i="1"/>
  <c r="P3184" i="1"/>
  <c r="Q3184" i="1"/>
  <c r="R3184" i="1"/>
  <c r="S3184" i="1"/>
  <c r="L3185" i="1"/>
  <c r="M3185" i="1"/>
  <c r="N3185" i="1"/>
  <c r="O3185" i="1"/>
  <c r="P3185" i="1"/>
  <c r="Q3185" i="1"/>
  <c r="R3185" i="1"/>
  <c r="S3185" i="1"/>
  <c r="L3186" i="1"/>
  <c r="M3186" i="1"/>
  <c r="N3186" i="1"/>
  <c r="O3186" i="1"/>
  <c r="P3186" i="1"/>
  <c r="Q3186" i="1"/>
  <c r="R3186" i="1"/>
  <c r="S3186" i="1"/>
  <c r="L3187" i="1"/>
  <c r="M3187" i="1"/>
  <c r="N3187" i="1"/>
  <c r="O3187" i="1"/>
  <c r="P3187" i="1"/>
  <c r="Q3187" i="1"/>
  <c r="R3187" i="1"/>
  <c r="S3187" i="1"/>
  <c r="L3188" i="1"/>
  <c r="M3188" i="1"/>
  <c r="N3188" i="1"/>
  <c r="O3188" i="1"/>
  <c r="P3188" i="1"/>
  <c r="Q3188" i="1"/>
  <c r="R3188" i="1"/>
  <c r="S3188" i="1"/>
  <c r="L3189" i="1"/>
  <c r="M3189" i="1"/>
  <c r="N3189" i="1"/>
  <c r="O3189" i="1"/>
  <c r="P3189" i="1"/>
  <c r="Q3189" i="1"/>
  <c r="R3189" i="1"/>
  <c r="S3189" i="1"/>
  <c r="L3190" i="1"/>
  <c r="M3190" i="1"/>
  <c r="N3190" i="1"/>
  <c r="O3190" i="1"/>
  <c r="P3190" i="1"/>
  <c r="Q3190" i="1"/>
  <c r="R3190" i="1"/>
  <c r="S3190" i="1"/>
  <c r="L3191" i="1"/>
  <c r="M3191" i="1"/>
  <c r="N3191" i="1"/>
  <c r="O3191" i="1"/>
  <c r="P3191" i="1"/>
  <c r="Q3191" i="1"/>
  <c r="R3191" i="1"/>
  <c r="S3191" i="1"/>
  <c r="L3192" i="1"/>
  <c r="M3192" i="1"/>
  <c r="N3192" i="1"/>
  <c r="O3192" i="1"/>
  <c r="P3192" i="1"/>
  <c r="Q3192" i="1"/>
  <c r="R3192" i="1"/>
  <c r="S3192" i="1"/>
  <c r="L3193" i="1"/>
  <c r="M3193" i="1"/>
  <c r="N3193" i="1"/>
  <c r="O3193" i="1"/>
  <c r="P3193" i="1"/>
  <c r="Q3193" i="1"/>
  <c r="R3193" i="1"/>
  <c r="S3193" i="1"/>
  <c r="L3194" i="1"/>
  <c r="M3194" i="1"/>
  <c r="N3194" i="1"/>
  <c r="O3194" i="1"/>
  <c r="P3194" i="1"/>
  <c r="Q3194" i="1"/>
  <c r="R3194" i="1"/>
  <c r="S3194" i="1"/>
  <c r="L3195" i="1"/>
  <c r="M3195" i="1"/>
  <c r="N3195" i="1"/>
  <c r="O3195" i="1"/>
  <c r="P3195" i="1"/>
  <c r="Q3195" i="1"/>
  <c r="R3195" i="1"/>
  <c r="S3195" i="1"/>
  <c r="L3196" i="1"/>
  <c r="M3196" i="1"/>
  <c r="N3196" i="1"/>
  <c r="O3196" i="1"/>
  <c r="P3196" i="1"/>
  <c r="Q3196" i="1"/>
  <c r="R3196" i="1"/>
  <c r="S3196" i="1"/>
  <c r="L3197" i="1"/>
  <c r="M3197" i="1"/>
  <c r="N3197" i="1"/>
  <c r="O3197" i="1"/>
  <c r="P3197" i="1"/>
  <c r="Q3197" i="1"/>
  <c r="R3197" i="1"/>
  <c r="S3197" i="1"/>
  <c r="L3198" i="1"/>
  <c r="M3198" i="1"/>
  <c r="N3198" i="1"/>
  <c r="O3198" i="1"/>
  <c r="P3198" i="1"/>
  <c r="Q3198" i="1"/>
  <c r="R3198" i="1"/>
  <c r="S3198" i="1"/>
  <c r="L3199" i="1"/>
  <c r="M3199" i="1"/>
  <c r="N3199" i="1"/>
  <c r="O3199" i="1"/>
  <c r="P3199" i="1"/>
  <c r="Q3199" i="1"/>
  <c r="R3199" i="1"/>
  <c r="S3199" i="1"/>
  <c r="L3200" i="1"/>
  <c r="M3200" i="1"/>
  <c r="N3200" i="1"/>
  <c r="O3200" i="1"/>
  <c r="P3200" i="1"/>
  <c r="Q3200" i="1"/>
  <c r="R3200" i="1"/>
  <c r="S3200" i="1"/>
  <c r="L3201" i="1"/>
  <c r="M3201" i="1"/>
  <c r="N3201" i="1"/>
  <c r="O3201" i="1"/>
  <c r="P3201" i="1"/>
  <c r="Q3201" i="1"/>
  <c r="R3201" i="1"/>
  <c r="S3201" i="1"/>
  <c r="L3202" i="1"/>
  <c r="M3202" i="1"/>
  <c r="N3202" i="1"/>
  <c r="O3202" i="1"/>
  <c r="P3202" i="1"/>
  <c r="Q3202" i="1"/>
  <c r="R3202" i="1"/>
  <c r="S3202" i="1"/>
  <c r="L3203" i="1"/>
  <c r="M3203" i="1"/>
  <c r="N3203" i="1"/>
  <c r="O3203" i="1"/>
  <c r="P3203" i="1"/>
  <c r="Q3203" i="1"/>
  <c r="R3203" i="1"/>
  <c r="S3203" i="1"/>
  <c r="L3204" i="1"/>
  <c r="M3204" i="1"/>
  <c r="N3204" i="1"/>
  <c r="O3204" i="1"/>
  <c r="P3204" i="1"/>
  <c r="Q3204" i="1"/>
  <c r="R3204" i="1"/>
  <c r="S3204" i="1"/>
  <c r="L3205" i="1"/>
  <c r="M3205" i="1"/>
  <c r="N3205" i="1"/>
  <c r="O3205" i="1"/>
  <c r="P3205" i="1"/>
  <c r="Q3205" i="1"/>
  <c r="R3205" i="1"/>
  <c r="S3205" i="1"/>
  <c r="L3206" i="1"/>
  <c r="M3206" i="1"/>
  <c r="N3206" i="1"/>
  <c r="O3206" i="1"/>
  <c r="P3206" i="1"/>
  <c r="Q3206" i="1"/>
  <c r="R3206" i="1"/>
  <c r="S3206" i="1"/>
  <c r="L3207" i="1"/>
  <c r="M3207" i="1"/>
  <c r="N3207" i="1"/>
  <c r="O3207" i="1"/>
  <c r="P3207" i="1"/>
  <c r="Q3207" i="1"/>
  <c r="R3207" i="1"/>
  <c r="S3207" i="1"/>
  <c r="L3208" i="1"/>
  <c r="M3208" i="1"/>
  <c r="N3208" i="1"/>
  <c r="O3208" i="1"/>
  <c r="P3208" i="1"/>
  <c r="Q3208" i="1"/>
  <c r="R3208" i="1"/>
  <c r="S3208" i="1"/>
  <c r="L3209" i="1"/>
  <c r="M3209" i="1"/>
  <c r="N3209" i="1"/>
  <c r="O3209" i="1"/>
  <c r="P3209" i="1"/>
  <c r="Q3209" i="1"/>
  <c r="R3209" i="1"/>
  <c r="S3209" i="1"/>
  <c r="L3210" i="1"/>
  <c r="M3210" i="1"/>
  <c r="N3210" i="1"/>
  <c r="O3210" i="1"/>
  <c r="P3210" i="1"/>
  <c r="Q3210" i="1"/>
  <c r="R3210" i="1"/>
  <c r="S3210" i="1"/>
  <c r="L3211" i="1"/>
  <c r="M3211" i="1"/>
  <c r="N3211" i="1"/>
  <c r="O3211" i="1"/>
  <c r="P3211" i="1"/>
  <c r="Q3211" i="1"/>
  <c r="R3211" i="1"/>
  <c r="S3211" i="1"/>
  <c r="L3212" i="1"/>
  <c r="M3212" i="1"/>
  <c r="N3212" i="1"/>
  <c r="O3212" i="1"/>
  <c r="P3212" i="1"/>
  <c r="Q3212" i="1"/>
  <c r="R3212" i="1"/>
  <c r="S3212" i="1"/>
  <c r="L3213" i="1"/>
  <c r="M3213" i="1"/>
  <c r="N3213" i="1"/>
  <c r="O3213" i="1"/>
  <c r="P3213" i="1"/>
  <c r="Q3213" i="1"/>
  <c r="R3213" i="1"/>
  <c r="S3213" i="1"/>
  <c r="L3214" i="1"/>
  <c r="M3214" i="1"/>
  <c r="N3214" i="1"/>
  <c r="O3214" i="1"/>
  <c r="P3214" i="1"/>
  <c r="Q3214" i="1"/>
  <c r="R3214" i="1"/>
  <c r="S3214" i="1"/>
  <c r="L3215" i="1"/>
  <c r="M3215" i="1"/>
  <c r="N3215" i="1"/>
  <c r="O3215" i="1"/>
  <c r="P3215" i="1"/>
  <c r="Q3215" i="1"/>
  <c r="R3215" i="1"/>
  <c r="S3215" i="1"/>
  <c r="L3216" i="1"/>
  <c r="M3216" i="1"/>
  <c r="N3216" i="1"/>
  <c r="O3216" i="1"/>
  <c r="P3216" i="1"/>
  <c r="Q3216" i="1"/>
  <c r="R3216" i="1"/>
  <c r="S3216" i="1"/>
  <c r="L3217" i="1"/>
  <c r="M3217" i="1"/>
  <c r="N3217" i="1"/>
  <c r="O3217" i="1"/>
  <c r="P3217" i="1"/>
  <c r="Q3217" i="1"/>
  <c r="R3217" i="1"/>
  <c r="S3217" i="1"/>
  <c r="L3218" i="1"/>
  <c r="M3218" i="1"/>
  <c r="N3218" i="1"/>
  <c r="O3218" i="1"/>
  <c r="P3218" i="1"/>
  <c r="Q3218" i="1"/>
  <c r="R3218" i="1"/>
  <c r="S3218" i="1"/>
  <c r="L3219" i="1"/>
  <c r="M3219" i="1"/>
  <c r="N3219" i="1"/>
  <c r="O3219" i="1"/>
  <c r="P3219" i="1"/>
  <c r="Q3219" i="1"/>
  <c r="R3219" i="1"/>
  <c r="S3219" i="1"/>
  <c r="L3220" i="1"/>
  <c r="M3220" i="1"/>
  <c r="N3220" i="1"/>
  <c r="O3220" i="1"/>
  <c r="P3220" i="1"/>
  <c r="Q3220" i="1"/>
  <c r="R3220" i="1"/>
  <c r="S3220" i="1"/>
  <c r="L3221" i="1"/>
  <c r="M3221" i="1"/>
  <c r="N3221" i="1"/>
  <c r="O3221" i="1"/>
  <c r="P3221" i="1"/>
  <c r="Q3221" i="1"/>
  <c r="R3221" i="1"/>
  <c r="S3221" i="1"/>
  <c r="L3222" i="1"/>
  <c r="M3222" i="1"/>
  <c r="N3222" i="1"/>
  <c r="O3222" i="1"/>
  <c r="P3222" i="1"/>
  <c r="Q3222" i="1"/>
  <c r="R3222" i="1"/>
  <c r="S3222" i="1"/>
  <c r="L3223" i="1"/>
  <c r="M3223" i="1"/>
  <c r="N3223" i="1"/>
  <c r="O3223" i="1"/>
  <c r="P3223" i="1"/>
  <c r="Q3223" i="1"/>
  <c r="R3223" i="1"/>
  <c r="S3223" i="1"/>
  <c r="L3224" i="1"/>
  <c r="M3224" i="1"/>
  <c r="N3224" i="1"/>
  <c r="O3224" i="1"/>
  <c r="P3224" i="1"/>
  <c r="Q3224" i="1"/>
  <c r="R3224" i="1"/>
  <c r="S3224" i="1"/>
  <c r="L3225" i="1"/>
  <c r="M3225" i="1"/>
  <c r="N3225" i="1"/>
  <c r="O3225" i="1"/>
  <c r="P3225" i="1"/>
  <c r="Q3225" i="1"/>
  <c r="R3225" i="1"/>
  <c r="S3225" i="1"/>
  <c r="L3226" i="1"/>
  <c r="M3226" i="1"/>
  <c r="N3226" i="1"/>
  <c r="O3226" i="1"/>
  <c r="P3226" i="1"/>
  <c r="Q3226" i="1"/>
  <c r="R3226" i="1"/>
  <c r="S3226" i="1"/>
  <c r="L3227" i="1"/>
  <c r="M3227" i="1"/>
  <c r="N3227" i="1"/>
  <c r="O3227" i="1"/>
  <c r="P3227" i="1"/>
  <c r="Q3227" i="1"/>
  <c r="R3227" i="1"/>
  <c r="S3227" i="1"/>
  <c r="L3228" i="1"/>
  <c r="M3228" i="1"/>
  <c r="N3228" i="1"/>
  <c r="O3228" i="1"/>
  <c r="P3228" i="1"/>
  <c r="Q3228" i="1"/>
  <c r="R3228" i="1"/>
  <c r="S3228" i="1"/>
  <c r="L3229" i="1"/>
  <c r="M3229" i="1"/>
  <c r="N3229" i="1"/>
  <c r="O3229" i="1"/>
  <c r="P3229" i="1"/>
  <c r="Q3229" i="1"/>
  <c r="R3229" i="1"/>
  <c r="S3229" i="1"/>
  <c r="L3230" i="1"/>
  <c r="M3230" i="1"/>
  <c r="N3230" i="1"/>
  <c r="O3230" i="1"/>
  <c r="P3230" i="1"/>
  <c r="Q3230" i="1"/>
  <c r="R3230" i="1"/>
  <c r="S3230" i="1"/>
  <c r="L3231" i="1"/>
  <c r="M3231" i="1"/>
  <c r="N3231" i="1"/>
  <c r="O3231" i="1"/>
  <c r="P3231" i="1"/>
  <c r="Q3231" i="1"/>
  <c r="R3231" i="1"/>
  <c r="S3231" i="1"/>
  <c r="L3232" i="1"/>
  <c r="M3232" i="1"/>
  <c r="N3232" i="1"/>
  <c r="O3232" i="1"/>
  <c r="P3232" i="1"/>
  <c r="Q3232" i="1"/>
  <c r="R3232" i="1"/>
  <c r="S3232" i="1"/>
  <c r="L3233" i="1"/>
  <c r="M3233" i="1"/>
  <c r="N3233" i="1"/>
  <c r="O3233" i="1"/>
  <c r="P3233" i="1"/>
  <c r="Q3233" i="1"/>
  <c r="R3233" i="1"/>
  <c r="S3233" i="1"/>
  <c r="L3234" i="1"/>
  <c r="M3234" i="1"/>
  <c r="N3234" i="1"/>
  <c r="O3234" i="1"/>
  <c r="P3234" i="1"/>
  <c r="Q3234" i="1"/>
  <c r="R3234" i="1"/>
  <c r="S3234" i="1"/>
  <c r="L3235" i="1"/>
  <c r="M3235" i="1"/>
  <c r="N3235" i="1"/>
  <c r="O3235" i="1"/>
  <c r="P3235" i="1"/>
  <c r="Q3235" i="1"/>
  <c r="R3235" i="1"/>
  <c r="S3235" i="1"/>
  <c r="L3236" i="1"/>
  <c r="M3236" i="1"/>
  <c r="N3236" i="1"/>
  <c r="O3236" i="1"/>
  <c r="P3236" i="1"/>
  <c r="Q3236" i="1"/>
  <c r="R3236" i="1"/>
  <c r="S3236" i="1"/>
  <c r="L3237" i="1"/>
  <c r="M3237" i="1"/>
  <c r="N3237" i="1"/>
  <c r="O3237" i="1"/>
  <c r="P3237" i="1"/>
  <c r="Q3237" i="1"/>
  <c r="R3237" i="1"/>
  <c r="S3237" i="1"/>
  <c r="L3238" i="1"/>
  <c r="M3238" i="1"/>
  <c r="N3238" i="1"/>
  <c r="O3238" i="1"/>
  <c r="P3238" i="1"/>
  <c r="Q3238" i="1"/>
  <c r="R3238" i="1"/>
  <c r="S3238" i="1"/>
  <c r="L3239" i="1"/>
  <c r="M3239" i="1"/>
  <c r="N3239" i="1"/>
  <c r="O3239" i="1"/>
  <c r="P3239" i="1"/>
  <c r="Q3239" i="1"/>
  <c r="R3239" i="1"/>
  <c r="S3239" i="1"/>
  <c r="L3240" i="1"/>
  <c r="M3240" i="1"/>
  <c r="N3240" i="1"/>
  <c r="O3240" i="1"/>
  <c r="P3240" i="1"/>
  <c r="Q3240" i="1"/>
  <c r="R3240" i="1"/>
  <c r="S3240" i="1"/>
  <c r="L3241" i="1"/>
  <c r="M3241" i="1"/>
  <c r="N3241" i="1"/>
  <c r="O3241" i="1"/>
  <c r="P3241" i="1"/>
  <c r="Q3241" i="1"/>
  <c r="R3241" i="1"/>
  <c r="S3241" i="1"/>
  <c r="L3242" i="1"/>
  <c r="M3242" i="1"/>
  <c r="N3242" i="1"/>
  <c r="O3242" i="1"/>
  <c r="P3242" i="1"/>
  <c r="Q3242" i="1"/>
  <c r="R3242" i="1"/>
  <c r="S3242" i="1"/>
  <c r="L3243" i="1"/>
  <c r="M3243" i="1"/>
  <c r="N3243" i="1"/>
  <c r="O3243" i="1"/>
  <c r="P3243" i="1"/>
  <c r="Q3243" i="1"/>
  <c r="R3243" i="1"/>
  <c r="S3243" i="1"/>
  <c r="L3244" i="1"/>
  <c r="M3244" i="1"/>
  <c r="N3244" i="1"/>
  <c r="O3244" i="1"/>
  <c r="P3244" i="1"/>
  <c r="Q3244" i="1"/>
  <c r="R3244" i="1"/>
  <c r="S3244" i="1"/>
  <c r="L3245" i="1"/>
  <c r="M3245" i="1"/>
  <c r="N3245" i="1"/>
  <c r="O3245" i="1"/>
  <c r="P3245" i="1"/>
  <c r="Q3245" i="1"/>
  <c r="R3245" i="1"/>
  <c r="S3245" i="1"/>
  <c r="L3246" i="1"/>
  <c r="M3246" i="1"/>
  <c r="N3246" i="1"/>
  <c r="O3246" i="1"/>
  <c r="P3246" i="1"/>
  <c r="Q3246" i="1"/>
  <c r="R3246" i="1"/>
  <c r="S3246" i="1"/>
  <c r="L3247" i="1"/>
  <c r="M3247" i="1"/>
  <c r="N3247" i="1"/>
  <c r="O3247" i="1"/>
  <c r="P3247" i="1"/>
  <c r="Q3247" i="1"/>
  <c r="R3247" i="1"/>
  <c r="S3247" i="1"/>
  <c r="L3248" i="1"/>
  <c r="M3248" i="1"/>
  <c r="N3248" i="1"/>
  <c r="O3248" i="1"/>
  <c r="P3248" i="1"/>
  <c r="Q3248" i="1"/>
  <c r="R3248" i="1"/>
  <c r="S3248" i="1"/>
  <c r="L3249" i="1"/>
  <c r="M3249" i="1"/>
  <c r="N3249" i="1"/>
  <c r="O3249" i="1"/>
  <c r="P3249" i="1"/>
  <c r="Q3249" i="1"/>
  <c r="R3249" i="1"/>
  <c r="S3249" i="1"/>
  <c r="L3250" i="1"/>
  <c r="M3250" i="1"/>
  <c r="N3250" i="1"/>
  <c r="O3250" i="1"/>
  <c r="P3250" i="1"/>
  <c r="Q3250" i="1"/>
  <c r="R3250" i="1"/>
  <c r="S3250" i="1"/>
  <c r="L3251" i="1"/>
  <c r="M3251" i="1"/>
  <c r="N3251" i="1"/>
  <c r="O3251" i="1"/>
  <c r="P3251" i="1"/>
  <c r="Q3251" i="1"/>
  <c r="R3251" i="1"/>
  <c r="S3251" i="1"/>
  <c r="L3252" i="1"/>
  <c r="M3252" i="1"/>
  <c r="N3252" i="1"/>
  <c r="O3252" i="1"/>
  <c r="P3252" i="1"/>
  <c r="Q3252" i="1"/>
  <c r="R3252" i="1"/>
  <c r="S3252" i="1"/>
  <c r="L3253" i="1"/>
  <c r="M3253" i="1"/>
  <c r="N3253" i="1"/>
  <c r="O3253" i="1"/>
  <c r="P3253" i="1"/>
  <c r="Q3253" i="1"/>
  <c r="R3253" i="1"/>
  <c r="S3253" i="1"/>
  <c r="L3254" i="1"/>
  <c r="M3254" i="1"/>
  <c r="N3254" i="1"/>
  <c r="O3254" i="1"/>
  <c r="P3254" i="1"/>
  <c r="Q3254" i="1"/>
  <c r="R3254" i="1"/>
  <c r="S3254" i="1"/>
  <c r="L3255" i="1"/>
  <c r="M3255" i="1"/>
  <c r="N3255" i="1"/>
  <c r="O3255" i="1"/>
  <c r="P3255" i="1"/>
  <c r="Q3255" i="1"/>
  <c r="R3255" i="1"/>
  <c r="S3255" i="1"/>
  <c r="L3256" i="1"/>
  <c r="M3256" i="1"/>
  <c r="N3256" i="1"/>
  <c r="O3256" i="1"/>
  <c r="P3256" i="1"/>
  <c r="Q3256" i="1"/>
  <c r="R3256" i="1"/>
  <c r="S3256" i="1"/>
  <c r="L3257" i="1"/>
  <c r="M3257" i="1"/>
  <c r="N3257" i="1"/>
  <c r="O3257" i="1"/>
  <c r="P3257" i="1"/>
  <c r="Q3257" i="1"/>
  <c r="R3257" i="1"/>
  <c r="S3257" i="1"/>
  <c r="L3258" i="1"/>
  <c r="M3258" i="1"/>
  <c r="N3258" i="1"/>
  <c r="O3258" i="1"/>
  <c r="P3258" i="1"/>
  <c r="Q3258" i="1"/>
  <c r="R3258" i="1"/>
  <c r="S3258" i="1"/>
  <c r="L3259" i="1"/>
  <c r="M3259" i="1"/>
  <c r="N3259" i="1"/>
  <c r="O3259" i="1"/>
  <c r="P3259" i="1"/>
  <c r="Q3259" i="1"/>
  <c r="R3259" i="1"/>
  <c r="S3259" i="1"/>
  <c r="L3260" i="1"/>
  <c r="M3260" i="1"/>
  <c r="N3260" i="1"/>
  <c r="O3260" i="1"/>
  <c r="P3260" i="1"/>
  <c r="Q3260" i="1"/>
  <c r="R3260" i="1"/>
  <c r="S3260" i="1"/>
  <c r="L3261" i="1"/>
  <c r="M3261" i="1"/>
  <c r="N3261" i="1"/>
  <c r="O3261" i="1"/>
  <c r="P3261" i="1"/>
  <c r="Q3261" i="1"/>
  <c r="R3261" i="1"/>
  <c r="S3261" i="1"/>
  <c r="L3262" i="1"/>
  <c r="M3262" i="1"/>
  <c r="N3262" i="1"/>
  <c r="O3262" i="1"/>
  <c r="P3262" i="1"/>
  <c r="Q3262" i="1"/>
  <c r="R3262" i="1"/>
  <c r="S3262" i="1"/>
  <c r="L3263" i="1"/>
  <c r="M3263" i="1"/>
  <c r="N3263" i="1"/>
  <c r="O3263" i="1"/>
  <c r="P3263" i="1"/>
  <c r="Q3263" i="1"/>
  <c r="R3263" i="1"/>
  <c r="S3263" i="1"/>
  <c r="L3264" i="1"/>
  <c r="M3264" i="1"/>
  <c r="N3264" i="1"/>
  <c r="O3264" i="1"/>
  <c r="P3264" i="1"/>
  <c r="Q3264" i="1"/>
  <c r="R3264" i="1"/>
  <c r="S3264" i="1"/>
  <c r="L3265" i="1"/>
  <c r="M3265" i="1"/>
  <c r="N3265" i="1"/>
  <c r="O3265" i="1"/>
  <c r="P3265" i="1"/>
  <c r="Q3265" i="1"/>
  <c r="R3265" i="1"/>
  <c r="S3265" i="1"/>
  <c r="L3266" i="1"/>
  <c r="M3266" i="1"/>
  <c r="N3266" i="1"/>
  <c r="O3266" i="1"/>
  <c r="P3266" i="1"/>
  <c r="Q3266" i="1"/>
  <c r="R3266" i="1"/>
  <c r="S3266" i="1"/>
  <c r="L3267" i="1"/>
  <c r="M3267" i="1"/>
  <c r="N3267" i="1"/>
  <c r="O3267" i="1"/>
  <c r="P3267" i="1"/>
  <c r="Q3267" i="1"/>
  <c r="R3267" i="1"/>
  <c r="S3267" i="1"/>
  <c r="L3268" i="1"/>
  <c r="M3268" i="1"/>
  <c r="N3268" i="1"/>
  <c r="O3268" i="1"/>
  <c r="P3268" i="1"/>
  <c r="Q3268" i="1"/>
  <c r="R3268" i="1"/>
  <c r="S3268" i="1"/>
  <c r="L3269" i="1"/>
  <c r="M3269" i="1"/>
  <c r="N3269" i="1"/>
  <c r="O3269" i="1"/>
  <c r="P3269" i="1"/>
  <c r="Q3269" i="1"/>
  <c r="R3269" i="1"/>
  <c r="S3269" i="1"/>
  <c r="L3270" i="1"/>
  <c r="M3270" i="1"/>
  <c r="N3270" i="1"/>
  <c r="O3270" i="1"/>
  <c r="P3270" i="1"/>
  <c r="Q3270" i="1"/>
  <c r="R3270" i="1"/>
  <c r="S3270" i="1"/>
  <c r="L3271" i="1"/>
  <c r="M3271" i="1"/>
  <c r="N3271" i="1"/>
  <c r="O3271" i="1"/>
  <c r="P3271" i="1"/>
  <c r="Q3271" i="1"/>
  <c r="R3271" i="1"/>
  <c r="S3271" i="1"/>
  <c r="L3272" i="1"/>
  <c r="M3272" i="1"/>
  <c r="N3272" i="1"/>
  <c r="O3272" i="1"/>
  <c r="P3272" i="1"/>
  <c r="Q3272" i="1"/>
  <c r="R3272" i="1"/>
  <c r="S3272" i="1"/>
  <c r="L3273" i="1"/>
  <c r="M3273" i="1"/>
  <c r="N3273" i="1"/>
  <c r="O3273" i="1"/>
  <c r="P3273" i="1"/>
  <c r="Q3273" i="1"/>
  <c r="R3273" i="1"/>
  <c r="S3273" i="1"/>
  <c r="L3274" i="1"/>
  <c r="M3274" i="1"/>
  <c r="N3274" i="1"/>
  <c r="O3274" i="1"/>
  <c r="P3274" i="1"/>
  <c r="Q3274" i="1"/>
  <c r="R3274" i="1"/>
  <c r="S3274" i="1"/>
  <c r="L3275" i="1"/>
  <c r="M3275" i="1"/>
  <c r="N3275" i="1"/>
  <c r="O3275" i="1"/>
  <c r="P3275" i="1"/>
  <c r="Q3275" i="1"/>
  <c r="R3275" i="1"/>
  <c r="S3275" i="1"/>
  <c r="L3276" i="1"/>
  <c r="M3276" i="1"/>
  <c r="N3276" i="1"/>
  <c r="O3276" i="1"/>
  <c r="P3276" i="1"/>
  <c r="Q3276" i="1"/>
  <c r="R3276" i="1"/>
  <c r="S3276" i="1"/>
  <c r="L3277" i="1"/>
  <c r="M3277" i="1"/>
  <c r="N3277" i="1"/>
  <c r="O3277" i="1"/>
  <c r="P3277" i="1"/>
  <c r="Q3277" i="1"/>
  <c r="R3277" i="1"/>
  <c r="S3277" i="1"/>
  <c r="L3278" i="1"/>
  <c r="M3278" i="1"/>
  <c r="N3278" i="1"/>
  <c r="O3278" i="1"/>
  <c r="P3278" i="1"/>
  <c r="Q3278" i="1"/>
  <c r="R3278" i="1"/>
  <c r="S3278" i="1"/>
  <c r="L3279" i="1"/>
  <c r="M3279" i="1"/>
  <c r="N3279" i="1"/>
  <c r="O3279" i="1"/>
  <c r="P3279" i="1"/>
  <c r="Q3279" i="1"/>
  <c r="R3279" i="1"/>
  <c r="S3279" i="1"/>
  <c r="L3280" i="1"/>
  <c r="M3280" i="1"/>
  <c r="N3280" i="1"/>
  <c r="O3280" i="1"/>
  <c r="P3280" i="1"/>
  <c r="Q3280" i="1"/>
  <c r="R3280" i="1"/>
  <c r="S3280" i="1"/>
  <c r="L3281" i="1"/>
  <c r="M3281" i="1"/>
  <c r="N3281" i="1"/>
  <c r="O3281" i="1"/>
  <c r="P3281" i="1"/>
  <c r="Q3281" i="1"/>
  <c r="R3281" i="1"/>
  <c r="S3281" i="1"/>
  <c r="L3282" i="1"/>
  <c r="M3282" i="1"/>
  <c r="N3282" i="1"/>
  <c r="O3282" i="1"/>
  <c r="P3282" i="1"/>
  <c r="Q3282" i="1"/>
  <c r="R3282" i="1"/>
  <c r="S3282" i="1"/>
  <c r="L3283" i="1"/>
  <c r="M3283" i="1"/>
  <c r="N3283" i="1"/>
  <c r="O3283" i="1"/>
  <c r="P3283" i="1"/>
  <c r="Q3283" i="1"/>
  <c r="R3283" i="1"/>
  <c r="S3283" i="1"/>
  <c r="L3284" i="1"/>
  <c r="M3284" i="1"/>
  <c r="N3284" i="1"/>
  <c r="O3284" i="1"/>
  <c r="P3284" i="1"/>
  <c r="Q3284" i="1"/>
  <c r="R3284" i="1"/>
  <c r="S3284" i="1"/>
  <c r="L3285" i="1"/>
  <c r="M3285" i="1"/>
  <c r="N3285" i="1"/>
  <c r="O3285" i="1"/>
  <c r="P3285" i="1"/>
  <c r="Q3285" i="1"/>
  <c r="R3285" i="1"/>
  <c r="S3285" i="1"/>
  <c r="L3286" i="1"/>
  <c r="M3286" i="1"/>
  <c r="N3286" i="1"/>
  <c r="O3286" i="1"/>
  <c r="P3286" i="1"/>
  <c r="Q3286" i="1"/>
  <c r="R3286" i="1"/>
  <c r="S3286" i="1"/>
  <c r="L3287" i="1"/>
  <c r="M3287" i="1"/>
  <c r="N3287" i="1"/>
  <c r="O3287" i="1"/>
  <c r="P3287" i="1"/>
  <c r="Q3287" i="1"/>
  <c r="R3287" i="1"/>
  <c r="S3287" i="1"/>
  <c r="L3288" i="1"/>
  <c r="M3288" i="1"/>
  <c r="N3288" i="1"/>
  <c r="O3288" i="1"/>
  <c r="P3288" i="1"/>
  <c r="Q3288" i="1"/>
  <c r="R3288" i="1"/>
  <c r="S3288" i="1"/>
  <c r="L3289" i="1"/>
  <c r="M3289" i="1"/>
  <c r="N3289" i="1"/>
  <c r="O3289" i="1"/>
  <c r="P3289" i="1"/>
  <c r="Q3289" i="1"/>
  <c r="R3289" i="1"/>
  <c r="S3289" i="1"/>
  <c r="L3290" i="1"/>
  <c r="M3290" i="1"/>
  <c r="N3290" i="1"/>
  <c r="O3290" i="1"/>
  <c r="P3290" i="1"/>
  <c r="Q3290" i="1"/>
  <c r="R3290" i="1"/>
  <c r="S3290" i="1"/>
  <c r="L3291" i="1"/>
  <c r="M3291" i="1"/>
  <c r="N3291" i="1"/>
  <c r="O3291" i="1"/>
  <c r="P3291" i="1"/>
  <c r="Q3291" i="1"/>
  <c r="R3291" i="1"/>
  <c r="S3291" i="1"/>
  <c r="L3292" i="1"/>
  <c r="M3292" i="1"/>
  <c r="N3292" i="1"/>
  <c r="O3292" i="1"/>
  <c r="P3292" i="1"/>
  <c r="Q3292" i="1"/>
  <c r="R3292" i="1"/>
  <c r="S3292" i="1"/>
  <c r="L3293" i="1"/>
  <c r="M3293" i="1"/>
  <c r="N3293" i="1"/>
  <c r="O3293" i="1"/>
  <c r="P3293" i="1"/>
  <c r="Q3293" i="1"/>
  <c r="R3293" i="1"/>
  <c r="S3293" i="1"/>
  <c r="L3294" i="1"/>
  <c r="M3294" i="1"/>
  <c r="N3294" i="1"/>
  <c r="O3294" i="1"/>
  <c r="P3294" i="1"/>
  <c r="Q3294" i="1"/>
  <c r="R3294" i="1"/>
  <c r="S3294" i="1"/>
  <c r="L3295" i="1"/>
  <c r="M3295" i="1"/>
  <c r="N3295" i="1"/>
  <c r="O3295" i="1"/>
  <c r="P3295" i="1"/>
  <c r="Q3295" i="1"/>
  <c r="R3295" i="1"/>
  <c r="S3295" i="1"/>
  <c r="L3296" i="1"/>
  <c r="M3296" i="1"/>
  <c r="N3296" i="1"/>
  <c r="O3296" i="1"/>
  <c r="P3296" i="1"/>
  <c r="Q3296" i="1"/>
  <c r="R3296" i="1"/>
  <c r="S3296" i="1"/>
  <c r="L3297" i="1"/>
  <c r="M3297" i="1"/>
  <c r="N3297" i="1"/>
  <c r="O3297" i="1"/>
  <c r="P3297" i="1"/>
  <c r="Q3297" i="1"/>
  <c r="R3297" i="1"/>
  <c r="S3297" i="1"/>
  <c r="L3298" i="1"/>
  <c r="M3298" i="1"/>
  <c r="N3298" i="1"/>
  <c r="O3298" i="1"/>
  <c r="P3298" i="1"/>
  <c r="Q3298" i="1"/>
  <c r="R3298" i="1"/>
  <c r="S3298" i="1"/>
  <c r="L3299" i="1"/>
  <c r="M3299" i="1"/>
  <c r="N3299" i="1"/>
  <c r="O3299" i="1"/>
  <c r="P3299" i="1"/>
  <c r="Q3299" i="1"/>
  <c r="R3299" i="1"/>
  <c r="S3299" i="1"/>
  <c r="L3300" i="1"/>
  <c r="M3300" i="1"/>
  <c r="N3300" i="1"/>
  <c r="O3300" i="1"/>
  <c r="P3300" i="1"/>
  <c r="Q3300" i="1"/>
  <c r="R3300" i="1"/>
  <c r="S3300" i="1"/>
  <c r="L3301" i="1"/>
  <c r="M3301" i="1"/>
  <c r="N3301" i="1"/>
  <c r="O3301" i="1"/>
  <c r="P3301" i="1"/>
  <c r="Q3301" i="1"/>
  <c r="R3301" i="1"/>
  <c r="S3301" i="1"/>
  <c r="L3302" i="1"/>
  <c r="M3302" i="1"/>
  <c r="N3302" i="1"/>
  <c r="O3302" i="1"/>
  <c r="P3302" i="1"/>
  <c r="Q3302" i="1"/>
  <c r="R3302" i="1"/>
  <c r="S3302" i="1"/>
  <c r="L3303" i="1"/>
  <c r="M3303" i="1"/>
  <c r="N3303" i="1"/>
  <c r="O3303" i="1"/>
  <c r="P3303" i="1"/>
  <c r="Q3303" i="1"/>
  <c r="R3303" i="1"/>
  <c r="S3303" i="1"/>
  <c r="L3304" i="1"/>
  <c r="M3304" i="1"/>
  <c r="N3304" i="1"/>
  <c r="O3304" i="1"/>
  <c r="P3304" i="1"/>
  <c r="Q3304" i="1"/>
  <c r="R3304" i="1"/>
  <c r="S3304" i="1"/>
  <c r="L3305" i="1"/>
  <c r="M3305" i="1"/>
  <c r="N3305" i="1"/>
  <c r="O3305" i="1"/>
  <c r="P3305" i="1"/>
  <c r="Q3305" i="1"/>
  <c r="R3305" i="1"/>
  <c r="S3305" i="1"/>
  <c r="L3306" i="1"/>
  <c r="M3306" i="1"/>
  <c r="N3306" i="1"/>
  <c r="O3306" i="1"/>
  <c r="P3306" i="1"/>
  <c r="Q3306" i="1"/>
  <c r="R3306" i="1"/>
  <c r="S3306" i="1"/>
  <c r="L3307" i="1"/>
  <c r="M3307" i="1"/>
  <c r="N3307" i="1"/>
  <c r="O3307" i="1"/>
  <c r="P3307" i="1"/>
  <c r="Q3307" i="1"/>
  <c r="R3307" i="1"/>
  <c r="S3307" i="1"/>
  <c r="L3308" i="1"/>
  <c r="M3308" i="1"/>
  <c r="N3308" i="1"/>
  <c r="O3308" i="1"/>
  <c r="P3308" i="1"/>
  <c r="Q3308" i="1"/>
  <c r="R3308" i="1"/>
  <c r="S3308" i="1"/>
  <c r="L3309" i="1"/>
  <c r="M3309" i="1"/>
  <c r="N3309" i="1"/>
  <c r="O3309" i="1"/>
  <c r="P3309" i="1"/>
  <c r="Q3309" i="1"/>
  <c r="R3309" i="1"/>
  <c r="S3309" i="1"/>
  <c r="L3310" i="1"/>
  <c r="M3310" i="1"/>
  <c r="N3310" i="1"/>
  <c r="O3310" i="1"/>
  <c r="P3310" i="1"/>
  <c r="Q3310" i="1"/>
  <c r="R3310" i="1"/>
  <c r="S3310" i="1"/>
  <c r="L3311" i="1"/>
  <c r="M3311" i="1"/>
  <c r="N3311" i="1"/>
  <c r="O3311" i="1"/>
  <c r="P3311" i="1"/>
  <c r="Q3311" i="1"/>
  <c r="R3311" i="1"/>
  <c r="S3311" i="1"/>
  <c r="L3312" i="1"/>
  <c r="M3312" i="1"/>
  <c r="N3312" i="1"/>
  <c r="O3312" i="1"/>
  <c r="P3312" i="1"/>
  <c r="Q3312" i="1"/>
  <c r="R3312" i="1"/>
  <c r="S3312" i="1"/>
  <c r="L3313" i="1"/>
  <c r="M3313" i="1"/>
  <c r="N3313" i="1"/>
  <c r="O3313" i="1"/>
  <c r="P3313" i="1"/>
  <c r="Q3313" i="1"/>
  <c r="R3313" i="1"/>
  <c r="S3313" i="1"/>
  <c r="L3314" i="1"/>
  <c r="M3314" i="1"/>
  <c r="N3314" i="1"/>
  <c r="O3314" i="1"/>
  <c r="P3314" i="1"/>
  <c r="Q3314" i="1"/>
  <c r="R3314" i="1"/>
  <c r="S3314" i="1"/>
  <c r="L3315" i="1"/>
  <c r="M3315" i="1"/>
  <c r="N3315" i="1"/>
  <c r="O3315" i="1"/>
  <c r="P3315" i="1"/>
  <c r="Q3315" i="1"/>
  <c r="R3315" i="1"/>
  <c r="S3315" i="1"/>
  <c r="L3316" i="1"/>
  <c r="M3316" i="1"/>
  <c r="N3316" i="1"/>
  <c r="O3316" i="1"/>
  <c r="P3316" i="1"/>
  <c r="Q3316" i="1"/>
  <c r="R3316" i="1"/>
  <c r="S3316" i="1"/>
  <c r="L3317" i="1"/>
  <c r="M3317" i="1"/>
  <c r="N3317" i="1"/>
  <c r="O3317" i="1"/>
  <c r="P3317" i="1"/>
  <c r="Q3317" i="1"/>
  <c r="R3317" i="1"/>
  <c r="S3317" i="1"/>
  <c r="L3318" i="1"/>
  <c r="M3318" i="1"/>
  <c r="N3318" i="1"/>
  <c r="O3318" i="1"/>
  <c r="P3318" i="1"/>
  <c r="Q3318" i="1"/>
  <c r="R3318" i="1"/>
  <c r="S3318" i="1"/>
  <c r="L3319" i="1"/>
  <c r="M3319" i="1"/>
  <c r="N3319" i="1"/>
  <c r="O3319" i="1"/>
  <c r="P3319" i="1"/>
  <c r="Q3319" i="1"/>
  <c r="R3319" i="1"/>
  <c r="S3319" i="1"/>
  <c r="L3320" i="1"/>
  <c r="M3320" i="1"/>
  <c r="N3320" i="1"/>
  <c r="O3320" i="1"/>
  <c r="P3320" i="1"/>
  <c r="Q3320" i="1"/>
  <c r="R3320" i="1"/>
  <c r="S3320" i="1"/>
  <c r="L3321" i="1"/>
  <c r="M3321" i="1"/>
  <c r="N3321" i="1"/>
  <c r="O3321" i="1"/>
  <c r="P3321" i="1"/>
  <c r="Q3321" i="1"/>
  <c r="R3321" i="1"/>
  <c r="S3321" i="1"/>
  <c r="L3322" i="1"/>
  <c r="M3322" i="1"/>
  <c r="N3322" i="1"/>
  <c r="O3322" i="1"/>
  <c r="P3322" i="1"/>
  <c r="Q3322" i="1"/>
  <c r="R3322" i="1"/>
  <c r="S3322" i="1"/>
  <c r="L3323" i="1"/>
  <c r="M3323" i="1"/>
  <c r="N3323" i="1"/>
  <c r="O3323" i="1"/>
  <c r="P3323" i="1"/>
  <c r="Q3323" i="1"/>
  <c r="R3323" i="1"/>
  <c r="S3323" i="1"/>
  <c r="L3324" i="1"/>
  <c r="M3324" i="1"/>
  <c r="N3324" i="1"/>
  <c r="O3324" i="1"/>
  <c r="P3324" i="1"/>
  <c r="Q3324" i="1"/>
  <c r="R3324" i="1"/>
  <c r="S3324" i="1"/>
  <c r="L3325" i="1"/>
  <c r="M3325" i="1"/>
  <c r="N3325" i="1"/>
  <c r="O3325" i="1"/>
  <c r="P3325" i="1"/>
  <c r="Q3325" i="1"/>
  <c r="R3325" i="1"/>
  <c r="S3325" i="1"/>
  <c r="L3326" i="1"/>
  <c r="M3326" i="1"/>
  <c r="N3326" i="1"/>
  <c r="O3326" i="1"/>
  <c r="P3326" i="1"/>
  <c r="Q3326" i="1"/>
  <c r="R3326" i="1"/>
  <c r="S3326" i="1"/>
  <c r="L3327" i="1"/>
  <c r="M3327" i="1"/>
  <c r="N3327" i="1"/>
  <c r="O3327" i="1"/>
  <c r="P3327" i="1"/>
  <c r="Q3327" i="1"/>
  <c r="R3327" i="1"/>
  <c r="S3327" i="1"/>
  <c r="L3328" i="1"/>
  <c r="M3328" i="1"/>
  <c r="N3328" i="1"/>
  <c r="O3328" i="1"/>
  <c r="P3328" i="1"/>
  <c r="Q3328" i="1"/>
  <c r="R3328" i="1"/>
  <c r="S3328" i="1"/>
  <c r="L3329" i="1"/>
  <c r="M3329" i="1"/>
  <c r="N3329" i="1"/>
  <c r="O3329" i="1"/>
  <c r="P3329" i="1"/>
  <c r="Q3329" i="1"/>
  <c r="R3329" i="1"/>
  <c r="S3329" i="1"/>
  <c r="L3330" i="1"/>
  <c r="M3330" i="1"/>
  <c r="N3330" i="1"/>
  <c r="O3330" i="1"/>
  <c r="P3330" i="1"/>
  <c r="Q3330" i="1"/>
  <c r="R3330" i="1"/>
  <c r="S3330" i="1"/>
  <c r="L3331" i="1"/>
  <c r="M3331" i="1"/>
  <c r="N3331" i="1"/>
  <c r="O3331" i="1"/>
  <c r="P3331" i="1"/>
  <c r="Q3331" i="1"/>
  <c r="R3331" i="1"/>
  <c r="S3331" i="1"/>
  <c r="L3332" i="1"/>
  <c r="M3332" i="1"/>
  <c r="N3332" i="1"/>
  <c r="O3332" i="1"/>
  <c r="P3332" i="1"/>
  <c r="Q3332" i="1"/>
  <c r="R3332" i="1"/>
  <c r="S3332" i="1"/>
  <c r="L3333" i="1"/>
  <c r="M3333" i="1"/>
  <c r="N3333" i="1"/>
  <c r="O3333" i="1"/>
  <c r="P3333" i="1"/>
  <c r="Q3333" i="1"/>
  <c r="R3333" i="1"/>
  <c r="S3333" i="1"/>
  <c r="L3334" i="1"/>
  <c r="M3334" i="1"/>
  <c r="N3334" i="1"/>
  <c r="O3334" i="1"/>
  <c r="P3334" i="1"/>
  <c r="Q3334" i="1"/>
  <c r="R3334" i="1"/>
  <c r="S3334" i="1"/>
  <c r="L3335" i="1"/>
  <c r="M3335" i="1"/>
  <c r="N3335" i="1"/>
  <c r="O3335" i="1"/>
  <c r="P3335" i="1"/>
  <c r="Q3335" i="1"/>
  <c r="R3335" i="1"/>
  <c r="S3335" i="1"/>
  <c r="L3336" i="1"/>
  <c r="M3336" i="1"/>
  <c r="N3336" i="1"/>
  <c r="O3336" i="1"/>
  <c r="P3336" i="1"/>
  <c r="Q3336" i="1"/>
  <c r="R3336" i="1"/>
  <c r="S3336" i="1"/>
  <c r="L3337" i="1"/>
  <c r="M3337" i="1"/>
  <c r="N3337" i="1"/>
  <c r="O3337" i="1"/>
  <c r="P3337" i="1"/>
  <c r="Q3337" i="1"/>
  <c r="R3337" i="1"/>
  <c r="S3337" i="1"/>
  <c r="L3338" i="1"/>
  <c r="M3338" i="1"/>
  <c r="N3338" i="1"/>
  <c r="O3338" i="1"/>
  <c r="P3338" i="1"/>
  <c r="Q3338" i="1"/>
  <c r="R3338" i="1"/>
  <c r="S3338" i="1"/>
  <c r="L3339" i="1"/>
  <c r="M3339" i="1"/>
  <c r="N3339" i="1"/>
  <c r="O3339" i="1"/>
  <c r="P3339" i="1"/>
  <c r="Q3339" i="1"/>
  <c r="R3339" i="1"/>
  <c r="S3339" i="1"/>
  <c r="L3340" i="1"/>
  <c r="M3340" i="1"/>
  <c r="N3340" i="1"/>
  <c r="O3340" i="1"/>
  <c r="P3340" i="1"/>
  <c r="Q3340" i="1"/>
  <c r="R3340" i="1"/>
  <c r="S3340" i="1"/>
  <c r="L3341" i="1"/>
  <c r="M3341" i="1"/>
  <c r="N3341" i="1"/>
  <c r="O3341" i="1"/>
  <c r="P3341" i="1"/>
  <c r="Q3341" i="1"/>
  <c r="R3341" i="1"/>
  <c r="S3341" i="1"/>
  <c r="L3342" i="1"/>
  <c r="M3342" i="1"/>
  <c r="N3342" i="1"/>
  <c r="O3342" i="1"/>
  <c r="P3342" i="1"/>
  <c r="Q3342" i="1"/>
  <c r="R3342" i="1"/>
  <c r="S3342" i="1"/>
  <c r="L3343" i="1"/>
  <c r="M3343" i="1"/>
  <c r="N3343" i="1"/>
  <c r="O3343" i="1"/>
  <c r="P3343" i="1"/>
  <c r="Q3343" i="1"/>
  <c r="R3343" i="1"/>
  <c r="S3343" i="1"/>
  <c r="L3344" i="1"/>
  <c r="M3344" i="1"/>
  <c r="N3344" i="1"/>
  <c r="O3344" i="1"/>
  <c r="P3344" i="1"/>
  <c r="Q3344" i="1"/>
  <c r="R3344" i="1"/>
  <c r="S3344" i="1"/>
  <c r="L3345" i="1"/>
  <c r="M3345" i="1"/>
  <c r="N3345" i="1"/>
  <c r="O3345" i="1"/>
  <c r="P3345" i="1"/>
  <c r="Q3345" i="1"/>
  <c r="R3345" i="1"/>
  <c r="S3345" i="1"/>
  <c r="L3346" i="1"/>
  <c r="M3346" i="1"/>
  <c r="N3346" i="1"/>
  <c r="O3346" i="1"/>
  <c r="P3346" i="1"/>
  <c r="Q3346" i="1"/>
  <c r="R3346" i="1"/>
  <c r="S3346" i="1"/>
  <c r="L3347" i="1"/>
  <c r="M3347" i="1"/>
  <c r="N3347" i="1"/>
  <c r="O3347" i="1"/>
  <c r="P3347" i="1"/>
  <c r="Q3347" i="1"/>
  <c r="R3347" i="1"/>
  <c r="S3347" i="1"/>
  <c r="L3348" i="1"/>
  <c r="M3348" i="1"/>
  <c r="N3348" i="1"/>
  <c r="O3348" i="1"/>
  <c r="P3348" i="1"/>
  <c r="Q3348" i="1"/>
  <c r="R3348" i="1"/>
  <c r="S3348" i="1"/>
  <c r="L3349" i="1"/>
  <c r="M3349" i="1"/>
  <c r="N3349" i="1"/>
  <c r="O3349" i="1"/>
  <c r="P3349" i="1"/>
  <c r="Q3349" i="1"/>
  <c r="R3349" i="1"/>
  <c r="S3349" i="1"/>
  <c r="L3350" i="1"/>
  <c r="M3350" i="1"/>
  <c r="N3350" i="1"/>
  <c r="O3350" i="1"/>
  <c r="P3350" i="1"/>
  <c r="Q3350" i="1"/>
  <c r="R3350" i="1"/>
  <c r="S3350" i="1"/>
  <c r="L3351" i="1"/>
  <c r="M3351" i="1"/>
  <c r="N3351" i="1"/>
  <c r="O3351" i="1"/>
  <c r="P3351" i="1"/>
  <c r="Q3351" i="1"/>
  <c r="R3351" i="1"/>
  <c r="S3351" i="1"/>
  <c r="L3352" i="1"/>
  <c r="M3352" i="1"/>
  <c r="N3352" i="1"/>
  <c r="O3352" i="1"/>
  <c r="P3352" i="1"/>
  <c r="Q3352" i="1"/>
  <c r="R3352" i="1"/>
  <c r="S3352" i="1"/>
  <c r="L3353" i="1"/>
  <c r="M3353" i="1"/>
  <c r="N3353" i="1"/>
  <c r="O3353" i="1"/>
  <c r="P3353" i="1"/>
  <c r="Q3353" i="1"/>
  <c r="R3353" i="1"/>
  <c r="S3353" i="1"/>
  <c r="L3354" i="1"/>
  <c r="M3354" i="1"/>
  <c r="N3354" i="1"/>
  <c r="O3354" i="1"/>
  <c r="P3354" i="1"/>
  <c r="Q3354" i="1"/>
  <c r="R3354" i="1"/>
  <c r="S3354" i="1"/>
  <c r="L3355" i="1"/>
  <c r="M3355" i="1"/>
  <c r="N3355" i="1"/>
  <c r="O3355" i="1"/>
  <c r="P3355" i="1"/>
  <c r="Q3355" i="1"/>
  <c r="R3355" i="1"/>
  <c r="S3355" i="1"/>
  <c r="L3356" i="1"/>
  <c r="M3356" i="1"/>
  <c r="N3356" i="1"/>
  <c r="O3356" i="1"/>
  <c r="P3356" i="1"/>
  <c r="Q3356" i="1"/>
  <c r="R3356" i="1"/>
  <c r="S3356" i="1"/>
  <c r="L3357" i="1"/>
  <c r="M3357" i="1"/>
  <c r="N3357" i="1"/>
  <c r="O3357" i="1"/>
  <c r="P3357" i="1"/>
  <c r="Q3357" i="1"/>
  <c r="R3357" i="1"/>
  <c r="S3357" i="1"/>
  <c r="L3358" i="1"/>
  <c r="M3358" i="1"/>
  <c r="N3358" i="1"/>
  <c r="O3358" i="1"/>
  <c r="P3358" i="1"/>
  <c r="Q3358" i="1"/>
  <c r="R3358" i="1"/>
  <c r="S3358" i="1"/>
  <c r="L3359" i="1"/>
  <c r="M3359" i="1"/>
  <c r="N3359" i="1"/>
  <c r="O3359" i="1"/>
  <c r="P3359" i="1"/>
  <c r="Q3359" i="1"/>
  <c r="R3359" i="1"/>
  <c r="S3359" i="1"/>
  <c r="L3360" i="1"/>
  <c r="M3360" i="1"/>
  <c r="N3360" i="1"/>
  <c r="O3360" i="1"/>
  <c r="P3360" i="1"/>
  <c r="Q3360" i="1"/>
  <c r="R3360" i="1"/>
  <c r="S3360" i="1"/>
  <c r="L3361" i="1"/>
  <c r="M3361" i="1"/>
  <c r="N3361" i="1"/>
  <c r="O3361" i="1"/>
  <c r="P3361" i="1"/>
  <c r="Q3361" i="1"/>
  <c r="R3361" i="1"/>
  <c r="S3361" i="1"/>
  <c r="L3362" i="1"/>
  <c r="M3362" i="1"/>
  <c r="N3362" i="1"/>
  <c r="O3362" i="1"/>
  <c r="P3362" i="1"/>
  <c r="Q3362" i="1"/>
  <c r="R3362" i="1"/>
  <c r="S3362" i="1"/>
  <c r="L3363" i="1"/>
  <c r="M3363" i="1"/>
  <c r="N3363" i="1"/>
  <c r="O3363" i="1"/>
  <c r="P3363" i="1"/>
  <c r="Q3363" i="1"/>
  <c r="R3363" i="1"/>
  <c r="S3363" i="1"/>
  <c r="L3364" i="1"/>
  <c r="M3364" i="1"/>
  <c r="N3364" i="1"/>
  <c r="O3364" i="1"/>
  <c r="P3364" i="1"/>
  <c r="Q3364" i="1"/>
  <c r="R3364" i="1"/>
  <c r="S3364" i="1"/>
  <c r="L3365" i="1"/>
  <c r="M3365" i="1"/>
  <c r="N3365" i="1"/>
  <c r="O3365" i="1"/>
  <c r="P3365" i="1"/>
  <c r="Q3365" i="1"/>
  <c r="R3365" i="1"/>
  <c r="S3365" i="1"/>
  <c r="L3366" i="1"/>
  <c r="M3366" i="1"/>
  <c r="N3366" i="1"/>
  <c r="O3366" i="1"/>
  <c r="P3366" i="1"/>
  <c r="Q3366" i="1"/>
  <c r="R3366" i="1"/>
  <c r="S3366" i="1"/>
  <c r="L3367" i="1"/>
  <c r="M3367" i="1"/>
  <c r="N3367" i="1"/>
  <c r="O3367" i="1"/>
  <c r="P3367" i="1"/>
  <c r="Q3367" i="1"/>
  <c r="R3367" i="1"/>
  <c r="S3367" i="1"/>
  <c r="L3368" i="1"/>
  <c r="M3368" i="1"/>
  <c r="N3368" i="1"/>
  <c r="O3368" i="1"/>
  <c r="P3368" i="1"/>
  <c r="Q3368" i="1"/>
  <c r="R3368" i="1"/>
  <c r="S3368" i="1"/>
  <c r="L3369" i="1"/>
  <c r="M3369" i="1"/>
  <c r="N3369" i="1"/>
  <c r="O3369" i="1"/>
  <c r="P3369" i="1"/>
  <c r="Q3369" i="1"/>
  <c r="R3369" i="1"/>
  <c r="S3369" i="1"/>
  <c r="L3370" i="1"/>
  <c r="M3370" i="1"/>
  <c r="N3370" i="1"/>
  <c r="O3370" i="1"/>
  <c r="P3370" i="1"/>
  <c r="Q3370" i="1"/>
  <c r="R3370" i="1"/>
  <c r="S3370" i="1"/>
  <c r="L3371" i="1"/>
  <c r="M3371" i="1"/>
  <c r="N3371" i="1"/>
  <c r="O3371" i="1"/>
  <c r="P3371" i="1"/>
  <c r="Q3371" i="1"/>
  <c r="R3371" i="1"/>
  <c r="S3371" i="1"/>
  <c r="L3372" i="1"/>
  <c r="M3372" i="1"/>
  <c r="N3372" i="1"/>
  <c r="O3372" i="1"/>
  <c r="P3372" i="1"/>
  <c r="Q3372" i="1"/>
  <c r="R3372" i="1"/>
  <c r="S3372" i="1"/>
  <c r="L3373" i="1"/>
  <c r="M3373" i="1"/>
  <c r="N3373" i="1"/>
  <c r="O3373" i="1"/>
  <c r="P3373" i="1"/>
  <c r="Q3373" i="1"/>
  <c r="R3373" i="1"/>
  <c r="S3373" i="1"/>
  <c r="L3374" i="1"/>
  <c r="M3374" i="1"/>
  <c r="N3374" i="1"/>
  <c r="O3374" i="1"/>
  <c r="P3374" i="1"/>
  <c r="Q3374" i="1"/>
  <c r="R3374" i="1"/>
  <c r="S3374" i="1"/>
  <c r="L3375" i="1"/>
  <c r="M3375" i="1"/>
  <c r="N3375" i="1"/>
  <c r="O3375" i="1"/>
  <c r="P3375" i="1"/>
  <c r="Q3375" i="1"/>
  <c r="R3375" i="1"/>
  <c r="S3375" i="1"/>
  <c r="L3376" i="1"/>
  <c r="M3376" i="1"/>
  <c r="N3376" i="1"/>
  <c r="O3376" i="1"/>
  <c r="P3376" i="1"/>
  <c r="Q3376" i="1"/>
  <c r="R3376" i="1"/>
  <c r="S3376" i="1"/>
  <c r="L3377" i="1"/>
  <c r="M3377" i="1"/>
  <c r="N3377" i="1"/>
  <c r="O3377" i="1"/>
  <c r="P3377" i="1"/>
  <c r="Q3377" i="1"/>
  <c r="R3377" i="1"/>
  <c r="S3377" i="1"/>
  <c r="L3378" i="1"/>
  <c r="M3378" i="1"/>
  <c r="N3378" i="1"/>
  <c r="O3378" i="1"/>
  <c r="P3378" i="1"/>
  <c r="Q3378" i="1"/>
  <c r="R3378" i="1"/>
  <c r="S3378" i="1"/>
  <c r="L3379" i="1"/>
  <c r="M3379" i="1"/>
  <c r="N3379" i="1"/>
  <c r="O3379" i="1"/>
  <c r="P3379" i="1"/>
  <c r="Q3379" i="1"/>
  <c r="R3379" i="1"/>
  <c r="S3379" i="1"/>
  <c r="L3380" i="1"/>
  <c r="M3380" i="1"/>
  <c r="N3380" i="1"/>
  <c r="O3380" i="1"/>
  <c r="P3380" i="1"/>
  <c r="Q3380" i="1"/>
  <c r="R3380" i="1"/>
  <c r="S3380" i="1"/>
  <c r="L3381" i="1"/>
  <c r="M3381" i="1"/>
  <c r="N3381" i="1"/>
  <c r="O3381" i="1"/>
  <c r="P3381" i="1"/>
  <c r="Q3381" i="1"/>
  <c r="R3381" i="1"/>
  <c r="S3381" i="1"/>
  <c r="L3382" i="1"/>
  <c r="M3382" i="1"/>
  <c r="N3382" i="1"/>
  <c r="O3382" i="1"/>
  <c r="P3382" i="1"/>
  <c r="Q3382" i="1"/>
  <c r="R3382" i="1"/>
  <c r="S3382" i="1"/>
  <c r="L3383" i="1"/>
  <c r="M3383" i="1"/>
  <c r="N3383" i="1"/>
  <c r="O3383" i="1"/>
  <c r="P3383" i="1"/>
  <c r="Q3383" i="1"/>
  <c r="R3383" i="1"/>
  <c r="S3383" i="1"/>
  <c r="L3384" i="1"/>
  <c r="M3384" i="1"/>
  <c r="N3384" i="1"/>
  <c r="O3384" i="1"/>
  <c r="P3384" i="1"/>
  <c r="Q3384" i="1"/>
  <c r="R3384" i="1"/>
  <c r="S3384" i="1"/>
  <c r="L3385" i="1"/>
  <c r="M3385" i="1"/>
  <c r="N3385" i="1"/>
  <c r="O3385" i="1"/>
  <c r="P3385" i="1"/>
  <c r="Q3385" i="1"/>
  <c r="R3385" i="1"/>
  <c r="S3385" i="1"/>
  <c r="L3386" i="1"/>
  <c r="M3386" i="1"/>
  <c r="N3386" i="1"/>
  <c r="O3386" i="1"/>
  <c r="P3386" i="1"/>
  <c r="Q3386" i="1"/>
  <c r="R3386" i="1"/>
  <c r="S3386" i="1"/>
  <c r="L3387" i="1"/>
  <c r="M3387" i="1"/>
  <c r="N3387" i="1"/>
  <c r="O3387" i="1"/>
  <c r="P3387" i="1"/>
  <c r="Q3387" i="1"/>
  <c r="R3387" i="1"/>
  <c r="S3387" i="1"/>
  <c r="L3388" i="1"/>
  <c r="M3388" i="1"/>
  <c r="N3388" i="1"/>
  <c r="O3388" i="1"/>
  <c r="P3388" i="1"/>
  <c r="Q3388" i="1"/>
  <c r="R3388" i="1"/>
  <c r="S3388" i="1"/>
  <c r="L3389" i="1"/>
  <c r="M3389" i="1"/>
  <c r="N3389" i="1"/>
  <c r="O3389" i="1"/>
  <c r="P3389" i="1"/>
  <c r="Q3389" i="1"/>
  <c r="R3389" i="1"/>
  <c r="S3389" i="1"/>
  <c r="L3390" i="1"/>
  <c r="M3390" i="1"/>
  <c r="N3390" i="1"/>
  <c r="O3390" i="1"/>
  <c r="P3390" i="1"/>
  <c r="Q3390" i="1"/>
  <c r="R3390" i="1"/>
  <c r="S3390" i="1"/>
  <c r="L3391" i="1"/>
  <c r="M3391" i="1"/>
  <c r="N3391" i="1"/>
  <c r="O3391" i="1"/>
  <c r="P3391" i="1"/>
  <c r="Q3391" i="1"/>
  <c r="R3391" i="1"/>
  <c r="S3391" i="1"/>
  <c r="L3392" i="1"/>
  <c r="M3392" i="1"/>
  <c r="N3392" i="1"/>
  <c r="O3392" i="1"/>
  <c r="P3392" i="1"/>
  <c r="Q3392" i="1"/>
  <c r="R3392" i="1"/>
  <c r="S3392" i="1"/>
  <c r="L3393" i="1"/>
  <c r="M3393" i="1"/>
  <c r="N3393" i="1"/>
  <c r="O3393" i="1"/>
  <c r="P3393" i="1"/>
  <c r="Q3393" i="1"/>
  <c r="R3393" i="1"/>
  <c r="S3393" i="1"/>
  <c r="L3394" i="1"/>
  <c r="M3394" i="1"/>
  <c r="N3394" i="1"/>
  <c r="O3394" i="1"/>
  <c r="P3394" i="1"/>
  <c r="Q3394" i="1"/>
  <c r="R3394" i="1"/>
  <c r="S3394" i="1"/>
  <c r="L3395" i="1"/>
  <c r="M3395" i="1"/>
  <c r="N3395" i="1"/>
  <c r="O3395" i="1"/>
  <c r="P3395" i="1"/>
  <c r="Q3395" i="1"/>
  <c r="R3395" i="1"/>
  <c r="S3395" i="1"/>
  <c r="L3396" i="1"/>
  <c r="M3396" i="1"/>
  <c r="N3396" i="1"/>
  <c r="O3396" i="1"/>
  <c r="P3396" i="1"/>
  <c r="Q3396" i="1"/>
  <c r="R3396" i="1"/>
  <c r="S3396" i="1"/>
  <c r="L3397" i="1"/>
  <c r="M3397" i="1"/>
  <c r="N3397" i="1"/>
  <c r="O3397" i="1"/>
  <c r="P3397" i="1"/>
  <c r="Q3397" i="1"/>
  <c r="R3397" i="1"/>
  <c r="S3397" i="1"/>
  <c r="L3398" i="1"/>
  <c r="M3398" i="1"/>
  <c r="N3398" i="1"/>
  <c r="O3398" i="1"/>
  <c r="P3398" i="1"/>
  <c r="Q3398" i="1"/>
  <c r="R3398" i="1"/>
  <c r="S3398" i="1"/>
  <c r="L3399" i="1"/>
  <c r="M3399" i="1"/>
  <c r="N3399" i="1"/>
  <c r="O3399" i="1"/>
  <c r="P3399" i="1"/>
  <c r="Q3399" i="1"/>
  <c r="R3399" i="1"/>
  <c r="S3399" i="1"/>
  <c r="L3400" i="1"/>
  <c r="M3400" i="1"/>
  <c r="N3400" i="1"/>
  <c r="O3400" i="1"/>
  <c r="P3400" i="1"/>
  <c r="Q3400" i="1"/>
  <c r="R3400" i="1"/>
  <c r="S3400" i="1"/>
  <c r="L3401" i="1"/>
  <c r="M3401" i="1"/>
  <c r="N3401" i="1"/>
  <c r="O3401" i="1"/>
  <c r="P3401" i="1"/>
  <c r="Q3401" i="1"/>
  <c r="R3401" i="1"/>
  <c r="S3401" i="1"/>
  <c r="L3402" i="1"/>
  <c r="M3402" i="1"/>
  <c r="N3402" i="1"/>
  <c r="O3402" i="1"/>
  <c r="P3402" i="1"/>
  <c r="Q3402" i="1"/>
  <c r="R3402" i="1"/>
  <c r="S3402" i="1"/>
  <c r="L3403" i="1"/>
  <c r="M3403" i="1"/>
  <c r="N3403" i="1"/>
  <c r="O3403" i="1"/>
  <c r="P3403" i="1"/>
  <c r="Q3403" i="1"/>
  <c r="R3403" i="1"/>
  <c r="S3403" i="1"/>
  <c r="L3404" i="1"/>
  <c r="M3404" i="1"/>
  <c r="N3404" i="1"/>
  <c r="O3404" i="1"/>
  <c r="P3404" i="1"/>
  <c r="Q3404" i="1"/>
  <c r="R3404" i="1"/>
  <c r="S3404" i="1"/>
  <c r="L3405" i="1"/>
  <c r="M3405" i="1"/>
  <c r="N3405" i="1"/>
  <c r="O3405" i="1"/>
  <c r="P3405" i="1"/>
  <c r="Q3405" i="1"/>
  <c r="R3405" i="1"/>
  <c r="S3405" i="1"/>
  <c r="L3406" i="1"/>
  <c r="M3406" i="1"/>
  <c r="N3406" i="1"/>
  <c r="O3406" i="1"/>
  <c r="P3406" i="1"/>
  <c r="Q3406" i="1"/>
  <c r="R3406" i="1"/>
  <c r="S3406" i="1"/>
  <c r="L3407" i="1"/>
  <c r="M3407" i="1"/>
  <c r="N3407" i="1"/>
  <c r="O3407" i="1"/>
  <c r="P3407" i="1"/>
  <c r="Q3407" i="1"/>
  <c r="R3407" i="1"/>
  <c r="S3407" i="1"/>
  <c r="L3408" i="1"/>
  <c r="M3408" i="1"/>
  <c r="N3408" i="1"/>
  <c r="O3408" i="1"/>
  <c r="P3408" i="1"/>
  <c r="Q3408" i="1"/>
  <c r="R3408" i="1"/>
  <c r="S3408" i="1"/>
  <c r="L3409" i="1"/>
  <c r="M3409" i="1"/>
  <c r="N3409" i="1"/>
  <c r="O3409" i="1"/>
  <c r="P3409" i="1"/>
  <c r="Q3409" i="1"/>
  <c r="R3409" i="1"/>
  <c r="S3409" i="1"/>
  <c r="L3410" i="1"/>
  <c r="M3410" i="1"/>
  <c r="N3410" i="1"/>
  <c r="O3410" i="1"/>
  <c r="P3410" i="1"/>
  <c r="Q3410" i="1"/>
  <c r="R3410" i="1"/>
  <c r="S3410" i="1"/>
  <c r="L3411" i="1"/>
  <c r="M3411" i="1"/>
  <c r="N3411" i="1"/>
  <c r="O3411" i="1"/>
  <c r="P3411" i="1"/>
  <c r="Q3411" i="1"/>
  <c r="R3411" i="1"/>
  <c r="S3411" i="1"/>
  <c r="L3412" i="1"/>
  <c r="M3412" i="1"/>
  <c r="N3412" i="1"/>
  <c r="O3412" i="1"/>
  <c r="P3412" i="1"/>
  <c r="Q3412" i="1"/>
  <c r="R3412" i="1"/>
  <c r="S3412" i="1"/>
  <c r="L3413" i="1"/>
  <c r="M3413" i="1"/>
  <c r="N3413" i="1"/>
  <c r="O3413" i="1"/>
  <c r="P3413" i="1"/>
  <c r="Q3413" i="1"/>
  <c r="R3413" i="1"/>
  <c r="S3413" i="1"/>
  <c r="L3414" i="1"/>
  <c r="M3414" i="1"/>
  <c r="N3414" i="1"/>
  <c r="O3414" i="1"/>
  <c r="P3414" i="1"/>
  <c r="Q3414" i="1"/>
  <c r="R3414" i="1"/>
  <c r="S3414" i="1"/>
  <c r="L3415" i="1"/>
  <c r="M3415" i="1"/>
  <c r="N3415" i="1"/>
  <c r="O3415" i="1"/>
  <c r="P3415" i="1"/>
  <c r="Q3415" i="1"/>
  <c r="R3415" i="1"/>
  <c r="S3415" i="1"/>
  <c r="L3416" i="1"/>
  <c r="M3416" i="1"/>
  <c r="N3416" i="1"/>
  <c r="O3416" i="1"/>
  <c r="P3416" i="1"/>
  <c r="Q3416" i="1"/>
  <c r="R3416" i="1"/>
  <c r="S3416" i="1"/>
  <c r="L3417" i="1"/>
  <c r="M3417" i="1"/>
  <c r="N3417" i="1"/>
  <c r="O3417" i="1"/>
  <c r="P3417" i="1"/>
  <c r="Q3417" i="1"/>
  <c r="R3417" i="1"/>
  <c r="S3417" i="1"/>
  <c r="L3418" i="1"/>
  <c r="M3418" i="1"/>
  <c r="N3418" i="1"/>
  <c r="O3418" i="1"/>
  <c r="P3418" i="1"/>
  <c r="Q3418" i="1"/>
  <c r="R3418" i="1"/>
  <c r="S3418" i="1"/>
  <c r="L3419" i="1"/>
  <c r="M3419" i="1"/>
  <c r="N3419" i="1"/>
  <c r="O3419" i="1"/>
  <c r="P3419" i="1"/>
  <c r="Q3419" i="1"/>
  <c r="R3419" i="1"/>
  <c r="S3419" i="1"/>
  <c r="L3420" i="1"/>
  <c r="M3420" i="1"/>
  <c r="N3420" i="1"/>
  <c r="O3420" i="1"/>
  <c r="P3420" i="1"/>
  <c r="Q3420" i="1"/>
  <c r="R3420" i="1"/>
  <c r="S3420" i="1"/>
  <c r="L3421" i="1"/>
  <c r="M3421" i="1"/>
  <c r="N3421" i="1"/>
  <c r="O3421" i="1"/>
  <c r="P3421" i="1"/>
  <c r="Q3421" i="1"/>
  <c r="R3421" i="1"/>
  <c r="S3421" i="1"/>
  <c r="L3422" i="1"/>
  <c r="M3422" i="1"/>
  <c r="N3422" i="1"/>
  <c r="O3422" i="1"/>
  <c r="P3422" i="1"/>
  <c r="Q3422" i="1"/>
  <c r="R3422" i="1"/>
  <c r="S3422" i="1"/>
  <c r="L3423" i="1"/>
  <c r="M3423" i="1"/>
  <c r="N3423" i="1"/>
  <c r="O3423" i="1"/>
  <c r="P3423" i="1"/>
  <c r="Q3423" i="1"/>
  <c r="R3423" i="1"/>
  <c r="S3423" i="1"/>
  <c r="L3424" i="1"/>
  <c r="M3424" i="1"/>
  <c r="N3424" i="1"/>
  <c r="O3424" i="1"/>
  <c r="P3424" i="1"/>
  <c r="Q3424" i="1"/>
  <c r="R3424" i="1"/>
  <c r="S3424" i="1"/>
  <c r="L3425" i="1"/>
  <c r="M3425" i="1"/>
  <c r="N3425" i="1"/>
  <c r="O3425" i="1"/>
  <c r="P3425" i="1"/>
  <c r="Q3425" i="1"/>
  <c r="R3425" i="1"/>
  <c r="S3425" i="1"/>
  <c r="L3426" i="1"/>
  <c r="M3426" i="1"/>
  <c r="N3426" i="1"/>
  <c r="O3426" i="1"/>
  <c r="P3426" i="1"/>
  <c r="Q3426" i="1"/>
  <c r="R3426" i="1"/>
  <c r="S3426" i="1"/>
  <c r="L3427" i="1"/>
  <c r="M3427" i="1"/>
  <c r="N3427" i="1"/>
  <c r="O3427" i="1"/>
  <c r="P3427" i="1"/>
  <c r="Q3427" i="1"/>
  <c r="R3427" i="1"/>
  <c r="S3427" i="1"/>
  <c r="L3428" i="1"/>
  <c r="M3428" i="1"/>
  <c r="N3428" i="1"/>
  <c r="O3428" i="1"/>
  <c r="P3428" i="1"/>
  <c r="Q3428" i="1"/>
  <c r="R3428" i="1"/>
  <c r="S3428" i="1"/>
  <c r="L3429" i="1"/>
  <c r="M3429" i="1"/>
  <c r="N3429" i="1"/>
  <c r="O3429" i="1"/>
  <c r="P3429" i="1"/>
  <c r="Q3429" i="1"/>
  <c r="R3429" i="1"/>
  <c r="S3429" i="1"/>
  <c r="L3430" i="1"/>
  <c r="M3430" i="1"/>
  <c r="N3430" i="1"/>
  <c r="O3430" i="1"/>
  <c r="P3430" i="1"/>
  <c r="Q3430" i="1"/>
  <c r="R3430" i="1"/>
  <c r="S3430" i="1"/>
  <c r="L3431" i="1"/>
  <c r="M3431" i="1"/>
  <c r="N3431" i="1"/>
  <c r="O3431" i="1"/>
  <c r="P3431" i="1"/>
  <c r="Q3431" i="1"/>
  <c r="R3431" i="1"/>
  <c r="S3431" i="1"/>
  <c r="L3432" i="1"/>
  <c r="M3432" i="1"/>
  <c r="N3432" i="1"/>
  <c r="O3432" i="1"/>
  <c r="P3432" i="1"/>
  <c r="Q3432" i="1"/>
  <c r="R3432" i="1"/>
  <c r="S3432" i="1"/>
  <c r="L3433" i="1"/>
  <c r="M3433" i="1"/>
  <c r="N3433" i="1"/>
  <c r="O3433" i="1"/>
  <c r="P3433" i="1"/>
  <c r="Q3433" i="1"/>
  <c r="R3433" i="1"/>
  <c r="S3433" i="1"/>
  <c r="L3434" i="1"/>
  <c r="M3434" i="1"/>
  <c r="N3434" i="1"/>
  <c r="O3434" i="1"/>
  <c r="P3434" i="1"/>
  <c r="Q3434" i="1"/>
  <c r="R3434" i="1"/>
  <c r="S3434" i="1"/>
  <c r="L3435" i="1"/>
  <c r="M3435" i="1"/>
  <c r="N3435" i="1"/>
  <c r="O3435" i="1"/>
  <c r="P3435" i="1"/>
  <c r="Q3435" i="1"/>
  <c r="R3435" i="1"/>
  <c r="S3435" i="1"/>
  <c r="L3436" i="1"/>
  <c r="M3436" i="1"/>
  <c r="N3436" i="1"/>
  <c r="O3436" i="1"/>
  <c r="P3436" i="1"/>
  <c r="Q3436" i="1"/>
  <c r="R3436" i="1"/>
  <c r="S3436" i="1"/>
  <c r="L3437" i="1"/>
  <c r="M3437" i="1"/>
  <c r="N3437" i="1"/>
  <c r="O3437" i="1"/>
  <c r="P3437" i="1"/>
  <c r="Q3437" i="1"/>
  <c r="R3437" i="1"/>
  <c r="S3437" i="1"/>
  <c r="L3438" i="1"/>
  <c r="M3438" i="1"/>
  <c r="N3438" i="1"/>
  <c r="O3438" i="1"/>
  <c r="P3438" i="1"/>
  <c r="Q3438" i="1"/>
  <c r="R3438" i="1"/>
  <c r="S3438" i="1"/>
  <c r="L3439" i="1"/>
  <c r="M3439" i="1"/>
  <c r="N3439" i="1"/>
  <c r="O3439" i="1"/>
  <c r="P3439" i="1"/>
  <c r="Q3439" i="1"/>
  <c r="R3439" i="1"/>
  <c r="S3439" i="1"/>
  <c r="L3440" i="1"/>
  <c r="M3440" i="1"/>
  <c r="N3440" i="1"/>
  <c r="O3440" i="1"/>
  <c r="P3440" i="1"/>
  <c r="Q3440" i="1"/>
  <c r="R3440" i="1"/>
  <c r="S3440" i="1"/>
  <c r="L3441" i="1"/>
  <c r="M3441" i="1"/>
  <c r="N3441" i="1"/>
  <c r="O3441" i="1"/>
  <c r="P3441" i="1"/>
  <c r="Q3441" i="1"/>
  <c r="R3441" i="1"/>
  <c r="S3441" i="1"/>
  <c r="L3442" i="1"/>
  <c r="M3442" i="1"/>
  <c r="N3442" i="1"/>
  <c r="O3442" i="1"/>
  <c r="P3442" i="1"/>
  <c r="Q3442" i="1"/>
  <c r="R3442" i="1"/>
  <c r="S3442" i="1"/>
  <c r="L3443" i="1"/>
  <c r="M3443" i="1"/>
  <c r="N3443" i="1"/>
  <c r="O3443" i="1"/>
  <c r="P3443" i="1"/>
  <c r="Q3443" i="1"/>
  <c r="R3443" i="1"/>
  <c r="S3443" i="1"/>
  <c r="L3444" i="1"/>
  <c r="M3444" i="1"/>
  <c r="N3444" i="1"/>
  <c r="O3444" i="1"/>
  <c r="P3444" i="1"/>
  <c r="Q3444" i="1"/>
  <c r="R3444" i="1"/>
  <c r="S3444" i="1"/>
  <c r="L3445" i="1"/>
  <c r="M3445" i="1"/>
  <c r="N3445" i="1"/>
  <c r="O3445" i="1"/>
  <c r="P3445" i="1"/>
  <c r="Q3445" i="1"/>
  <c r="R3445" i="1"/>
  <c r="S3445" i="1"/>
  <c r="L3446" i="1"/>
  <c r="M3446" i="1"/>
  <c r="N3446" i="1"/>
  <c r="O3446" i="1"/>
  <c r="P3446" i="1"/>
  <c r="Q3446" i="1"/>
  <c r="R3446" i="1"/>
  <c r="S3446" i="1"/>
  <c r="L3447" i="1"/>
  <c r="M3447" i="1"/>
  <c r="N3447" i="1"/>
  <c r="O3447" i="1"/>
  <c r="P3447" i="1"/>
  <c r="Q3447" i="1"/>
  <c r="R3447" i="1"/>
  <c r="S3447" i="1"/>
  <c r="L3448" i="1"/>
  <c r="M3448" i="1"/>
  <c r="N3448" i="1"/>
  <c r="O3448" i="1"/>
  <c r="P3448" i="1"/>
  <c r="Q3448" i="1"/>
  <c r="R3448" i="1"/>
  <c r="S3448" i="1"/>
  <c r="L3449" i="1"/>
  <c r="M3449" i="1"/>
  <c r="N3449" i="1"/>
  <c r="O3449" i="1"/>
  <c r="P3449" i="1"/>
  <c r="Q3449" i="1"/>
  <c r="R3449" i="1"/>
  <c r="S3449" i="1"/>
  <c r="L3450" i="1"/>
  <c r="M3450" i="1"/>
  <c r="N3450" i="1"/>
  <c r="O3450" i="1"/>
  <c r="P3450" i="1"/>
  <c r="Q3450" i="1"/>
  <c r="R3450" i="1"/>
  <c r="S3450" i="1"/>
  <c r="L3451" i="1"/>
  <c r="M3451" i="1"/>
  <c r="N3451" i="1"/>
  <c r="O3451" i="1"/>
  <c r="P3451" i="1"/>
  <c r="Q3451" i="1"/>
  <c r="R3451" i="1"/>
  <c r="S3451" i="1"/>
  <c r="L3452" i="1"/>
  <c r="M3452" i="1"/>
  <c r="N3452" i="1"/>
  <c r="O3452" i="1"/>
  <c r="P3452" i="1"/>
  <c r="Q3452" i="1"/>
  <c r="R3452" i="1"/>
  <c r="S3452" i="1"/>
  <c r="L3453" i="1"/>
  <c r="M3453" i="1"/>
  <c r="N3453" i="1"/>
  <c r="O3453" i="1"/>
  <c r="P3453" i="1"/>
  <c r="Q3453" i="1"/>
  <c r="R3453" i="1"/>
  <c r="S3453" i="1"/>
  <c r="L3454" i="1"/>
  <c r="M3454" i="1"/>
  <c r="N3454" i="1"/>
  <c r="O3454" i="1"/>
  <c r="P3454" i="1"/>
  <c r="Q3454" i="1"/>
  <c r="R3454" i="1"/>
  <c r="S3454" i="1"/>
  <c r="L3455" i="1"/>
  <c r="M3455" i="1"/>
  <c r="N3455" i="1"/>
  <c r="O3455" i="1"/>
  <c r="P3455" i="1"/>
  <c r="Q3455" i="1"/>
  <c r="R3455" i="1"/>
  <c r="S3455" i="1"/>
  <c r="L3456" i="1"/>
  <c r="M3456" i="1"/>
  <c r="N3456" i="1"/>
  <c r="O3456" i="1"/>
  <c r="P3456" i="1"/>
  <c r="Q3456" i="1"/>
  <c r="R3456" i="1"/>
  <c r="S3456" i="1"/>
  <c r="L3457" i="1"/>
  <c r="M3457" i="1"/>
  <c r="N3457" i="1"/>
  <c r="O3457" i="1"/>
  <c r="P3457" i="1"/>
  <c r="Q3457" i="1"/>
  <c r="R3457" i="1"/>
  <c r="S3457" i="1"/>
  <c r="L3458" i="1"/>
  <c r="M3458" i="1"/>
  <c r="N3458" i="1"/>
  <c r="O3458" i="1"/>
  <c r="P3458" i="1"/>
  <c r="Q3458" i="1"/>
  <c r="R3458" i="1"/>
  <c r="S3458" i="1"/>
  <c r="L3459" i="1"/>
  <c r="M3459" i="1"/>
  <c r="N3459" i="1"/>
  <c r="O3459" i="1"/>
  <c r="P3459" i="1"/>
  <c r="Q3459" i="1"/>
  <c r="R3459" i="1"/>
  <c r="S3459" i="1"/>
  <c r="L3460" i="1"/>
  <c r="M3460" i="1"/>
  <c r="N3460" i="1"/>
  <c r="O3460" i="1"/>
  <c r="P3460" i="1"/>
  <c r="Q3460" i="1"/>
  <c r="R3460" i="1"/>
  <c r="S3460" i="1"/>
  <c r="L3461" i="1"/>
  <c r="M3461" i="1"/>
  <c r="N3461" i="1"/>
  <c r="O3461" i="1"/>
  <c r="P3461" i="1"/>
  <c r="Q3461" i="1"/>
  <c r="R3461" i="1"/>
  <c r="S3461" i="1"/>
  <c r="L3462" i="1"/>
  <c r="M3462" i="1"/>
  <c r="N3462" i="1"/>
  <c r="O3462" i="1"/>
  <c r="P3462" i="1"/>
  <c r="Q3462" i="1"/>
  <c r="R3462" i="1"/>
  <c r="S3462" i="1"/>
  <c r="L3463" i="1"/>
  <c r="M3463" i="1"/>
  <c r="N3463" i="1"/>
  <c r="O3463" i="1"/>
  <c r="P3463" i="1"/>
  <c r="Q3463" i="1"/>
  <c r="R3463" i="1"/>
  <c r="S3463" i="1"/>
  <c r="L3464" i="1"/>
  <c r="M3464" i="1"/>
  <c r="N3464" i="1"/>
  <c r="O3464" i="1"/>
  <c r="P3464" i="1"/>
  <c r="Q3464" i="1"/>
  <c r="R3464" i="1"/>
  <c r="S3464" i="1"/>
  <c r="L3465" i="1"/>
  <c r="M3465" i="1"/>
  <c r="N3465" i="1"/>
  <c r="O3465" i="1"/>
  <c r="P3465" i="1"/>
  <c r="Q3465" i="1"/>
  <c r="R3465" i="1"/>
  <c r="S3465" i="1"/>
  <c r="L3466" i="1"/>
  <c r="M3466" i="1"/>
  <c r="N3466" i="1"/>
  <c r="O3466" i="1"/>
  <c r="P3466" i="1"/>
  <c r="Q3466" i="1"/>
  <c r="R3466" i="1"/>
  <c r="S3466" i="1"/>
  <c r="L3467" i="1"/>
  <c r="M3467" i="1"/>
  <c r="N3467" i="1"/>
  <c r="O3467" i="1"/>
  <c r="P3467" i="1"/>
  <c r="Q3467" i="1"/>
  <c r="R3467" i="1"/>
  <c r="S3467" i="1"/>
  <c r="L3468" i="1"/>
  <c r="M3468" i="1"/>
  <c r="N3468" i="1"/>
  <c r="O3468" i="1"/>
  <c r="P3468" i="1"/>
  <c r="Q3468" i="1"/>
  <c r="R3468" i="1"/>
  <c r="S3468" i="1"/>
  <c r="L3469" i="1"/>
  <c r="M3469" i="1"/>
  <c r="N3469" i="1"/>
  <c r="O3469" i="1"/>
  <c r="P3469" i="1"/>
  <c r="Q3469" i="1"/>
  <c r="R3469" i="1"/>
  <c r="S3469" i="1"/>
  <c r="L3470" i="1"/>
  <c r="M3470" i="1"/>
  <c r="N3470" i="1"/>
  <c r="O3470" i="1"/>
  <c r="P3470" i="1"/>
  <c r="Q3470" i="1"/>
  <c r="R3470" i="1"/>
  <c r="S3470" i="1"/>
  <c r="L3471" i="1"/>
  <c r="M3471" i="1"/>
  <c r="N3471" i="1"/>
  <c r="O3471" i="1"/>
  <c r="P3471" i="1"/>
  <c r="Q3471" i="1"/>
  <c r="R3471" i="1"/>
  <c r="S3471" i="1"/>
  <c r="L3472" i="1"/>
  <c r="M3472" i="1"/>
  <c r="N3472" i="1"/>
  <c r="O3472" i="1"/>
  <c r="P3472" i="1"/>
  <c r="Q3472" i="1"/>
  <c r="R3472" i="1"/>
  <c r="S3472" i="1"/>
  <c r="L3473" i="1"/>
  <c r="M3473" i="1"/>
  <c r="N3473" i="1"/>
  <c r="O3473" i="1"/>
  <c r="P3473" i="1"/>
  <c r="Q3473" i="1"/>
  <c r="R3473" i="1"/>
  <c r="S3473" i="1"/>
  <c r="L3474" i="1"/>
  <c r="M3474" i="1"/>
  <c r="N3474" i="1"/>
  <c r="O3474" i="1"/>
  <c r="P3474" i="1"/>
  <c r="Q3474" i="1"/>
  <c r="R3474" i="1"/>
  <c r="S3474" i="1"/>
  <c r="L3475" i="1"/>
  <c r="M3475" i="1"/>
  <c r="N3475" i="1"/>
  <c r="O3475" i="1"/>
  <c r="P3475" i="1"/>
  <c r="Q3475" i="1"/>
  <c r="R3475" i="1"/>
  <c r="S3475" i="1"/>
  <c r="L3476" i="1"/>
  <c r="M3476" i="1"/>
  <c r="N3476" i="1"/>
  <c r="O3476" i="1"/>
  <c r="P3476" i="1"/>
  <c r="Q3476" i="1"/>
  <c r="R3476" i="1"/>
  <c r="S3476" i="1"/>
  <c r="L3477" i="1"/>
  <c r="M3477" i="1"/>
  <c r="N3477" i="1"/>
  <c r="O3477" i="1"/>
  <c r="P3477" i="1"/>
  <c r="Q3477" i="1"/>
  <c r="R3477" i="1"/>
  <c r="S3477" i="1"/>
  <c r="L3478" i="1"/>
  <c r="M3478" i="1"/>
  <c r="N3478" i="1"/>
  <c r="O3478" i="1"/>
  <c r="P3478" i="1"/>
  <c r="Q3478" i="1"/>
  <c r="R3478" i="1"/>
  <c r="S3478" i="1"/>
  <c r="L3479" i="1"/>
  <c r="M3479" i="1"/>
  <c r="N3479" i="1"/>
  <c r="O3479" i="1"/>
  <c r="P3479" i="1"/>
  <c r="Q3479" i="1"/>
  <c r="R3479" i="1"/>
  <c r="S3479" i="1"/>
  <c r="L3480" i="1"/>
  <c r="M3480" i="1"/>
  <c r="N3480" i="1"/>
  <c r="O3480" i="1"/>
  <c r="P3480" i="1"/>
  <c r="Q3480" i="1"/>
  <c r="R3480" i="1"/>
  <c r="S3480" i="1"/>
  <c r="L3481" i="1"/>
  <c r="M3481" i="1"/>
  <c r="N3481" i="1"/>
  <c r="O3481" i="1"/>
  <c r="P3481" i="1"/>
  <c r="Q3481" i="1"/>
  <c r="R3481" i="1"/>
  <c r="S3481" i="1"/>
  <c r="L3482" i="1"/>
  <c r="M3482" i="1"/>
  <c r="N3482" i="1"/>
  <c r="O3482" i="1"/>
  <c r="P3482" i="1"/>
  <c r="Q3482" i="1"/>
  <c r="R3482" i="1"/>
  <c r="S3482" i="1"/>
  <c r="L3483" i="1"/>
  <c r="M3483" i="1"/>
  <c r="N3483" i="1"/>
  <c r="O3483" i="1"/>
  <c r="P3483" i="1"/>
  <c r="Q3483" i="1"/>
  <c r="R3483" i="1"/>
  <c r="S3483" i="1"/>
  <c r="L3484" i="1"/>
  <c r="M3484" i="1"/>
  <c r="N3484" i="1"/>
  <c r="O3484" i="1"/>
  <c r="P3484" i="1"/>
  <c r="Q3484" i="1"/>
  <c r="R3484" i="1"/>
  <c r="S3484" i="1"/>
  <c r="L3485" i="1"/>
  <c r="M3485" i="1"/>
  <c r="N3485" i="1"/>
  <c r="O3485" i="1"/>
  <c r="P3485" i="1"/>
  <c r="Q3485" i="1"/>
  <c r="R3485" i="1"/>
  <c r="S3485" i="1"/>
  <c r="L3486" i="1"/>
  <c r="M3486" i="1"/>
  <c r="N3486" i="1"/>
  <c r="O3486" i="1"/>
  <c r="P3486" i="1"/>
  <c r="Q3486" i="1"/>
  <c r="R3486" i="1"/>
  <c r="S3486" i="1"/>
  <c r="L3487" i="1"/>
  <c r="M3487" i="1"/>
  <c r="N3487" i="1"/>
  <c r="O3487" i="1"/>
  <c r="P3487" i="1"/>
  <c r="Q3487" i="1"/>
  <c r="R3487" i="1"/>
  <c r="S3487" i="1"/>
  <c r="L3488" i="1"/>
  <c r="M3488" i="1"/>
  <c r="N3488" i="1"/>
  <c r="O3488" i="1"/>
  <c r="P3488" i="1"/>
  <c r="Q3488" i="1"/>
  <c r="R3488" i="1"/>
  <c r="S3488" i="1"/>
  <c r="L3489" i="1"/>
  <c r="M3489" i="1"/>
  <c r="N3489" i="1"/>
  <c r="O3489" i="1"/>
  <c r="P3489" i="1"/>
  <c r="Q3489" i="1"/>
  <c r="R3489" i="1"/>
  <c r="S3489" i="1"/>
  <c r="L3490" i="1"/>
  <c r="M3490" i="1"/>
  <c r="N3490" i="1"/>
  <c r="O3490" i="1"/>
  <c r="P3490" i="1"/>
  <c r="Q3490" i="1"/>
  <c r="R3490" i="1"/>
  <c r="S3490" i="1"/>
  <c r="L3491" i="1"/>
  <c r="M3491" i="1"/>
  <c r="N3491" i="1"/>
  <c r="O3491" i="1"/>
  <c r="P3491" i="1"/>
  <c r="Q3491" i="1"/>
  <c r="R3491" i="1"/>
  <c r="S3491" i="1"/>
  <c r="L3492" i="1"/>
  <c r="M3492" i="1"/>
  <c r="N3492" i="1"/>
  <c r="O3492" i="1"/>
  <c r="P3492" i="1"/>
  <c r="Q3492" i="1"/>
  <c r="R3492" i="1"/>
  <c r="S3492" i="1"/>
  <c r="L3493" i="1"/>
  <c r="M3493" i="1"/>
  <c r="N3493" i="1"/>
  <c r="O3493" i="1"/>
  <c r="P3493" i="1"/>
  <c r="Q3493" i="1"/>
  <c r="R3493" i="1"/>
  <c r="S3493" i="1"/>
  <c r="L3494" i="1"/>
  <c r="M3494" i="1"/>
  <c r="N3494" i="1"/>
  <c r="O3494" i="1"/>
  <c r="P3494" i="1"/>
  <c r="Q3494" i="1"/>
  <c r="R3494" i="1"/>
  <c r="S3494" i="1"/>
  <c r="L3495" i="1"/>
  <c r="M3495" i="1"/>
  <c r="N3495" i="1"/>
  <c r="O3495" i="1"/>
  <c r="P3495" i="1"/>
  <c r="Q3495" i="1"/>
  <c r="R3495" i="1"/>
  <c r="S3495" i="1"/>
  <c r="L3496" i="1"/>
  <c r="M3496" i="1"/>
  <c r="N3496" i="1"/>
  <c r="O3496" i="1"/>
  <c r="P3496" i="1"/>
  <c r="Q3496" i="1"/>
  <c r="R3496" i="1"/>
  <c r="S3496" i="1"/>
  <c r="L3497" i="1"/>
  <c r="M3497" i="1"/>
  <c r="N3497" i="1"/>
  <c r="O3497" i="1"/>
  <c r="P3497" i="1"/>
  <c r="Q3497" i="1"/>
  <c r="R3497" i="1"/>
  <c r="S3497" i="1"/>
  <c r="L3498" i="1"/>
  <c r="M3498" i="1"/>
  <c r="N3498" i="1"/>
  <c r="O3498" i="1"/>
  <c r="P3498" i="1"/>
  <c r="Q3498" i="1"/>
  <c r="R3498" i="1"/>
  <c r="S3498" i="1"/>
  <c r="L3499" i="1"/>
  <c r="M3499" i="1"/>
  <c r="N3499" i="1"/>
  <c r="O3499" i="1"/>
  <c r="P3499" i="1"/>
  <c r="Q3499" i="1"/>
  <c r="R3499" i="1"/>
  <c r="S3499" i="1"/>
  <c r="L3500" i="1"/>
  <c r="M3500" i="1"/>
  <c r="N3500" i="1"/>
  <c r="O3500" i="1"/>
  <c r="P3500" i="1"/>
  <c r="Q3500" i="1"/>
  <c r="R3500" i="1"/>
  <c r="S3500" i="1"/>
  <c r="L3501" i="1"/>
  <c r="M3501" i="1"/>
  <c r="N3501" i="1"/>
  <c r="O3501" i="1"/>
  <c r="P3501" i="1"/>
  <c r="Q3501" i="1"/>
  <c r="R3501" i="1"/>
  <c r="S3501" i="1"/>
  <c r="L3502" i="1"/>
  <c r="M3502" i="1"/>
  <c r="N3502" i="1"/>
  <c r="O3502" i="1"/>
  <c r="P3502" i="1"/>
  <c r="Q3502" i="1"/>
  <c r="R3502" i="1"/>
  <c r="S3502" i="1"/>
  <c r="L3503" i="1"/>
  <c r="M3503" i="1"/>
  <c r="N3503" i="1"/>
  <c r="O3503" i="1"/>
  <c r="P3503" i="1"/>
  <c r="Q3503" i="1"/>
  <c r="R3503" i="1"/>
  <c r="S3503" i="1"/>
  <c r="L3504" i="1"/>
  <c r="M3504" i="1"/>
  <c r="N3504" i="1"/>
  <c r="O3504" i="1"/>
  <c r="P3504" i="1"/>
  <c r="Q3504" i="1"/>
  <c r="R3504" i="1"/>
  <c r="S3504" i="1"/>
  <c r="L3505" i="1"/>
  <c r="M3505" i="1"/>
  <c r="N3505" i="1"/>
  <c r="O3505" i="1"/>
  <c r="P3505" i="1"/>
  <c r="Q3505" i="1"/>
  <c r="R3505" i="1"/>
  <c r="S3505" i="1"/>
  <c r="L3506" i="1"/>
  <c r="M3506" i="1"/>
  <c r="N3506" i="1"/>
  <c r="O3506" i="1"/>
  <c r="P3506" i="1"/>
  <c r="Q3506" i="1"/>
  <c r="R3506" i="1"/>
  <c r="S3506" i="1"/>
  <c r="L3507" i="1"/>
  <c r="M3507" i="1"/>
  <c r="N3507" i="1"/>
  <c r="O3507" i="1"/>
  <c r="P3507" i="1"/>
  <c r="Q3507" i="1"/>
  <c r="R3507" i="1"/>
  <c r="S3507" i="1"/>
  <c r="L3508" i="1"/>
  <c r="M3508" i="1"/>
  <c r="N3508" i="1"/>
  <c r="O3508" i="1"/>
  <c r="P3508" i="1"/>
  <c r="Q3508" i="1"/>
  <c r="R3508" i="1"/>
  <c r="S3508" i="1"/>
  <c r="L3509" i="1"/>
  <c r="M3509" i="1"/>
  <c r="N3509" i="1"/>
  <c r="O3509" i="1"/>
  <c r="P3509" i="1"/>
  <c r="Q3509" i="1"/>
  <c r="R3509" i="1"/>
  <c r="S3509" i="1"/>
  <c r="L3510" i="1"/>
  <c r="M3510" i="1"/>
  <c r="N3510" i="1"/>
  <c r="O3510" i="1"/>
  <c r="P3510" i="1"/>
  <c r="Q3510" i="1"/>
  <c r="R3510" i="1"/>
  <c r="S3510" i="1"/>
  <c r="L3511" i="1"/>
  <c r="M3511" i="1"/>
  <c r="N3511" i="1"/>
  <c r="O3511" i="1"/>
  <c r="P3511" i="1"/>
  <c r="Q3511" i="1"/>
  <c r="R3511" i="1"/>
  <c r="S3511" i="1"/>
  <c r="L3512" i="1"/>
  <c r="M3512" i="1"/>
  <c r="N3512" i="1"/>
  <c r="O3512" i="1"/>
  <c r="P3512" i="1"/>
  <c r="Q3512" i="1"/>
  <c r="R3512" i="1"/>
  <c r="S3512" i="1"/>
  <c r="L3513" i="1"/>
  <c r="M3513" i="1"/>
  <c r="N3513" i="1"/>
  <c r="O3513" i="1"/>
  <c r="P3513" i="1"/>
  <c r="Q3513" i="1"/>
  <c r="R3513" i="1"/>
  <c r="S3513" i="1"/>
  <c r="L3514" i="1"/>
  <c r="M3514" i="1"/>
  <c r="N3514" i="1"/>
  <c r="O3514" i="1"/>
  <c r="P3514" i="1"/>
  <c r="Q3514" i="1"/>
  <c r="R3514" i="1"/>
  <c r="S3514" i="1"/>
  <c r="L3515" i="1"/>
  <c r="M3515" i="1"/>
  <c r="N3515" i="1"/>
  <c r="O3515" i="1"/>
  <c r="P3515" i="1"/>
  <c r="Q3515" i="1"/>
  <c r="R3515" i="1"/>
  <c r="S3515" i="1"/>
  <c r="L3516" i="1"/>
  <c r="M3516" i="1"/>
  <c r="N3516" i="1"/>
  <c r="O3516" i="1"/>
  <c r="P3516" i="1"/>
  <c r="Q3516" i="1"/>
  <c r="R3516" i="1"/>
  <c r="S3516" i="1"/>
  <c r="L3517" i="1"/>
  <c r="M3517" i="1"/>
  <c r="N3517" i="1"/>
  <c r="O3517" i="1"/>
  <c r="P3517" i="1"/>
  <c r="Q3517" i="1"/>
  <c r="R3517" i="1"/>
  <c r="S3517" i="1"/>
  <c r="L3518" i="1"/>
  <c r="M3518" i="1"/>
  <c r="N3518" i="1"/>
  <c r="O3518" i="1"/>
  <c r="P3518" i="1"/>
  <c r="Q3518" i="1"/>
  <c r="R3518" i="1"/>
  <c r="S3518" i="1"/>
  <c r="L3519" i="1"/>
  <c r="M3519" i="1"/>
  <c r="N3519" i="1"/>
  <c r="O3519" i="1"/>
  <c r="P3519" i="1"/>
  <c r="Q3519" i="1"/>
  <c r="R3519" i="1"/>
  <c r="S3519" i="1"/>
  <c r="L3520" i="1"/>
  <c r="M3520" i="1"/>
  <c r="N3520" i="1"/>
  <c r="O3520" i="1"/>
  <c r="P3520" i="1"/>
  <c r="Q3520" i="1"/>
  <c r="R3520" i="1"/>
  <c r="S3520" i="1"/>
  <c r="L3521" i="1"/>
  <c r="M3521" i="1"/>
  <c r="N3521" i="1"/>
  <c r="O3521" i="1"/>
  <c r="P3521" i="1"/>
  <c r="Q3521" i="1"/>
  <c r="R3521" i="1"/>
  <c r="S3521" i="1"/>
  <c r="L3522" i="1"/>
  <c r="M3522" i="1"/>
  <c r="N3522" i="1"/>
  <c r="O3522" i="1"/>
  <c r="P3522" i="1"/>
  <c r="Q3522" i="1"/>
  <c r="R3522" i="1"/>
  <c r="S3522" i="1"/>
  <c r="L3523" i="1"/>
  <c r="M3523" i="1"/>
  <c r="N3523" i="1"/>
  <c r="O3523" i="1"/>
  <c r="P3523" i="1"/>
  <c r="Q3523" i="1"/>
  <c r="R3523" i="1"/>
  <c r="S3523" i="1"/>
  <c r="L3524" i="1"/>
  <c r="M3524" i="1"/>
  <c r="N3524" i="1"/>
  <c r="O3524" i="1"/>
  <c r="P3524" i="1"/>
  <c r="Q3524" i="1"/>
  <c r="R3524" i="1"/>
  <c r="S3524" i="1"/>
  <c r="L3525" i="1"/>
  <c r="M3525" i="1"/>
  <c r="N3525" i="1"/>
  <c r="O3525" i="1"/>
  <c r="P3525" i="1"/>
  <c r="Q3525" i="1"/>
  <c r="R3525" i="1"/>
  <c r="S3525" i="1"/>
  <c r="L3526" i="1"/>
  <c r="M3526" i="1"/>
  <c r="N3526" i="1"/>
  <c r="O3526" i="1"/>
  <c r="P3526" i="1"/>
  <c r="Q3526" i="1"/>
  <c r="R3526" i="1"/>
  <c r="S3526" i="1"/>
  <c r="L3527" i="1"/>
  <c r="M3527" i="1"/>
  <c r="N3527" i="1"/>
  <c r="O3527" i="1"/>
  <c r="P3527" i="1"/>
  <c r="Q3527" i="1"/>
  <c r="R3527" i="1"/>
  <c r="S3527" i="1"/>
  <c r="L3528" i="1"/>
  <c r="M3528" i="1"/>
  <c r="N3528" i="1"/>
  <c r="O3528" i="1"/>
  <c r="P3528" i="1"/>
  <c r="Q3528" i="1"/>
  <c r="R3528" i="1"/>
  <c r="S3528" i="1"/>
  <c r="L3529" i="1"/>
  <c r="M3529" i="1"/>
  <c r="N3529" i="1"/>
  <c r="O3529" i="1"/>
  <c r="P3529" i="1"/>
  <c r="Q3529" i="1"/>
  <c r="R3529" i="1"/>
  <c r="S3529" i="1"/>
  <c r="L3530" i="1"/>
  <c r="M3530" i="1"/>
  <c r="N3530" i="1"/>
  <c r="O3530" i="1"/>
  <c r="P3530" i="1"/>
  <c r="Q3530" i="1"/>
  <c r="R3530" i="1"/>
  <c r="S3530" i="1"/>
  <c r="L3531" i="1"/>
  <c r="M3531" i="1"/>
  <c r="N3531" i="1"/>
  <c r="O3531" i="1"/>
  <c r="P3531" i="1"/>
  <c r="Q3531" i="1"/>
  <c r="R3531" i="1"/>
  <c r="S3531" i="1"/>
  <c r="L3532" i="1"/>
  <c r="M3532" i="1"/>
  <c r="N3532" i="1"/>
  <c r="O3532" i="1"/>
  <c r="P3532" i="1"/>
  <c r="Q3532" i="1"/>
  <c r="R3532" i="1"/>
  <c r="S3532" i="1"/>
  <c r="L3533" i="1"/>
  <c r="M3533" i="1"/>
  <c r="N3533" i="1"/>
  <c r="O3533" i="1"/>
  <c r="P3533" i="1"/>
  <c r="Q3533" i="1"/>
  <c r="R3533" i="1"/>
  <c r="S3533" i="1"/>
  <c r="L3534" i="1"/>
  <c r="M3534" i="1"/>
  <c r="N3534" i="1"/>
  <c r="O3534" i="1"/>
  <c r="P3534" i="1"/>
  <c r="Q3534" i="1"/>
  <c r="R3534" i="1"/>
  <c r="S3534" i="1"/>
  <c r="L3535" i="1"/>
  <c r="M3535" i="1"/>
  <c r="N3535" i="1"/>
  <c r="O3535" i="1"/>
  <c r="P3535" i="1"/>
  <c r="Q3535" i="1"/>
  <c r="R3535" i="1"/>
  <c r="S3535" i="1"/>
  <c r="L3536" i="1"/>
  <c r="M3536" i="1"/>
  <c r="N3536" i="1"/>
  <c r="O3536" i="1"/>
  <c r="P3536" i="1"/>
  <c r="Q3536" i="1"/>
  <c r="R3536" i="1"/>
  <c r="S3536" i="1"/>
  <c r="L3537" i="1"/>
  <c r="M3537" i="1"/>
  <c r="N3537" i="1"/>
  <c r="O3537" i="1"/>
  <c r="P3537" i="1"/>
  <c r="Q3537" i="1"/>
  <c r="R3537" i="1"/>
  <c r="S3537" i="1"/>
  <c r="L3538" i="1"/>
  <c r="M3538" i="1"/>
  <c r="N3538" i="1"/>
  <c r="O3538" i="1"/>
  <c r="P3538" i="1"/>
  <c r="Q3538" i="1"/>
  <c r="R3538" i="1"/>
  <c r="S3538" i="1"/>
  <c r="L3539" i="1"/>
  <c r="M3539" i="1"/>
  <c r="N3539" i="1"/>
  <c r="O3539" i="1"/>
  <c r="P3539" i="1"/>
  <c r="Q3539" i="1"/>
  <c r="R3539" i="1"/>
  <c r="S3539" i="1"/>
  <c r="L3540" i="1"/>
  <c r="M3540" i="1"/>
  <c r="N3540" i="1"/>
  <c r="O3540" i="1"/>
  <c r="P3540" i="1"/>
  <c r="Q3540" i="1"/>
  <c r="R3540" i="1"/>
  <c r="S3540" i="1"/>
  <c r="L3541" i="1"/>
  <c r="M3541" i="1"/>
  <c r="N3541" i="1"/>
  <c r="O3541" i="1"/>
  <c r="P3541" i="1"/>
  <c r="Q3541" i="1"/>
  <c r="R3541" i="1"/>
  <c r="S3541" i="1"/>
  <c r="L3542" i="1"/>
  <c r="M3542" i="1"/>
  <c r="N3542" i="1"/>
  <c r="O3542" i="1"/>
  <c r="P3542" i="1"/>
  <c r="Q3542" i="1"/>
  <c r="R3542" i="1"/>
  <c r="S3542" i="1"/>
  <c r="L3543" i="1"/>
  <c r="M3543" i="1"/>
  <c r="N3543" i="1"/>
  <c r="O3543" i="1"/>
  <c r="P3543" i="1"/>
  <c r="Q3543" i="1"/>
  <c r="R3543" i="1"/>
  <c r="S3543" i="1"/>
  <c r="L3544" i="1"/>
  <c r="M3544" i="1"/>
  <c r="N3544" i="1"/>
  <c r="O3544" i="1"/>
  <c r="P3544" i="1"/>
  <c r="Q3544" i="1"/>
  <c r="R3544" i="1"/>
  <c r="S3544" i="1"/>
  <c r="L3545" i="1"/>
  <c r="M3545" i="1"/>
  <c r="N3545" i="1"/>
  <c r="O3545" i="1"/>
  <c r="P3545" i="1"/>
  <c r="Q3545" i="1"/>
  <c r="R3545" i="1"/>
  <c r="S3545" i="1"/>
  <c r="L3546" i="1"/>
  <c r="M3546" i="1"/>
  <c r="N3546" i="1"/>
  <c r="O3546" i="1"/>
  <c r="P3546" i="1"/>
  <c r="Q3546" i="1"/>
  <c r="R3546" i="1"/>
  <c r="S3546" i="1"/>
  <c r="L3547" i="1"/>
  <c r="M3547" i="1"/>
  <c r="N3547" i="1"/>
  <c r="O3547" i="1"/>
  <c r="P3547" i="1"/>
  <c r="Q3547" i="1"/>
  <c r="R3547" i="1"/>
  <c r="S3547" i="1"/>
  <c r="L3548" i="1"/>
  <c r="M3548" i="1"/>
  <c r="N3548" i="1"/>
  <c r="O3548" i="1"/>
  <c r="P3548" i="1"/>
  <c r="Q3548" i="1"/>
  <c r="R3548" i="1"/>
  <c r="S3548" i="1"/>
  <c r="L3549" i="1"/>
  <c r="M3549" i="1"/>
  <c r="N3549" i="1"/>
  <c r="O3549" i="1"/>
  <c r="P3549" i="1"/>
  <c r="Q3549" i="1"/>
  <c r="R3549" i="1"/>
  <c r="S3549" i="1"/>
  <c r="L3550" i="1"/>
  <c r="M3550" i="1"/>
  <c r="N3550" i="1"/>
  <c r="O3550" i="1"/>
  <c r="P3550" i="1"/>
  <c r="Q3550" i="1"/>
  <c r="R3550" i="1"/>
  <c r="S3550" i="1"/>
  <c r="L3551" i="1"/>
  <c r="M3551" i="1"/>
  <c r="N3551" i="1"/>
  <c r="O3551" i="1"/>
  <c r="P3551" i="1"/>
  <c r="Q3551" i="1"/>
  <c r="R3551" i="1"/>
  <c r="S3551" i="1"/>
  <c r="L3552" i="1"/>
  <c r="M3552" i="1"/>
  <c r="N3552" i="1"/>
  <c r="O3552" i="1"/>
  <c r="P3552" i="1"/>
  <c r="Q3552" i="1"/>
  <c r="R3552" i="1"/>
  <c r="S3552" i="1"/>
  <c r="L3553" i="1"/>
  <c r="M3553" i="1"/>
  <c r="N3553" i="1"/>
  <c r="O3553" i="1"/>
  <c r="P3553" i="1"/>
  <c r="Q3553" i="1"/>
  <c r="R3553" i="1"/>
  <c r="S3553" i="1"/>
  <c r="L3554" i="1"/>
  <c r="M3554" i="1"/>
  <c r="N3554" i="1"/>
  <c r="O3554" i="1"/>
  <c r="P3554" i="1"/>
  <c r="Q3554" i="1"/>
  <c r="R3554" i="1"/>
  <c r="S3554" i="1"/>
  <c r="L3555" i="1"/>
  <c r="M3555" i="1"/>
  <c r="N3555" i="1"/>
  <c r="O3555" i="1"/>
  <c r="P3555" i="1"/>
  <c r="Q3555" i="1"/>
  <c r="R3555" i="1"/>
  <c r="S3555" i="1"/>
  <c r="L3556" i="1"/>
  <c r="M3556" i="1"/>
  <c r="N3556" i="1"/>
  <c r="O3556" i="1"/>
  <c r="P3556" i="1"/>
  <c r="Q3556" i="1"/>
  <c r="R3556" i="1"/>
  <c r="S3556" i="1"/>
  <c r="L3557" i="1"/>
  <c r="M3557" i="1"/>
  <c r="N3557" i="1"/>
  <c r="O3557" i="1"/>
  <c r="P3557" i="1"/>
  <c r="Q3557" i="1"/>
  <c r="R3557" i="1"/>
  <c r="S3557" i="1"/>
  <c r="L3558" i="1"/>
  <c r="M3558" i="1"/>
  <c r="N3558" i="1"/>
  <c r="O3558" i="1"/>
  <c r="P3558" i="1"/>
  <c r="Q3558" i="1"/>
  <c r="R3558" i="1"/>
  <c r="S3558" i="1"/>
  <c r="L3559" i="1"/>
  <c r="M3559" i="1"/>
  <c r="N3559" i="1"/>
  <c r="O3559" i="1"/>
  <c r="P3559" i="1"/>
  <c r="Q3559" i="1"/>
  <c r="R3559" i="1"/>
  <c r="S3559" i="1"/>
  <c r="L3560" i="1"/>
  <c r="M3560" i="1"/>
  <c r="N3560" i="1"/>
  <c r="O3560" i="1"/>
  <c r="P3560" i="1"/>
  <c r="Q3560" i="1"/>
  <c r="R3560" i="1"/>
  <c r="S3560" i="1"/>
  <c r="L3561" i="1"/>
  <c r="M3561" i="1"/>
  <c r="N3561" i="1"/>
  <c r="O3561" i="1"/>
  <c r="P3561" i="1"/>
  <c r="Q3561" i="1"/>
  <c r="R3561" i="1"/>
  <c r="S3561" i="1"/>
  <c r="L3562" i="1"/>
  <c r="M3562" i="1"/>
  <c r="N3562" i="1"/>
  <c r="O3562" i="1"/>
  <c r="P3562" i="1"/>
  <c r="Q3562" i="1"/>
  <c r="R3562" i="1"/>
  <c r="S3562" i="1"/>
  <c r="L3563" i="1"/>
  <c r="M3563" i="1"/>
  <c r="N3563" i="1"/>
  <c r="O3563" i="1"/>
  <c r="P3563" i="1"/>
  <c r="Q3563" i="1"/>
  <c r="R3563" i="1"/>
  <c r="S3563" i="1"/>
  <c r="L3564" i="1"/>
  <c r="M3564" i="1"/>
  <c r="N3564" i="1"/>
  <c r="O3564" i="1"/>
  <c r="P3564" i="1"/>
  <c r="Q3564" i="1"/>
  <c r="R3564" i="1"/>
  <c r="S3564" i="1"/>
  <c r="L3565" i="1"/>
  <c r="M3565" i="1"/>
  <c r="N3565" i="1"/>
  <c r="O3565" i="1"/>
  <c r="P3565" i="1"/>
  <c r="Q3565" i="1"/>
  <c r="R3565" i="1"/>
  <c r="S3565" i="1"/>
  <c r="L3566" i="1"/>
  <c r="M3566" i="1"/>
  <c r="N3566" i="1"/>
  <c r="O3566" i="1"/>
  <c r="P3566" i="1"/>
  <c r="Q3566" i="1"/>
  <c r="R3566" i="1"/>
  <c r="S3566" i="1"/>
  <c r="L3567" i="1"/>
  <c r="M3567" i="1"/>
  <c r="N3567" i="1"/>
  <c r="O3567" i="1"/>
  <c r="P3567" i="1"/>
  <c r="Q3567" i="1"/>
  <c r="R3567" i="1"/>
  <c r="S3567" i="1"/>
  <c r="L3568" i="1"/>
  <c r="M3568" i="1"/>
  <c r="N3568" i="1"/>
  <c r="O3568" i="1"/>
  <c r="P3568" i="1"/>
  <c r="Q3568" i="1"/>
  <c r="R3568" i="1"/>
  <c r="S3568" i="1"/>
  <c r="L3569" i="1"/>
  <c r="M3569" i="1"/>
  <c r="N3569" i="1"/>
  <c r="O3569" i="1"/>
  <c r="P3569" i="1"/>
  <c r="Q3569" i="1"/>
  <c r="R3569" i="1"/>
  <c r="S3569" i="1"/>
  <c r="L3570" i="1"/>
  <c r="M3570" i="1"/>
  <c r="N3570" i="1"/>
  <c r="O3570" i="1"/>
  <c r="P3570" i="1"/>
  <c r="Q3570" i="1"/>
  <c r="R3570" i="1"/>
  <c r="S3570" i="1"/>
  <c r="L3571" i="1"/>
  <c r="M3571" i="1"/>
  <c r="N3571" i="1"/>
  <c r="O3571" i="1"/>
  <c r="P3571" i="1"/>
  <c r="Q3571" i="1"/>
  <c r="R3571" i="1"/>
  <c r="S3571" i="1"/>
  <c r="L3572" i="1"/>
  <c r="M3572" i="1"/>
  <c r="N3572" i="1"/>
  <c r="O3572" i="1"/>
  <c r="P3572" i="1"/>
  <c r="Q3572" i="1"/>
  <c r="R3572" i="1"/>
  <c r="S3572" i="1"/>
  <c r="L3573" i="1"/>
  <c r="M3573" i="1"/>
  <c r="N3573" i="1"/>
  <c r="O3573" i="1"/>
  <c r="P3573" i="1"/>
  <c r="Q3573" i="1"/>
  <c r="R3573" i="1"/>
  <c r="S3573" i="1"/>
  <c r="L3574" i="1"/>
  <c r="M3574" i="1"/>
  <c r="N3574" i="1"/>
  <c r="O3574" i="1"/>
  <c r="P3574" i="1"/>
  <c r="Q3574" i="1"/>
  <c r="R3574" i="1"/>
  <c r="S3574" i="1"/>
  <c r="L3575" i="1"/>
  <c r="M3575" i="1"/>
  <c r="N3575" i="1"/>
  <c r="O3575" i="1"/>
  <c r="P3575" i="1"/>
  <c r="Q3575" i="1"/>
  <c r="R3575" i="1"/>
  <c r="S3575" i="1"/>
  <c r="L3576" i="1"/>
  <c r="M3576" i="1"/>
  <c r="N3576" i="1"/>
  <c r="O3576" i="1"/>
  <c r="P3576" i="1"/>
  <c r="Q3576" i="1"/>
  <c r="R3576" i="1"/>
  <c r="S3576" i="1"/>
  <c r="L3577" i="1"/>
  <c r="M3577" i="1"/>
  <c r="N3577" i="1"/>
  <c r="O3577" i="1"/>
  <c r="P3577" i="1"/>
  <c r="Q3577" i="1"/>
  <c r="R3577" i="1"/>
  <c r="S3577" i="1"/>
  <c r="L3578" i="1"/>
  <c r="M3578" i="1"/>
  <c r="N3578" i="1"/>
  <c r="O3578" i="1"/>
  <c r="P3578" i="1"/>
  <c r="Q3578" i="1"/>
  <c r="R3578" i="1"/>
  <c r="S3578" i="1"/>
  <c r="L3579" i="1"/>
  <c r="M3579" i="1"/>
  <c r="N3579" i="1"/>
  <c r="O3579" i="1"/>
  <c r="P3579" i="1"/>
  <c r="Q3579" i="1"/>
  <c r="R3579" i="1"/>
  <c r="S3579" i="1"/>
  <c r="L3580" i="1"/>
  <c r="M3580" i="1"/>
  <c r="N3580" i="1"/>
  <c r="O3580" i="1"/>
  <c r="P3580" i="1"/>
  <c r="Q3580" i="1"/>
  <c r="R3580" i="1"/>
  <c r="S3580" i="1"/>
  <c r="L3581" i="1"/>
  <c r="M3581" i="1"/>
  <c r="N3581" i="1"/>
  <c r="O3581" i="1"/>
  <c r="P3581" i="1"/>
  <c r="Q3581" i="1"/>
  <c r="R3581" i="1"/>
  <c r="S3581" i="1"/>
  <c r="L3582" i="1"/>
  <c r="M3582" i="1"/>
  <c r="N3582" i="1"/>
  <c r="O3582" i="1"/>
  <c r="P3582" i="1"/>
  <c r="Q3582" i="1"/>
  <c r="R3582" i="1"/>
  <c r="S3582" i="1"/>
  <c r="L3583" i="1"/>
  <c r="M3583" i="1"/>
  <c r="N3583" i="1"/>
  <c r="O3583" i="1"/>
  <c r="P3583" i="1"/>
  <c r="Q3583" i="1"/>
  <c r="R3583" i="1"/>
  <c r="S3583" i="1"/>
  <c r="L3584" i="1"/>
  <c r="M3584" i="1"/>
  <c r="N3584" i="1"/>
  <c r="O3584" i="1"/>
  <c r="P3584" i="1"/>
  <c r="Q3584" i="1"/>
  <c r="R3584" i="1"/>
  <c r="S3584" i="1"/>
  <c r="L3585" i="1"/>
  <c r="M3585" i="1"/>
  <c r="N3585" i="1"/>
  <c r="O3585" i="1"/>
  <c r="P3585" i="1"/>
  <c r="Q3585" i="1"/>
  <c r="R3585" i="1"/>
  <c r="S3585" i="1"/>
  <c r="L3586" i="1"/>
  <c r="M3586" i="1"/>
  <c r="N3586" i="1"/>
  <c r="O3586" i="1"/>
  <c r="P3586" i="1"/>
  <c r="Q3586" i="1"/>
  <c r="R3586" i="1"/>
  <c r="S3586" i="1"/>
  <c r="L3587" i="1"/>
  <c r="M3587" i="1"/>
  <c r="N3587" i="1"/>
  <c r="O3587" i="1"/>
  <c r="P3587" i="1"/>
  <c r="Q3587" i="1"/>
  <c r="R3587" i="1"/>
  <c r="S3587" i="1"/>
  <c r="L3588" i="1"/>
  <c r="M3588" i="1"/>
  <c r="N3588" i="1"/>
  <c r="O3588" i="1"/>
  <c r="P3588" i="1"/>
  <c r="Q3588" i="1"/>
  <c r="R3588" i="1"/>
  <c r="S3588" i="1"/>
  <c r="L3589" i="1"/>
  <c r="M3589" i="1"/>
  <c r="N3589" i="1"/>
  <c r="O3589" i="1"/>
  <c r="P3589" i="1"/>
  <c r="Q3589" i="1"/>
  <c r="R3589" i="1"/>
  <c r="S3589" i="1"/>
  <c r="L3590" i="1"/>
  <c r="M3590" i="1"/>
  <c r="N3590" i="1"/>
  <c r="O3590" i="1"/>
  <c r="P3590" i="1"/>
  <c r="Q3590" i="1"/>
  <c r="R3590" i="1"/>
  <c r="S3590" i="1"/>
  <c r="L3591" i="1"/>
  <c r="M3591" i="1"/>
  <c r="N3591" i="1"/>
  <c r="O3591" i="1"/>
  <c r="P3591" i="1"/>
  <c r="Q3591" i="1"/>
  <c r="R3591" i="1"/>
  <c r="S3591" i="1"/>
  <c r="L3592" i="1"/>
  <c r="M3592" i="1"/>
  <c r="N3592" i="1"/>
  <c r="O3592" i="1"/>
  <c r="P3592" i="1"/>
  <c r="Q3592" i="1"/>
  <c r="R3592" i="1"/>
  <c r="S3592" i="1"/>
  <c r="L3593" i="1"/>
  <c r="M3593" i="1"/>
  <c r="N3593" i="1"/>
  <c r="O3593" i="1"/>
  <c r="P3593" i="1"/>
  <c r="Q3593" i="1"/>
  <c r="R3593" i="1"/>
  <c r="S3593" i="1"/>
  <c r="L3594" i="1"/>
  <c r="M3594" i="1"/>
  <c r="N3594" i="1"/>
  <c r="O3594" i="1"/>
  <c r="P3594" i="1"/>
  <c r="Q3594" i="1"/>
  <c r="R3594" i="1"/>
  <c r="S3594" i="1"/>
  <c r="L3595" i="1"/>
  <c r="M3595" i="1"/>
  <c r="N3595" i="1"/>
  <c r="O3595" i="1"/>
  <c r="P3595" i="1"/>
  <c r="Q3595" i="1"/>
  <c r="R3595" i="1"/>
  <c r="S3595" i="1"/>
  <c r="L3596" i="1"/>
  <c r="M3596" i="1"/>
  <c r="N3596" i="1"/>
  <c r="O3596" i="1"/>
  <c r="P3596" i="1"/>
  <c r="Q3596" i="1"/>
  <c r="R3596" i="1"/>
  <c r="S3596" i="1"/>
  <c r="L3597" i="1"/>
  <c r="M3597" i="1"/>
  <c r="N3597" i="1"/>
  <c r="O3597" i="1"/>
  <c r="P3597" i="1"/>
  <c r="Q3597" i="1"/>
  <c r="R3597" i="1"/>
  <c r="S3597" i="1"/>
  <c r="L3598" i="1"/>
  <c r="M3598" i="1"/>
  <c r="N3598" i="1"/>
  <c r="O3598" i="1"/>
  <c r="P3598" i="1"/>
  <c r="Q3598" i="1"/>
  <c r="R3598" i="1"/>
  <c r="S3598" i="1"/>
  <c r="L3599" i="1"/>
  <c r="M3599" i="1"/>
  <c r="N3599" i="1"/>
  <c r="O3599" i="1"/>
  <c r="P3599" i="1"/>
  <c r="Q3599" i="1"/>
  <c r="R3599" i="1"/>
  <c r="S3599" i="1"/>
  <c r="L3600" i="1"/>
  <c r="M3600" i="1"/>
  <c r="N3600" i="1"/>
  <c r="O3600" i="1"/>
  <c r="P3600" i="1"/>
  <c r="Q3600" i="1"/>
  <c r="R3600" i="1"/>
  <c r="S3600" i="1"/>
  <c r="L3601" i="1"/>
  <c r="M3601" i="1"/>
  <c r="N3601" i="1"/>
  <c r="O3601" i="1"/>
  <c r="P3601" i="1"/>
  <c r="Q3601" i="1"/>
  <c r="R3601" i="1"/>
  <c r="S3601" i="1"/>
  <c r="L3602" i="1"/>
  <c r="M3602" i="1"/>
  <c r="N3602" i="1"/>
  <c r="O3602" i="1"/>
  <c r="P3602" i="1"/>
  <c r="Q3602" i="1"/>
  <c r="R3602" i="1"/>
  <c r="S3602" i="1"/>
  <c r="L3603" i="1"/>
  <c r="M3603" i="1"/>
  <c r="N3603" i="1"/>
  <c r="O3603" i="1"/>
  <c r="P3603" i="1"/>
  <c r="Q3603" i="1"/>
  <c r="R3603" i="1"/>
  <c r="S3603" i="1"/>
  <c r="L3604" i="1"/>
  <c r="M3604" i="1"/>
  <c r="N3604" i="1"/>
  <c r="O3604" i="1"/>
  <c r="P3604" i="1"/>
  <c r="Q3604" i="1"/>
  <c r="R3604" i="1"/>
  <c r="S3604" i="1"/>
  <c r="L3605" i="1"/>
  <c r="M3605" i="1"/>
  <c r="N3605" i="1"/>
  <c r="O3605" i="1"/>
  <c r="P3605" i="1"/>
  <c r="Q3605" i="1"/>
  <c r="R3605" i="1"/>
  <c r="S3605" i="1"/>
  <c r="L3606" i="1"/>
  <c r="M3606" i="1"/>
  <c r="N3606" i="1"/>
  <c r="O3606" i="1"/>
  <c r="P3606" i="1"/>
  <c r="Q3606" i="1"/>
  <c r="R3606" i="1"/>
  <c r="S3606" i="1"/>
  <c r="L3607" i="1"/>
  <c r="M3607" i="1"/>
  <c r="N3607" i="1"/>
  <c r="O3607" i="1"/>
  <c r="P3607" i="1"/>
  <c r="Q3607" i="1"/>
  <c r="R3607" i="1"/>
  <c r="S3607" i="1"/>
  <c r="L3608" i="1"/>
  <c r="M3608" i="1"/>
  <c r="N3608" i="1"/>
  <c r="O3608" i="1"/>
  <c r="P3608" i="1"/>
  <c r="Q3608" i="1"/>
  <c r="R3608" i="1"/>
  <c r="S3608" i="1"/>
  <c r="L3609" i="1"/>
  <c r="M3609" i="1"/>
  <c r="N3609" i="1"/>
  <c r="O3609" i="1"/>
  <c r="P3609" i="1"/>
  <c r="Q3609" i="1"/>
  <c r="R3609" i="1"/>
  <c r="S3609" i="1"/>
  <c r="L3610" i="1"/>
  <c r="M3610" i="1"/>
  <c r="N3610" i="1"/>
  <c r="O3610" i="1"/>
  <c r="P3610" i="1"/>
  <c r="Q3610" i="1"/>
  <c r="R3610" i="1"/>
  <c r="S3610" i="1"/>
  <c r="L3611" i="1"/>
  <c r="M3611" i="1"/>
  <c r="N3611" i="1"/>
  <c r="O3611" i="1"/>
  <c r="P3611" i="1"/>
  <c r="Q3611" i="1"/>
  <c r="R3611" i="1"/>
  <c r="S3611" i="1"/>
  <c r="L3612" i="1"/>
  <c r="M3612" i="1"/>
  <c r="N3612" i="1"/>
  <c r="O3612" i="1"/>
  <c r="P3612" i="1"/>
  <c r="Q3612" i="1"/>
  <c r="R3612" i="1"/>
  <c r="S3612" i="1"/>
  <c r="L3613" i="1"/>
  <c r="M3613" i="1"/>
  <c r="N3613" i="1"/>
  <c r="O3613" i="1"/>
  <c r="P3613" i="1"/>
  <c r="Q3613" i="1"/>
  <c r="R3613" i="1"/>
  <c r="S3613" i="1"/>
  <c r="L3614" i="1"/>
  <c r="M3614" i="1"/>
  <c r="N3614" i="1"/>
  <c r="O3614" i="1"/>
  <c r="P3614" i="1"/>
  <c r="Q3614" i="1"/>
  <c r="R3614" i="1"/>
  <c r="S3614" i="1"/>
  <c r="L3615" i="1"/>
  <c r="M3615" i="1"/>
  <c r="N3615" i="1"/>
  <c r="O3615" i="1"/>
  <c r="P3615" i="1"/>
  <c r="Q3615" i="1"/>
  <c r="R3615" i="1"/>
  <c r="S3615" i="1"/>
  <c r="L3616" i="1"/>
  <c r="M3616" i="1"/>
  <c r="N3616" i="1"/>
  <c r="O3616" i="1"/>
  <c r="P3616" i="1"/>
  <c r="Q3616" i="1"/>
  <c r="R3616" i="1"/>
  <c r="S3616" i="1"/>
  <c r="L3617" i="1"/>
  <c r="M3617" i="1"/>
  <c r="N3617" i="1"/>
  <c r="O3617" i="1"/>
  <c r="P3617" i="1"/>
  <c r="Q3617" i="1"/>
  <c r="R3617" i="1"/>
  <c r="S3617" i="1"/>
  <c r="L3618" i="1"/>
  <c r="M3618" i="1"/>
  <c r="N3618" i="1"/>
  <c r="O3618" i="1"/>
  <c r="P3618" i="1"/>
  <c r="Q3618" i="1"/>
  <c r="R3618" i="1"/>
  <c r="S3618" i="1"/>
  <c r="L3619" i="1"/>
  <c r="M3619" i="1"/>
  <c r="N3619" i="1"/>
  <c r="O3619" i="1"/>
  <c r="P3619" i="1"/>
  <c r="Q3619" i="1"/>
  <c r="R3619" i="1"/>
  <c r="S3619" i="1"/>
  <c r="L3620" i="1"/>
  <c r="M3620" i="1"/>
  <c r="N3620" i="1"/>
  <c r="O3620" i="1"/>
  <c r="P3620" i="1"/>
  <c r="Q3620" i="1"/>
  <c r="R3620" i="1"/>
  <c r="S3620" i="1"/>
  <c r="L3621" i="1"/>
  <c r="M3621" i="1"/>
  <c r="N3621" i="1"/>
  <c r="O3621" i="1"/>
  <c r="P3621" i="1"/>
  <c r="Q3621" i="1"/>
  <c r="R3621" i="1"/>
  <c r="S3621" i="1"/>
  <c r="L3622" i="1"/>
  <c r="M3622" i="1"/>
  <c r="N3622" i="1"/>
  <c r="O3622" i="1"/>
  <c r="P3622" i="1"/>
  <c r="Q3622" i="1"/>
  <c r="R3622" i="1"/>
  <c r="S3622" i="1"/>
  <c r="L3623" i="1"/>
  <c r="M3623" i="1"/>
  <c r="N3623" i="1"/>
  <c r="O3623" i="1"/>
  <c r="P3623" i="1"/>
  <c r="Q3623" i="1"/>
  <c r="R3623" i="1"/>
  <c r="S3623" i="1"/>
  <c r="L3624" i="1"/>
  <c r="M3624" i="1"/>
  <c r="N3624" i="1"/>
  <c r="O3624" i="1"/>
  <c r="P3624" i="1"/>
  <c r="Q3624" i="1"/>
  <c r="R3624" i="1"/>
  <c r="S3624" i="1"/>
  <c r="L3625" i="1"/>
  <c r="M3625" i="1"/>
  <c r="N3625" i="1"/>
  <c r="O3625" i="1"/>
  <c r="P3625" i="1"/>
  <c r="Q3625" i="1"/>
  <c r="R3625" i="1"/>
  <c r="S3625" i="1"/>
  <c r="L3626" i="1"/>
  <c r="M3626" i="1"/>
  <c r="N3626" i="1"/>
  <c r="O3626" i="1"/>
  <c r="P3626" i="1"/>
  <c r="Q3626" i="1"/>
  <c r="R3626" i="1"/>
  <c r="S3626" i="1"/>
  <c r="L3627" i="1"/>
  <c r="M3627" i="1"/>
  <c r="N3627" i="1"/>
  <c r="O3627" i="1"/>
  <c r="P3627" i="1"/>
  <c r="Q3627" i="1"/>
  <c r="R3627" i="1"/>
  <c r="S3627" i="1"/>
  <c r="L3628" i="1"/>
  <c r="M3628" i="1"/>
  <c r="N3628" i="1"/>
  <c r="O3628" i="1"/>
  <c r="P3628" i="1"/>
  <c r="Q3628" i="1"/>
  <c r="R3628" i="1"/>
  <c r="S3628" i="1"/>
  <c r="L3629" i="1"/>
  <c r="M3629" i="1"/>
  <c r="N3629" i="1"/>
  <c r="O3629" i="1"/>
  <c r="P3629" i="1"/>
  <c r="Q3629" i="1"/>
  <c r="R3629" i="1"/>
  <c r="S3629" i="1"/>
  <c r="L3630" i="1"/>
  <c r="M3630" i="1"/>
  <c r="N3630" i="1"/>
  <c r="O3630" i="1"/>
  <c r="P3630" i="1"/>
  <c r="Q3630" i="1"/>
  <c r="R3630" i="1"/>
  <c r="S3630" i="1"/>
  <c r="L3631" i="1"/>
  <c r="M3631" i="1"/>
  <c r="N3631" i="1"/>
  <c r="O3631" i="1"/>
  <c r="P3631" i="1"/>
  <c r="Q3631" i="1"/>
  <c r="R3631" i="1"/>
  <c r="S3631" i="1"/>
  <c r="L3632" i="1"/>
  <c r="M3632" i="1"/>
  <c r="N3632" i="1"/>
  <c r="O3632" i="1"/>
  <c r="P3632" i="1"/>
  <c r="Q3632" i="1"/>
  <c r="R3632" i="1"/>
  <c r="S3632" i="1"/>
  <c r="L3633" i="1"/>
  <c r="M3633" i="1"/>
  <c r="N3633" i="1"/>
  <c r="O3633" i="1"/>
  <c r="P3633" i="1"/>
  <c r="Q3633" i="1"/>
  <c r="R3633" i="1"/>
  <c r="S3633" i="1"/>
  <c r="L3634" i="1"/>
  <c r="M3634" i="1"/>
  <c r="N3634" i="1"/>
  <c r="O3634" i="1"/>
  <c r="P3634" i="1"/>
  <c r="Q3634" i="1"/>
  <c r="R3634" i="1"/>
  <c r="S3634" i="1"/>
  <c r="L3635" i="1"/>
  <c r="M3635" i="1"/>
  <c r="N3635" i="1"/>
  <c r="O3635" i="1"/>
  <c r="P3635" i="1"/>
  <c r="Q3635" i="1"/>
  <c r="R3635" i="1"/>
  <c r="S3635" i="1"/>
  <c r="L3636" i="1"/>
  <c r="M3636" i="1"/>
  <c r="N3636" i="1"/>
  <c r="O3636" i="1"/>
  <c r="P3636" i="1"/>
  <c r="Q3636" i="1"/>
  <c r="R3636" i="1"/>
  <c r="S3636" i="1"/>
  <c r="L3637" i="1"/>
  <c r="M3637" i="1"/>
  <c r="N3637" i="1"/>
  <c r="O3637" i="1"/>
  <c r="P3637" i="1"/>
  <c r="Q3637" i="1"/>
  <c r="R3637" i="1"/>
  <c r="S3637" i="1"/>
  <c r="L3638" i="1"/>
  <c r="M3638" i="1"/>
  <c r="N3638" i="1"/>
  <c r="O3638" i="1"/>
  <c r="P3638" i="1"/>
  <c r="Q3638" i="1"/>
  <c r="R3638" i="1"/>
  <c r="S3638" i="1"/>
  <c r="L3639" i="1"/>
  <c r="M3639" i="1"/>
  <c r="N3639" i="1"/>
  <c r="O3639" i="1"/>
  <c r="P3639" i="1"/>
  <c r="Q3639" i="1"/>
  <c r="R3639" i="1"/>
  <c r="S3639" i="1"/>
  <c r="L3640" i="1"/>
  <c r="M3640" i="1"/>
  <c r="N3640" i="1"/>
  <c r="O3640" i="1"/>
  <c r="P3640" i="1"/>
  <c r="Q3640" i="1"/>
  <c r="R3640" i="1"/>
  <c r="S3640" i="1"/>
  <c r="L3641" i="1"/>
  <c r="M3641" i="1"/>
  <c r="N3641" i="1"/>
  <c r="O3641" i="1"/>
  <c r="P3641" i="1"/>
  <c r="Q3641" i="1"/>
  <c r="R3641" i="1"/>
  <c r="S3641" i="1"/>
  <c r="L3642" i="1"/>
  <c r="M3642" i="1"/>
  <c r="N3642" i="1"/>
  <c r="O3642" i="1"/>
  <c r="P3642" i="1"/>
  <c r="Q3642" i="1"/>
  <c r="R3642" i="1"/>
  <c r="S3642" i="1"/>
  <c r="L3643" i="1"/>
  <c r="M3643" i="1"/>
  <c r="N3643" i="1"/>
  <c r="O3643" i="1"/>
  <c r="P3643" i="1"/>
  <c r="Q3643" i="1"/>
  <c r="R3643" i="1"/>
  <c r="S3643" i="1"/>
  <c r="L3644" i="1"/>
  <c r="M3644" i="1"/>
  <c r="N3644" i="1"/>
  <c r="O3644" i="1"/>
  <c r="P3644" i="1"/>
  <c r="Q3644" i="1"/>
  <c r="R3644" i="1"/>
  <c r="S3644" i="1"/>
  <c r="L3645" i="1"/>
  <c r="M3645" i="1"/>
  <c r="N3645" i="1"/>
  <c r="O3645" i="1"/>
  <c r="P3645" i="1"/>
  <c r="Q3645" i="1"/>
  <c r="R3645" i="1"/>
  <c r="S3645" i="1"/>
  <c r="L3646" i="1"/>
  <c r="M3646" i="1"/>
  <c r="N3646" i="1"/>
  <c r="O3646" i="1"/>
  <c r="P3646" i="1"/>
  <c r="Q3646" i="1"/>
  <c r="R3646" i="1"/>
  <c r="S3646" i="1"/>
  <c r="L3647" i="1"/>
  <c r="M3647" i="1"/>
  <c r="N3647" i="1"/>
  <c r="O3647" i="1"/>
  <c r="P3647" i="1"/>
  <c r="Q3647" i="1"/>
  <c r="R3647" i="1"/>
  <c r="S3647" i="1"/>
  <c r="L3648" i="1"/>
  <c r="M3648" i="1"/>
  <c r="N3648" i="1"/>
  <c r="O3648" i="1"/>
  <c r="P3648" i="1"/>
  <c r="Q3648" i="1"/>
  <c r="R3648" i="1"/>
  <c r="S3648" i="1"/>
  <c r="L3649" i="1"/>
  <c r="M3649" i="1"/>
  <c r="N3649" i="1"/>
  <c r="O3649" i="1"/>
  <c r="P3649" i="1"/>
  <c r="Q3649" i="1"/>
  <c r="R3649" i="1"/>
  <c r="S3649" i="1"/>
  <c r="L3650" i="1"/>
  <c r="M3650" i="1"/>
  <c r="N3650" i="1"/>
  <c r="O3650" i="1"/>
  <c r="P3650" i="1"/>
  <c r="Q3650" i="1"/>
  <c r="R3650" i="1"/>
  <c r="S3650" i="1"/>
  <c r="L3651" i="1"/>
  <c r="M3651" i="1"/>
  <c r="N3651" i="1"/>
  <c r="O3651" i="1"/>
  <c r="P3651" i="1"/>
  <c r="Q3651" i="1"/>
  <c r="R3651" i="1"/>
  <c r="S3651" i="1"/>
  <c r="L3652" i="1"/>
  <c r="M3652" i="1"/>
  <c r="N3652" i="1"/>
  <c r="O3652" i="1"/>
  <c r="P3652" i="1"/>
  <c r="Q3652" i="1"/>
  <c r="R3652" i="1"/>
  <c r="S3652" i="1"/>
  <c r="L3653" i="1"/>
  <c r="M3653" i="1"/>
  <c r="N3653" i="1"/>
  <c r="O3653" i="1"/>
  <c r="P3653" i="1"/>
  <c r="Q3653" i="1"/>
  <c r="R3653" i="1"/>
  <c r="S3653" i="1"/>
  <c r="L3654" i="1"/>
  <c r="M3654" i="1"/>
  <c r="N3654" i="1"/>
  <c r="O3654" i="1"/>
  <c r="P3654" i="1"/>
  <c r="Q3654" i="1"/>
  <c r="R3654" i="1"/>
  <c r="S3654" i="1"/>
  <c r="L3655" i="1"/>
  <c r="M3655" i="1"/>
  <c r="N3655" i="1"/>
  <c r="O3655" i="1"/>
  <c r="P3655" i="1"/>
  <c r="Q3655" i="1"/>
  <c r="R3655" i="1"/>
  <c r="S3655" i="1"/>
  <c r="L3656" i="1"/>
  <c r="M3656" i="1"/>
  <c r="N3656" i="1"/>
  <c r="O3656" i="1"/>
  <c r="P3656" i="1"/>
  <c r="Q3656" i="1"/>
  <c r="R3656" i="1"/>
  <c r="S3656" i="1"/>
  <c r="L3657" i="1"/>
  <c r="M3657" i="1"/>
  <c r="N3657" i="1"/>
  <c r="O3657" i="1"/>
  <c r="P3657" i="1"/>
  <c r="Q3657" i="1"/>
  <c r="R3657" i="1"/>
  <c r="S3657" i="1"/>
  <c r="L3658" i="1"/>
  <c r="M3658" i="1"/>
  <c r="N3658" i="1"/>
  <c r="O3658" i="1"/>
  <c r="P3658" i="1"/>
  <c r="Q3658" i="1"/>
  <c r="R3658" i="1"/>
  <c r="S3658" i="1"/>
  <c r="L3659" i="1"/>
  <c r="M3659" i="1"/>
  <c r="N3659" i="1"/>
  <c r="O3659" i="1"/>
  <c r="P3659" i="1"/>
  <c r="Q3659" i="1"/>
  <c r="R3659" i="1"/>
  <c r="S3659" i="1"/>
  <c r="L3660" i="1"/>
  <c r="M3660" i="1"/>
  <c r="N3660" i="1"/>
  <c r="O3660" i="1"/>
  <c r="P3660" i="1"/>
  <c r="Q3660" i="1"/>
  <c r="R3660" i="1"/>
  <c r="S3660" i="1"/>
  <c r="L3661" i="1"/>
  <c r="M3661" i="1"/>
  <c r="N3661" i="1"/>
  <c r="O3661" i="1"/>
  <c r="P3661" i="1"/>
  <c r="Q3661" i="1"/>
  <c r="R3661" i="1"/>
  <c r="S3661" i="1"/>
  <c r="L3662" i="1"/>
  <c r="M3662" i="1"/>
  <c r="N3662" i="1"/>
  <c r="O3662" i="1"/>
  <c r="P3662" i="1"/>
  <c r="Q3662" i="1"/>
  <c r="R3662" i="1"/>
  <c r="S3662" i="1"/>
  <c r="L3663" i="1"/>
  <c r="M3663" i="1"/>
  <c r="N3663" i="1"/>
  <c r="O3663" i="1"/>
  <c r="P3663" i="1"/>
  <c r="Q3663" i="1"/>
  <c r="R3663" i="1"/>
  <c r="S3663" i="1"/>
  <c r="L3664" i="1"/>
  <c r="M3664" i="1"/>
  <c r="N3664" i="1"/>
  <c r="O3664" i="1"/>
  <c r="P3664" i="1"/>
  <c r="Q3664" i="1"/>
  <c r="R3664" i="1"/>
  <c r="S3664" i="1"/>
  <c r="L3665" i="1"/>
  <c r="M3665" i="1"/>
  <c r="N3665" i="1"/>
  <c r="O3665" i="1"/>
  <c r="P3665" i="1"/>
  <c r="Q3665" i="1"/>
  <c r="R3665" i="1"/>
  <c r="S3665" i="1"/>
  <c r="L3666" i="1"/>
  <c r="M3666" i="1"/>
  <c r="N3666" i="1"/>
  <c r="O3666" i="1"/>
  <c r="P3666" i="1"/>
  <c r="Q3666" i="1"/>
  <c r="R3666" i="1"/>
  <c r="S3666" i="1"/>
  <c r="L3667" i="1"/>
  <c r="M3667" i="1"/>
  <c r="N3667" i="1"/>
  <c r="O3667" i="1"/>
  <c r="P3667" i="1"/>
  <c r="Q3667" i="1"/>
  <c r="R3667" i="1"/>
  <c r="S3667" i="1"/>
  <c r="L3668" i="1"/>
  <c r="M3668" i="1"/>
  <c r="N3668" i="1"/>
  <c r="O3668" i="1"/>
  <c r="P3668" i="1"/>
  <c r="Q3668" i="1"/>
  <c r="R3668" i="1"/>
  <c r="S3668" i="1"/>
  <c r="L3669" i="1"/>
  <c r="M3669" i="1"/>
  <c r="N3669" i="1"/>
  <c r="O3669" i="1"/>
  <c r="P3669" i="1"/>
  <c r="Q3669" i="1"/>
  <c r="R3669" i="1"/>
  <c r="S3669" i="1"/>
  <c r="L3670" i="1"/>
  <c r="M3670" i="1"/>
  <c r="N3670" i="1"/>
  <c r="O3670" i="1"/>
  <c r="P3670" i="1"/>
  <c r="Q3670" i="1"/>
  <c r="R3670" i="1"/>
  <c r="S3670" i="1"/>
  <c r="L3671" i="1"/>
  <c r="M3671" i="1"/>
  <c r="N3671" i="1"/>
  <c r="O3671" i="1"/>
  <c r="P3671" i="1"/>
  <c r="Q3671" i="1"/>
  <c r="R3671" i="1"/>
  <c r="S3671" i="1"/>
  <c r="L3672" i="1"/>
  <c r="M3672" i="1"/>
  <c r="N3672" i="1"/>
  <c r="O3672" i="1"/>
  <c r="P3672" i="1"/>
  <c r="Q3672" i="1"/>
  <c r="R3672" i="1"/>
  <c r="S3672" i="1"/>
  <c r="L3673" i="1"/>
  <c r="M3673" i="1"/>
  <c r="N3673" i="1"/>
  <c r="O3673" i="1"/>
  <c r="P3673" i="1"/>
  <c r="Q3673" i="1"/>
  <c r="R3673" i="1"/>
  <c r="S3673" i="1"/>
  <c r="L3674" i="1"/>
  <c r="M3674" i="1"/>
  <c r="N3674" i="1"/>
  <c r="O3674" i="1"/>
  <c r="P3674" i="1"/>
  <c r="Q3674" i="1"/>
  <c r="R3674" i="1"/>
  <c r="S3674" i="1"/>
  <c r="L3675" i="1"/>
  <c r="M3675" i="1"/>
  <c r="N3675" i="1"/>
  <c r="O3675" i="1"/>
  <c r="P3675" i="1"/>
  <c r="Q3675" i="1"/>
  <c r="R3675" i="1"/>
  <c r="S3675" i="1"/>
  <c r="L3676" i="1"/>
  <c r="M3676" i="1"/>
  <c r="N3676" i="1"/>
  <c r="O3676" i="1"/>
  <c r="P3676" i="1"/>
  <c r="Q3676" i="1"/>
  <c r="R3676" i="1"/>
  <c r="S3676" i="1"/>
  <c r="L3677" i="1"/>
  <c r="M3677" i="1"/>
  <c r="N3677" i="1"/>
  <c r="O3677" i="1"/>
  <c r="P3677" i="1"/>
  <c r="Q3677" i="1"/>
  <c r="R3677" i="1"/>
  <c r="S3677" i="1"/>
  <c r="L3678" i="1"/>
  <c r="M3678" i="1"/>
  <c r="N3678" i="1"/>
  <c r="O3678" i="1"/>
  <c r="P3678" i="1"/>
  <c r="Q3678" i="1"/>
  <c r="R3678" i="1"/>
  <c r="S3678" i="1"/>
  <c r="L3679" i="1"/>
  <c r="M3679" i="1"/>
  <c r="N3679" i="1"/>
  <c r="O3679" i="1"/>
  <c r="P3679" i="1"/>
  <c r="Q3679" i="1"/>
  <c r="R3679" i="1"/>
  <c r="S3679" i="1"/>
  <c r="L3680" i="1"/>
  <c r="M3680" i="1"/>
  <c r="N3680" i="1"/>
  <c r="O3680" i="1"/>
  <c r="P3680" i="1"/>
  <c r="Q3680" i="1"/>
  <c r="R3680" i="1"/>
  <c r="S3680" i="1"/>
  <c r="L3681" i="1"/>
  <c r="M3681" i="1"/>
  <c r="N3681" i="1"/>
  <c r="O3681" i="1"/>
  <c r="P3681" i="1"/>
  <c r="Q3681" i="1"/>
  <c r="R3681" i="1"/>
  <c r="S3681" i="1"/>
  <c r="L3682" i="1"/>
  <c r="M3682" i="1"/>
  <c r="N3682" i="1"/>
  <c r="O3682" i="1"/>
  <c r="P3682" i="1"/>
  <c r="Q3682" i="1"/>
  <c r="R3682" i="1"/>
  <c r="S3682" i="1"/>
  <c r="L3683" i="1"/>
  <c r="M3683" i="1"/>
  <c r="N3683" i="1"/>
  <c r="O3683" i="1"/>
  <c r="P3683" i="1"/>
  <c r="Q3683" i="1"/>
  <c r="R3683" i="1"/>
  <c r="S3683" i="1"/>
  <c r="L3684" i="1"/>
  <c r="M3684" i="1"/>
  <c r="N3684" i="1"/>
  <c r="O3684" i="1"/>
  <c r="P3684" i="1"/>
  <c r="Q3684" i="1"/>
  <c r="R3684" i="1"/>
  <c r="S3684" i="1"/>
  <c r="L3685" i="1"/>
  <c r="M3685" i="1"/>
  <c r="N3685" i="1"/>
  <c r="O3685" i="1"/>
  <c r="P3685" i="1"/>
  <c r="Q3685" i="1"/>
  <c r="R3685" i="1"/>
  <c r="S3685" i="1"/>
  <c r="L3686" i="1"/>
  <c r="M3686" i="1"/>
  <c r="N3686" i="1"/>
  <c r="O3686" i="1"/>
  <c r="P3686" i="1"/>
  <c r="Q3686" i="1"/>
  <c r="R3686" i="1"/>
  <c r="S3686" i="1"/>
  <c r="L3687" i="1"/>
  <c r="M3687" i="1"/>
  <c r="N3687" i="1"/>
  <c r="O3687" i="1"/>
  <c r="P3687" i="1"/>
  <c r="Q3687" i="1"/>
  <c r="R3687" i="1"/>
  <c r="S3687" i="1"/>
  <c r="L3688" i="1"/>
  <c r="M3688" i="1"/>
  <c r="N3688" i="1"/>
  <c r="O3688" i="1"/>
  <c r="P3688" i="1"/>
  <c r="Q3688" i="1"/>
  <c r="R3688" i="1"/>
  <c r="S3688" i="1"/>
  <c r="L3689" i="1"/>
  <c r="M3689" i="1"/>
  <c r="N3689" i="1"/>
  <c r="O3689" i="1"/>
  <c r="P3689" i="1"/>
  <c r="Q3689" i="1"/>
  <c r="R3689" i="1"/>
  <c r="S3689" i="1"/>
  <c r="L3690" i="1"/>
  <c r="M3690" i="1"/>
  <c r="N3690" i="1"/>
  <c r="O3690" i="1"/>
  <c r="P3690" i="1"/>
  <c r="Q3690" i="1"/>
  <c r="R3690" i="1"/>
  <c r="S3690" i="1"/>
  <c r="L3691" i="1"/>
  <c r="M3691" i="1"/>
  <c r="N3691" i="1"/>
  <c r="O3691" i="1"/>
  <c r="P3691" i="1"/>
  <c r="Q3691" i="1"/>
  <c r="R3691" i="1"/>
  <c r="S3691" i="1"/>
  <c r="L3692" i="1"/>
  <c r="M3692" i="1"/>
  <c r="N3692" i="1"/>
  <c r="O3692" i="1"/>
  <c r="P3692" i="1"/>
  <c r="Q3692" i="1"/>
  <c r="R3692" i="1"/>
  <c r="S3692" i="1"/>
  <c r="L3693" i="1"/>
  <c r="M3693" i="1"/>
  <c r="N3693" i="1"/>
  <c r="O3693" i="1"/>
  <c r="P3693" i="1"/>
  <c r="Q3693" i="1"/>
  <c r="R3693" i="1"/>
  <c r="S3693" i="1"/>
  <c r="L3694" i="1"/>
  <c r="M3694" i="1"/>
  <c r="N3694" i="1"/>
  <c r="O3694" i="1"/>
  <c r="P3694" i="1"/>
  <c r="Q3694" i="1"/>
  <c r="R3694" i="1"/>
  <c r="S3694" i="1"/>
  <c r="L3695" i="1"/>
  <c r="M3695" i="1"/>
  <c r="N3695" i="1"/>
  <c r="O3695" i="1"/>
  <c r="P3695" i="1"/>
  <c r="Q3695" i="1"/>
  <c r="R3695" i="1"/>
  <c r="S3695" i="1"/>
  <c r="L3696" i="1"/>
  <c r="M3696" i="1"/>
  <c r="N3696" i="1"/>
  <c r="O3696" i="1"/>
  <c r="P3696" i="1"/>
  <c r="Q3696" i="1"/>
  <c r="R3696" i="1"/>
  <c r="S3696" i="1"/>
  <c r="L3697" i="1"/>
  <c r="M3697" i="1"/>
  <c r="N3697" i="1"/>
  <c r="O3697" i="1"/>
  <c r="P3697" i="1"/>
  <c r="Q3697" i="1"/>
  <c r="R3697" i="1"/>
  <c r="S3697" i="1"/>
  <c r="L3698" i="1"/>
  <c r="M3698" i="1"/>
  <c r="N3698" i="1"/>
  <c r="O3698" i="1"/>
  <c r="P3698" i="1"/>
  <c r="Q3698" i="1"/>
  <c r="R3698" i="1"/>
  <c r="S3698" i="1"/>
  <c r="L3699" i="1"/>
  <c r="M3699" i="1"/>
  <c r="N3699" i="1"/>
  <c r="O3699" i="1"/>
  <c r="P3699" i="1"/>
  <c r="Q3699" i="1"/>
  <c r="R3699" i="1"/>
  <c r="S3699" i="1"/>
  <c r="L3700" i="1"/>
  <c r="M3700" i="1"/>
  <c r="N3700" i="1"/>
  <c r="O3700" i="1"/>
  <c r="P3700" i="1"/>
  <c r="Q3700" i="1"/>
  <c r="R3700" i="1"/>
  <c r="S3700" i="1"/>
  <c r="L3701" i="1"/>
  <c r="M3701" i="1"/>
  <c r="N3701" i="1"/>
  <c r="O3701" i="1"/>
  <c r="P3701" i="1"/>
  <c r="Q3701" i="1"/>
  <c r="R3701" i="1"/>
  <c r="S3701" i="1"/>
  <c r="L3702" i="1"/>
  <c r="M3702" i="1"/>
  <c r="N3702" i="1"/>
  <c r="O3702" i="1"/>
  <c r="P3702" i="1"/>
  <c r="Q3702" i="1"/>
  <c r="R3702" i="1"/>
  <c r="S3702" i="1"/>
  <c r="L3703" i="1"/>
  <c r="M3703" i="1"/>
  <c r="N3703" i="1"/>
  <c r="O3703" i="1"/>
  <c r="P3703" i="1"/>
  <c r="Q3703" i="1"/>
  <c r="R3703" i="1"/>
  <c r="S3703" i="1"/>
  <c r="L3704" i="1"/>
  <c r="M3704" i="1"/>
  <c r="N3704" i="1"/>
  <c r="O3704" i="1"/>
  <c r="P3704" i="1"/>
  <c r="Q3704" i="1"/>
  <c r="R3704" i="1"/>
  <c r="S3704" i="1"/>
  <c r="L3705" i="1"/>
  <c r="M3705" i="1"/>
  <c r="N3705" i="1"/>
  <c r="O3705" i="1"/>
  <c r="P3705" i="1"/>
  <c r="Q3705" i="1"/>
  <c r="R3705" i="1"/>
  <c r="S3705" i="1"/>
  <c r="L3706" i="1"/>
  <c r="M3706" i="1"/>
  <c r="N3706" i="1"/>
  <c r="O3706" i="1"/>
  <c r="P3706" i="1"/>
  <c r="Q3706" i="1"/>
  <c r="R3706" i="1"/>
  <c r="S3706" i="1"/>
  <c r="L3707" i="1"/>
  <c r="M3707" i="1"/>
  <c r="N3707" i="1"/>
  <c r="O3707" i="1"/>
  <c r="P3707" i="1"/>
  <c r="Q3707" i="1"/>
  <c r="R3707" i="1"/>
  <c r="S3707" i="1"/>
  <c r="L3708" i="1"/>
  <c r="M3708" i="1"/>
  <c r="N3708" i="1"/>
  <c r="O3708" i="1"/>
  <c r="P3708" i="1"/>
  <c r="Q3708" i="1"/>
  <c r="R3708" i="1"/>
  <c r="S3708" i="1"/>
  <c r="L3709" i="1"/>
  <c r="M3709" i="1"/>
  <c r="N3709" i="1"/>
  <c r="O3709" i="1"/>
  <c r="P3709" i="1"/>
  <c r="Q3709" i="1"/>
  <c r="R3709" i="1"/>
  <c r="S3709" i="1"/>
  <c r="L3710" i="1"/>
  <c r="M3710" i="1"/>
  <c r="N3710" i="1"/>
  <c r="O3710" i="1"/>
  <c r="P3710" i="1"/>
  <c r="Q3710" i="1"/>
  <c r="R3710" i="1"/>
  <c r="S3710" i="1"/>
  <c r="L3711" i="1"/>
  <c r="M3711" i="1"/>
  <c r="N3711" i="1"/>
  <c r="O3711" i="1"/>
  <c r="P3711" i="1"/>
  <c r="Q3711" i="1"/>
  <c r="R3711" i="1"/>
  <c r="S3711" i="1"/>
  <c r="L3712" i="1"/>
  <c r="M3712" i="1"/>
  <c r="N3712" i="1"/>
  <c r="O3712" i="1"/>
  <c r="P3712" i="1"/>
  <c r="Q3712" i="1"/>
  <c r="R3712" i="1"/>
  <c r="S3712" i="1"/>
  <c r="L3713" i="1"/>
  <c r="M3713" i="1"/>
  <c r="N3713" i="1"/>
  <c r="O3713" i="1"/>
  <c r="P3713" i="1"/>
  <c r="Q3713" i="1"/>
  <c r="R3713" i="1"/>
  <c r="S3713" i="1"/>
  <c r="L3714" i="1"/>
  <c r="M3714" i="1"/>
  <c r="N3714" i="1"/>
  <c r="O3714" i="1"/>
  <c r="P3714" i="1"/>
  <c r="Q3714" i="1"/>
  <c r="R3714" i="1"/>
  <c r="S3714" i="1"/>
  <c r="L3715" i="1"/>
  <c r="M3715" i="1"/>
  <c r="N3715" i="1"/>
  <c r="O3715" i="1"/>
  <c r="P3715" i="1"/>
  <c r="Q3715" i="1"/>
  <c r="R3715" i="1"/>
  <c r="S3715" i="1"/>
  <c r="L3716" i="1"/>
  <c r="M3716" i="1"/>
  <c r="N3716" i="1"/>
  <c r="O3716" i="1"/>
  <c r="P3716" i="1"/>
  <c r="Q3716" i="1"/>
  <c r="R3716" i="1"/>
  <c r="S3716" i="1"/>
  <c r="L3717" i="1"/>
  <c r="M3717" i="1"/>
  <c r="N3717" i="1"/>
  <c r="O3717" i="1"/>
  <c r="P3717" i="1"/>
  <c r="Q3717" i="1"/>
  <c r="R3717" i="1"/>
  <c r="S3717" i="1"/>
  <c r="L3718" i="1"/>
  <c r="M3718" i="1"/>
  <c r="N3718" i="1"/>
  <c r="O3718" i="1"/>
  <c r="P3718" i="1"/>
  <c r="Q3718" i="1"/>
  <c r="R3718" i="1"/>
  <c r="S3718" i="1"/>
  <c r="L3719" i="1"/>
  <c r="M3719" i="1"/>
  <c r="N3719" i="1"/>
  <c r="O3719" i="1"/>
  <c r="P3719" i="1"/>
  <c r="Q3719" i="1"/>
  <c r="R3719" i="1"/>
  <c r="S3719" i="1"/>
  <c r="L3720" i="1"/>
  <c r="M3720" i="1"/>
  <c r="N3720" i="1"/>
  <c r="O3720" i="1"/>
  <c r="P3720" i="1"/>
  <c r="Q3720" i="1"/>
  <c r="R3720" i="1"/>
  <c r="S3720" i="1"/>
  <c r="L3721" i="1"/>
  <c r="M3721" i="1"/>
  <c r="N3721" i="1"/>
  <c r="O3721" i="1"/>
  <c r="P3721" i="1"/>
  <c r="Q3721" i="1"/>
  <c r="R3721" i="1"/>
  <c r="S3721" i="1"/>
  <c r="L3722" i="1"/>
  <c r="M3722" i="1"/>
  <c r="N3722" i="1"/>
  <c r="O3722" i="1"/>
  <c r="P3722" i="1"/>
  <c r="Q3722" i="1"/>
  <c r="R3722" i="1"/>
  <c r="S3722" i="1"/>
  <c r="L3723" i="1"/>
  <c r="M3723" i="1"/>
  <c r="N3723" i="1"/>
  <c r="O3723" i="1"/>
  <c r="P3723" i="1"/>
  <c r="Q3723" i="1"/>
  <c r="R3723" i="1"/>
  <c r="S3723" i="1"/>
  <c r="L3724" i="1"/>
  <c r="M3724" i="1"/>
  <c r="N3724" i="1"/>
  <c r="O3724" i="1"/>
  <c r="P3724" i="1"/>
  <c r="Q3724" i="1"/>
  <c r="R3724" i="1"/>
  <c r="S3724" i="1"/>
  <c r="L3725" i="1"/>
  <c r="M3725" i="1"/>
  <c r="N3725" i="1"/>
  <c r="O3725" i="1"/>
  <c r="P3725" i="1"/>
  <c r="Q3725" i="1"/>
  <c r="R3725" i="1"/>
  <c r="S3725" i="1"/>
  <c r="L3726" i="1"/>
  <c r="M3726" i="1"/>
  <c r="N3726" i="1"/>
  <c r="O3726" i="1"/>
  <c r="P3726" i="1"/>
  <c r="Q3726" i="1"/>
  <c r="R3726" i="1"/>
  <c r="S3726" i="1"/>
  <c r="L3727" i="1"/>
  <c r="M3727" i="1"/>
  <c r="N3727" i="1"/>
  <c r="O3727" i="1"/>
  <c r="P3727" i="1"/>
  <c r="Q3727" i="1"/>
  <c r="R3727" i="1"/>
  <c r="S3727" i="1"/>
  <c r="L3728" i="1"/>
  <c r="M3728" i="1"/>
  <c r="N3728" i="1"/>
  <c r="O3728" i="1"/>
  <c r="P3728" i="1"/>
  <c r="Q3728" i="1"/>
  <c r="R3728" i="1"/>
  <c r="S3728" i="1"/>
  <c r="L3729" i="1"/>
  <c r="M3729" i="1"/>
  <c r="N3729" i="1"/>
  <c r="O3729" i="1"/>
  <c r="P3729" i="1"/>
  <c r="Q3729" i="1"/>
  <c r="R3729" i="1"/>
  <c r="S3729" i="1"/>
  <c r="L3730" i="1"/>
  <c r="M3730" i="1"/>
  <c r="N3730" i="1"/>
  <c r="O3730" i="1"/>
  <c r="P3730" i="1"/>
  <c r="Q3730" i="1"/>
  <c r="R3730" i="1"/>
  <c r="S3730" i="1"/>
  <c r="L3731" i="1"/>
  <c r="M3731" i="1"/>
  <c r="N3731" i="1"/>
  <c r="O3731" i="1"/>
  <c r="P3731" i="1"/>
  <c r="Q3731" i="1"/>
  <c r="R3731" i="1"/>
  <c r="S3731" i="1"/>
  <c r="L3732" i="1"/>
  <c r="M3732" i="1"/>
  <c r="N3732" i="1"/>
  <c r="O3732" i="1"/>
  <c r="P3732" i="1"/>
  <c r="Q3732" i="1"/>
  <c r="R3732" i="1"/>
  <c r="S3732" i="1"/>
  <c r="L3733" i="1"/>
  <c r="M3733" i="1"/>
  <c r="N3733" i="1"/>
  <c r="O3733" i="1"/>
  <c r="P3733" i="1"/>
  <c r="Q3733" i="1"/>
  <c r="R3733" i="1"/>
  <c r="S3733" i="1"/>
  <c r="L3734" i="1"/>
  <c r="M3734" i="1"/>
  <c r="N3734" i="1"/>
  <c r="O3734" i="1"/>
  <c r="P3734" i="1"/>
  <c r="Q3734" i="1"/>
  <c r="R3734" i="1"/>
  <c r="S3734" i="1"/>
  <c r="L3735" i="1"/>
  <c r="M3735" i="1"/>
  <c r="N3735" i="1"/>
  <c r="O3735" i="1"/>
  <c r="P3735" i="1"/>
  <c r="Q3735" i="1"/>
  <c r="R3735" i="1"/>
  <c r="S3735" i="1"/>
  <c r="L3736" i="1"/>
  <c r="M3736" i="1"/>
  <c r="N3736" i="1"/>
  <c r="O3736" i="1"/>
  <c r="P3736" i="1"/>
  <c r="Q3736" i="1"/>
  <c r="R3736" i="1"/>
  <c r="S3736" i="1"/>
  <c r="L3737" i="1"/>
  <c r="M3737" i="1"/>
  <c r="N3737" i="1"/>
  <c r="O3737" i="1"/>
  <c r="P3737" i="1"/>
  <c r="Q3737" i="1"/>
  <c r="R3737" i="1"/>
  <c r="S3737" i="1"/>
  <c r="L3738" i="1"/>
  <c r="M3738" i="1"/>
  <c r="N3738" i="1"/>
  <c r="O3738" i="1"/>
  <c r="P3738" i="1"/>
  <c r="Q3738" i="1"/>
  <c r="R3738" i="1"/>
  <c r="S3738" i="1"/>
  <c r="L3739" i="1"/>
  <c r="M3739" i="1"/>
  <c r="N3739" i="1"/>
  <c r="O3739" i="1"/>
  <c r="P3739" i="1"/>
  <c r="Q3739" i="1"/>
  <c r="R3739" i="1"/>
  <c r="S3739" i="1"/>
  <c r="L3740" i="1"/>
  <c r="M3740" i="1"/>
  <c r="N3740" i="1"/>
  <c r="O3740" i="1"/>
  <c r="P3740" i="1"/>
  <c r="Q3740" i="1"/>
  <c r="R3740" i="1"/>
  <c r="S3740" i="1"/>
  <c r="L3741" i="1"/>
  <c r="M3741" i="1"/>
  <c r="N3741" i="1"/>
  <c r="O3741" i="1"/>
  <c r="P3741" i="1"/>
  <c r="Q3741" i="1"/>
  <c r="R3741" i="1"/>
  <c r="S3741" i="1"/>
  <c r="L3742" i="1"/>
  <c r="M3742" i="1"/>
  <c r="N3742" i="1"/>
  <c r="O3742" i="1"/>
  <c r="P3742" i="1"/>
  <c r="Q3742" i="1"/>
  <c r="R3742" i="1"/>
  <c r="S3742" i="1"/>
  <c r="L3743" i="1"/>
  <c r="M3743" i="1"/>
  <c r="N3743" i="1"/>
  <c r="O3743" i="1"/>
  <c r="P3743" i="1"/>
  <c r="Q3743" i="1"/>
  <c r="R3743" i="1"/>
  <c r="S3743" i="1"/>
  <c r="L3744" i="1"/>
  <c r="M3744" i="1"/>
  <c r="N3744" i="1"/>
  <c r="O3744" i="1"/>
  <c r="P3744" i="1"/>
  <c r="Q3744" i="1"/>
  <c r="R3744" i="1"/>
  <c r="S3744" i="1"/>
  <c r="L3745" i="1"/>
  <c r="M3745" i="1"/>
  <c r="N3745" i="1"/>
  <c r="O3745" i="1"/>
  <c r="P3745" i="1"/>
  <c r="Q3745" i="1"/>
  <c r="R3745" i="1"/>
  <c r="S3745" i="1"/>
  <c r="L3746" i="1"/>
  <c r="M3746" i="1"/>
  <c r="N3746" i="1"/>
  <c r="O3746" i="1"/>
  <c r="P3746" i="1"/>
  <c r="Q3746" i="1"/>
  <c r="R3746" i="1"/>
  <c r="S3746" i="1"/>
  <c r="L3747" i="1"/>
  <c r="M3747" i="1"/>
  <c r="N3747" i="1"/>
  <c r="O3747" i="1"/>
  <c r="P3747" i="1"/>
  <c r="Q3747" i="1"/>
  <c r="R3747" i="1"/>
  <c r="S3747" i="1"/>
  <c r="L3748" i="1"/>
  <c r="M3748" i="1"/>
  <c r="N3748" i="1"/>
  <c r="O3748" i="1"/>
  <c r="P3748" i="1"/>
  <c r="Q3748" i="1"/>
  <c r="R3748" i="1"/>
  <c r="S3748" i="1"/>
  <c r="L3749" i="1"/>
  <c r="M3749" i="1"/>
  <c r="N3749" i="1"/>
  <c r="O3749" i="1"/>
  <c r="P3749" i="1"/>
  <c r="Q3749" i="1"/>
  <c r="R3749" i="1"/>
  <c r="S3749" i="1"/>
  <c r="L3750" i="1"/>
  <c r="M3750" i="1"/>
  <c r="N3750" i="1"/>
  <c r="O3750" i="1"/>
  <c r="P3750" i="1"/>
  <c r="Q3750" i="1"/>
  <c r="R3750" i="1"/>
  <c r="S3750" i="1"/>
  <c r="L3751" i="1"/>
  <c r="M3751" i="1"/>
  <c r="N3751" i="1"/>
  <c r="O3751" i="1"/>
  <c r="P3751" i="1"/>
  <c r="Q3751" i="1"/>
  <c r="R3751" i="1"/>
  <c r="S3751" i="1"/>
  <c r="L3752" i="1"/>
  <c r="M3752" i="1"/>
  <c r="N3752" i="1"/>
  <c r="O3752" i="1"/>
  <c r="P3752" i="1"/>
  <c r="Q3752" i="1"/>
  <c r="R3752" i="1"/>
  <c r="S3752" i="1"/>
  <c r="L3753" i="1"/>
  <c r="M3753" i="1"/>
  <c r="N3753" i="1"/>
  <c r="O3753" i="1"/>
  <c r="P3753" i="1"/>
  <c r="Q3753" i="1"/>
  <c r="R3753" i="1"/>
  <c r="S3753" i="1"/>
  <c r="L3754" i="1"/>
  <c r="M3754" i="1"/>
  <c r="N3754" i="1"/>
  <c r="O3754" i="1"/>
  <c r="P3754" i="1"/>
  <c r="Q3754" i="1"/>
  <c r="R3754" i="1"/>
  <c r="S3754" i="1"/>
  <c r="L3755" i="1"/>
  <c r="M3755" i="1"/>
  <c r="N3755" i="1"/>
  <c r="O3755" i="1"/>
  <c r="P3755" i="1"/>
  <c r="Q3755" i="1"/>
  <c r="R3755" i="1"/>
  <c r="S3755" i="1"/>
  <c r="L3756" i="1"/>
  <c r="M3756" i="1"/>
  <c r="N3756" i="1"/>
  <c r="O3756" i="1"/>
  <c r="P3756" i="1"/>
  <c r="Q3756" i="1"/>
  <c r="R3756" i="1"/>
  <c r="S3756" i="1"/>
  <c r="L3757" i="1"/>
  <c r="M3757" i="1"/>
  <c r="N3757" i="1"/>
  <c r="O3757" i="1"/>
  <c r="P3757" i="1"/>
  <c r="Q3757" i="1"/>
  <c r="R3757" i="1"/>
  <c r="S3757" i="1"/>
  <c r="L3758" i="1"/>
  <c r="M3758" i="1"/>
  <c r="N3758" i="1"/>
  <c r="O3758" i="1"/>
  <c r="P3758" i="1"/>
  <c r="Q3758" i="1"/>
  <c r="R3758" i="1"/>
  <c r="S3758" i="1"/>
  <c r="L3759" i="1"/>
  <c r="M3759" i="1"/>
  <c r="N3759" i="1"/>
  <c r="O3759" i="1"/>
  <c r="P3759" i="1"/>
  <c r="Q3759" i="1"/>
  <c r="R3759" i="1"/>
  <c r="S3759" i="1"/>
  <c r="L3760" i="1"/>
  <c r="M3760" i="1"/>
  <c r="N3760" i="1"/>
  <c r="O3760" i="1"/>
  <c r="P3760" i="1"/>
  <c r="Q3760" i="1"/>
  <c r="R3760" i="1"/>
  <c r="S3760" i="1"/>
  <c r="L3761" i="1"/>
  <c r="M3761" i="1"/>
  <c r="N3761" i="1"/>
  <c r="O3761" i="1"/>
  <c r="P3761" i="1"/>
  <c r="Q3761" i="1"/>
  <c r="R3761" i="1"/>
  <c r="S3761" i="1"/>
  <c r="L3762" i="1"/>
  <c r="M3762" i="1"/>
  <c r="N3762" i="1"/>
  <c r="O3762" i="1"/>
  <c r="P3762" i="1"/>
  <c r="Q3762" i="1"/>
  <c r="R3762" i="1"/>
  <c r="S3762" i="1"/>
  <c r="L3763" i="1"/>
  <c r="M3763" i="1"/>
  <c r="N3763" i="1"/>
  <c r="O3763" i="1"/>
  <c r="P3763" i="1"/>
  <c r="Q3763" i="1"/>
  <c r="R3763" i="1"/>
  <c r="S3763" i="1"/>
  <c r="L3764" i="1"/>
  <c r="M3764" i="1"/>
  <c r="N3764" i="1"/>
  <c r="O3764" i="1"/>
  <c r="P3764" i="1"/>
  <c r="Q3764" i="1"/>
  <c r="R3764" i="1"/>
  <c r="S3764" i="1"/>
  <c r="L3765" i="1"/>
  <c r="M3765" i="1"/>
  <c r="N3765" i="1"/>
  <c r="O3765" i="1"/>
  <c r="P3765" i="1"/>
  <c r="Q3765" i="1"/>
  <c r="R3765" i="1"/>
  <c r="S3765" i="1"/>
  <c r="L3766" i="1"/>
  <c r="M3766" i="1"/>
  <c r="N3766" i="1"/>
  <c r="O3766" i="1"/>
  <c r="P3766" i="1"/>
  <c r="Q3766" i="1"/>
  <c r="R3766" i="1"/>
  <c r="S3766" i="1"/>
  <c r="L3767" i="1"/>
  <c r="M3767" i="1"/>
  <c r="N3767" i="1"/>
  <c r="O3767" i="1"/>
  <c r="P3767" i="1"/>
  <c r="Q3767" i="1"/>
  <c r="R3767" i="1"/>
  <c r="S3767" i="1"/>
  <c r="L3768" i="1"/>
  <c r="M3768" i="1"/>
  <c r="N3768" i="1"/>
  <c r="O3768" i="1"/>
  <c r="P3768" i="1"/>
  <c r="Q3768" i="1"/>
  <c r="R3768" i="1"/>
  <c r="S3768" i="1"/>
  <c r="L3769" i="1"/>
  <c r="M3769" i="1"/>
  <c r="N3769" i="1"/>
  <c r="O3769" i="1"/>
  <c r="P3769" i="1"/>
  <c r="Q3769" i="1"/>
  <c r="R3769" i="1"/>
  <c r="S3769" i="1"/>
  <c r="L3770" i="1"/>
  <c r="M3770" i="1"/>
  <c r="N3770" i="1"/>
  <c r="O3770" i="1"/>
  <c r="P3770" i="1"/>
  <c r="Q3770" i="1"/>
  <c r="R3770" i="1"/>
  <c r="S3770" i="1"/>
  <c r="L3771" i="1"/>
  <c r="M3771" i="1"/>
  <c r="N3771" i="1"/>
  <c r="O3771" i="1"/>
  <c r="P3771" i="1"/>
  <c r="Q3771" i="1"/>
  <c r="R3771" i="1"/>
  <c r="S3771" i="1"/>
  <c r="L3772" i="1"/>
  <c r="M3772" i="1"/>
  <c r="N3772" i="1"/>
  <c r="O3772" i="1"/>
  <c r="P3772" i="1"/>
  <c r="Q3772" i="1"/>
  <c r="R3772" i="1"/>
  <c r="S3772" i="1"/>
  <c r="L3773" i="1"/>
  <c r="M3773" i="1"/>
  <c r="N3773" i="1"/>
  <c r="O3773" i="1"/>
  <c r="P3773" i="1"/>
  <c r="Q3773" i="1"/>
  <c r="R3773" i="1"/>
  <c r="S3773" i="1"/>
  <c r="L3774" i="1"/>
  <c r="M3774" i="1"/>
  <c r="N3774" i="1"/>
  <c r="O3774" i="1"/>
  <c r="P3774" i="1"/>
  <c r="Q3774" i="1"/>
  <c r="R3774" i="1"/>
  <c r="S3774" i="1"/>
  <c r="L3775" i="1"/>
  <c r="M3775" i="1"/>
  <c r="N3775" i="1"/>
  <c r="O3775" i="1"/>
  <c r="P3775" i="1"/>
  <c r="Q3775" i="1"/>
  <c r="R3775" i="1"/>
  <c r="S3775" i="1"/>
  <c r="L3776" i="1"/>
  <c r="M3776" i="1"/>
  <c r="N3776" i="1"/>
  <c r="O3776" i="1"/>
  <c r="P3776" i="1"/>
  <c r="Q3776" i="1"/>
  <c r="R3776" i="1"/>
  <c r="S3776" i="1"/>
  <c r="L3777" i="1"/>
  <c r="M3777" i="1"/>
  <c r="N3777" i="1"/>
  <c r="O3777" i="1"/>
  <c r="P3777" i="1"/>
  <c r="Q3777" i="1"/>
  <c r="R3777" i="1"/>
  <c r="S3777" i="1"/>
  <c r="L3778" i="1"/>
  <c r="M3778" i="1"/>
  <c r="N3778" i="1"/>
  <c r="O3778" i="1"/>
  <c r="P3778" i="1"/>
  <c r="Q3778" i="1"/>
  <c r="R3778" i="1"/>
  <c r="S3778" i="1"/>
  <c r="L3779" i="1"/>
  <c r="M3779" i="1"/>
  <c r="N3779" i="1"/>
  <c r="O3779" i="1"/>
  <c r="P3779" i="1"/>
  <c r="Q3779" i="1"/>
  <c r="R3779" i="1"/>
  <c r="S3779" i="1"/>
  <c r="L3780" i="1"/>
  <c r="M3780" i="1"/>
  <c r="N3780" i="1"/>
  <c r="O3780" i="1"/>
  <c r="P3780" i="1"/>
  <c r="Q3780" i="1"/>
  <c r="R3780" i="1"/>
  <c r="S3780" i="1"/>
  <c r="L3781" i="1"/>
  <c r="M3781" i="1"/>
  <c r="N3781" i="1"/>
  <c r="O3781" i="1"/>
  <c r="P3781" i="1"/>
  <c r="Q3781" i="1"/>
  <c r="R3781" i="1"/>
  <c r="S3781" i="1"/>
  <c r="L3782" i="1"/>
  <c r="M3782" i="1"/>
  <c r="N3782" i="1"/>
  <c r="O3782" i="1"/>
  <c r="P3782" i="1"/>
  <c r="Q3782" i="1"/>
  <c r="R3782" i="1"/>
  <c r="S3782" i="1"/>
  <c r="L3783" i="1"/>
  <c r="M3783" i="1"/>
  <c r="N3783" i="1"/>
  <c r="O3783" i="1"/>
  <c r="P3783" i="1"/>
  <c r="Q3783" i="1"/>
  <c r="R3783" i="1"/>
  <c r="S3783" i="1"/>
  <c r="L3784" i="1"/>
  <c r="M3784" i="1"/>
  <c r="N3784" i="1"/>
  <c r="O3784" i="1"/>
  <c r="P3784" i="1"/>
  <c r="Q3784" i="1"/>
  <c r="R3784" i="1"/>
  <c r="S3784" i="1"/>
  <c r="L3785" i="1"/>
  <c r="M3785" i="1"/>
  <c r="N3785" i="1"/>
  <c r="O3785" i="1"/>
  <c r="P3785" i="1"/>
  <c r="Q3785" i="1"/>
  <c r="R3785" i="1"/>
  <c r="S3785" i="1"/>
  <c r="L3786" i="1"/>
  <c r="M3786" i="1"/>
  <c r="N3786" i="1"/>
  <c r="O3786" i="1"/>
  <c r="P3786" i="1"/>
  <c r="Q3786" i="1"/>
  <c r="R3786" i="1"/>
  <c r="S3786" i="1"/>
  <c r="L3787" i="1"/>
  <c r="M3787" i="1"/>
  <c r="N3787" i="1"/>
  <c r="O3787" i="1"/>
  <c r="P3787" i="1"/>
  <c r="Q3787" i="1"/>
  <c r="R3787" i="1"/>
  <c r="S3787" i="1"/>
  <c r="L3788" i="1"/>
  <c r="M3788" i="1"/>
  <c r="N3788" i="1"/>
  <c r="O3788" i="1"/>
  <c r="P3788" i="1"/>
  <c r="Q3788" i="1"/>
  <c r="R3788" i="1"/>
  <c r="S3788" i="1"/>
  <c r="L3789" i="1"/>
  <c r="M3789" i="1"/>
  <c r="N3789" i="1"/>
  <c r="O3789" i="1"/>
  <c r="P3789" i="1"/>
  <c r="Q3789" i="1"/>
  <c r="R3789" i="1"/>
  <c r="S3789" i="1"/>
  <c r="L3790" i="1"/>
  <c r="M3790" i="1"/>
  <c r="N3790" i="1"/>
  <c r="O3790" i="1"/>
  <c r="P3790" i="1"/>
  <c r="Q3790" i="1"/>
  <c r="R3790" i="1"/>
  <c r="S3790" i="1"/>
  <c r="L3791" i="1"/>
  <c r="M3791" i="1"/>
  <c r="N3791" i="1"/>
  <c r="O3791" i="1"/>
  <c r="P3791" i="1"/>
  <c r="Q3791" i="1"/>
  <c r="R3791" i="1"/>
  <c r="S3791" i="1"/>
  <c r="L3792" i="1"/>
  <c r="M3792" i="1"/>
  <c r="N3792" i="1"/>
  <c r="O3792" i="1"/>
  <c r="P3792" i="1"/>
  <c r="Q3792" i="1"/>
  <c r="R3792" i="1"/>
  <c r="S3792" i="1"/>
  <c r="L3793" i="1"/>
  <c r="M3793" i="1"/>
  <c r="N3793" i="1"/>
  <c r="O3793" i="1"/>
  <c r="P3793" i="1"/>
  <c r="Q3793" i="1"/>
  <c r="R3793" i="1"/>
  <c r="S3793" i="1"/>
  <c r="L3794" i="1"/>
  <c r="M3794" i="1"/>
  <c r="N3794" i="1"/>
  <c r="O3794" i="1"/>
  <c r="P3794" i="1"/>
  <c r="Q3794" i="1"/>
  <c r="R3794" i="1"/>
  <c r="S3794" i="1"/>
  <c r="L3795" i="1"/>
  <c r="M3795" i="1"/>
  <c r="N3795" i="1"/>
  <c r="O3795" i="1"/>
  <c r="P3795" i="1"/>
  <c r="Q3795" i="1"/>
  <c r="R3795" i="1"/>
  <c r="S3795" i="1"/>
  <c r="L3796" i="1"/>
  <c r="M3796" i="1"/>
  <c r="N3796" i="1"/>
  <c r="O3796" i="1"/>
  <c r="P3796" i="1"/>
  <c r="Q3796" i="1"/>
  <c r="R3796" i="1"/>
  <c r="S3796" i="1"/>
  <c r="L3797" i="1"/>
  <c r="M3797" i="1"/>
  <c r="N3797" i="1"/>
  <c r="O3797" i="1"/>
  <c r="P3797" i="1"/>
  <c r="Q3797" i="1"/>
  <c r="R3797" i="1"/>
  <c r="S3797" i="1"/>
  <c r="L3798" i="1"/>
  <c r="M3798" i="1"/>
  <c r="N3798" i="1"/>
  <c r="O3798" i="1"/>
  <c r="P3798" i="1"/>
  <c r="Q3798" i="1"/>
  <c r="R3798" i="1"/>
  <c r="S3798" i="1"/>
  <c r="L3799" i="1"/>
  <c r="M3799" i="1"/>
  <c r="N3799" i="1"/>
  <c r="O3799" i="1"/>
  <c r="P3799" i="1"/>
  <c r="Q3799" i="1"/>
  <c r="R3799" i="1"/>
  <c r="S3799" i="1"/>
  <c r="L3800" i="1"/>
  <c r="M3800" i="1"/>
  <c r="N3800" i="1"/>
  <c r="O3800" i="1"/>
  <c r="P3800" i="1"/>
  <c r="Q3800" i="1"/>
  <c r="R3800" i="1"/>
  <c r="S3800" i="1"/>
  <c r="L3801" i="1"/>
  <c r="M3801" i="1"/>
  <c r="N3801" i="1"/>
  <c r="O3801" i="1"/>
  <c r="P3801" i="1"/>
  <c r="Q3801" i="1"/>
  <c r="R3801" i="1"/>
  <c r="S3801" i="1"/>
  <c r="L3802" i="1"/>
  <c r="M3802" i="1"/>
  <c r="N3802" i="1"/>
  <c r="O3802" i="1"/>
  <c r="P3802" i="1"/>
  <c r="Q3802" i="1"/>
  <c r="R3802" i="1"/>
  <c r="S3802" i="1"/>
  <c r="L3803" i="1"/>
  <c r="M3803" i="1"/>
  <c r="N3803" i="1"/>
  <c r="O3803" i="1"/>
  <c r="P3803" i="1"/>
  <c r="Q3803" i="1"/>
  <c r="R3803" i="1"/>
  <c r="S3803" i="1"/>
  <c r="L3804" i="1"/>
  <c r="M3804" i="1"/>
  <c r="N3804" i="1"/>
  <c r="O3804" i="1"/>
  <c r="P3804" i="1"/>
  <c r="Q3804" i="1"/>
  <c r="R3804" i="1"/>
  <c r="S3804" i="1"/>
  <c r="L3805" i="1"/>
  <c r="M3805" i="1"/>
  <c r="N3805" i="1"/>
  <c r="O3805" i="1"/>
  <c r="P3805" i="1"/>
  <c r="Q3805" i="1"/>
  <c r="R3805" i="1"/>
  <c r="S3805" i="1"/>
  <c r="L3806" i="1"/>
  <c r="M3806" i="1"/>
  <c r="N3806" i="1"/>
  <c r="O3806" i="1"/>
  <c r="P3806" i="1"/>
  <c r="Q3806" i="1"/>
  <c r="R3806" i="1"/>
  <c r="S3806" i="1"/>
  <c r="L3807" i="1"/>
  <c r="M3807" i="1"/>
  <c r="N3807" i="1"/>
  <c r="O3807" i="1"/>
  <c r="P3807" i="1"/>
  <c r="Q3807" i="1"/>
  <c r="R3807" i="1"/>
  <c r="S3807" i="1"/>
  <c r="L3808" i="1"/>
  <c r="M3808" i="1"/>
  <c r="N3808" i="1"/>
  <c r="O3808" i="1"/>
  <c r="P3808" i="1"/>
  <c r="Q3808" i="1"/>
  <c r="R3808" i="1"/>
  <c r="S3808" i="1"/>
  <c r="L3809" i="1"/>
  <c r="M3809" i="1"/>
  <c r="N3809" i="1"/>
  <c r="O3809" i="1"/>
  <c r="P3809" i="1"/>
  <c r="Q3809" i="1"/>
  <c r="R3809" i="1"/>
  <c r="S3809" i="1"/>
  <c r="L3810" i="1"/>
  <c r="M3810" i="1"/>
  <c r="N3810" i="1"/>
  <c r="O3810" i="1"/>
  <c r="P3810" i="1"/>
  <c r="Q3810" i="1"/>
  <c r="R3810" i="1"/>
  <c r="S3810" i="1"/>
  <c r="L3811" i="1"/>
  <c r="M3811" i="1"/>
  <c r="N3811" i="1"/>
  <c r="O3811" i="1"/>
  <c r="P3811" i="1"/>
  <c r="Q3811" i="1"/>
  <c r="R3811" i="1"/>
  <c r="S3811" i="1"/>
  <c r="L3812" i="1"/>
  <c r="M3812" i="1"/>
  <c r="N3812" i="1"/>
  <c r="O3812" i="1"/>
  <c r="P3812" i="1"/>
  <c r="Q3812" i="1"/>
  <c r="R3812" i="1"/>
  <c r="S3812" i="1"/>
  <c r="L3813" i="1"/>
  <c r="M3813" i="1"/>
  <c r="N3813" i="1"/>
  <c r="O3813" i="1"/>
  <c r="P3813" i="1"/>
  <c r="Q3813" i="1"/>
  <c r="R3813" i="1"/>
  <c r="S3813" i="1"/>
  <c r="L3814" i="1"/>
  <c r="M3814" i="1"/>
  <c r="N3814" i="1"/>
  <c r="O3814" i="1"/>
  <c r="P3814" i="1"/>
  <c r="Q3814" i="1"/>
  <c r="R3814" i="1"/>
  <c r="S3814" i="1"/>
  <c r="L3815" i="1"/>
  <c r="M3815" i="1"/>
  <c r="N3815" i="1"/>
  <c r="O3815" i="1"/>
  <c r="P3815" i="1"/>
  <c r="Q3815" i="1"/>
  <c r="R3815" i="1"/>
  <c r="S3815" i="1"/>
  <c r="L3816" i="1"/>
  <c r="M3816" i="1"/>
  <c r="N3816" i="1"/>
  <c r="O3816" i="1"/>
  <c r="P3816" i="1"/>
  <c r="Q3816" i="1"/>
  <c r="R3816" i="1"/>
  <c r="S3816" i="1"/>
  <c r="L3817" i="1"/>
  <c r="M3817" i="1"/>
  <c r="N3817" i="1"/>
  <c r="O3817" i="1"/>
  <c r="P3817" i="1"/>
  <c r="Q3817" i="1"/>
  <c r="R3817" i="1"/>
  <c r="S3817" i="1"/>
  <c r="L3818" i="1"/>
  <c r="M3818" i="1"/>
  <c r="N3818" i="1"/>
  <c r="O3818" i="1"/>
  <c r="P3818" i="1"/>
  <c r="Q3818" i="1"/>
  <c r="R3818" i="1"/>
  <c r="S3818" i="1"/>
  <c r="L3819" i="1"/>
  <c r="M3819" i="1"/>
  <c r="N3819" i="1"/>
  <c r="O3819" i="1"/>
  <c r="P3819" i="1"/>
  <c r="Q3819" i="1"/>
  <c r="R3819" i="1"/>
  <c r="S3819" i="1"/>
  <c r="L3820" i="1"/>
  <c r="M3820" i="1"/>
  <c r="N3820" i="1"/>
  <c r="O3820" i="1"/>
  <c r="P3820" i="1"/>
  <c r="Q3820" i="1"/>
  <c r="R3820" i="1"/>
  <c r="S3820" i="1"/>
  <c r="L3821" i="1"/>
  <c r="M3821" i="1"/>
  <c r="N3821" i="1"/>
  <c r="O3821" i="1"/>
  <c r="P3821" i="1"/>
  <c r="Q3821" i="1"/>
  <c r="R3821" i="1"/>
  <c r="S3821" i="1"/>
  <c r="L3822" i="1"/>
  <c r="M3822" i="1"/>
  <c r="N3822" i="1"/>
  <c r="O3822" i="1"/>
  <c r="P3822" i="1"/>
  <c r="Q3822" i="1"/>
  <c r="R3822" i="1"/>
  <c r="S3822" i="1"/>
  <c r="L3823" i="1"/>
  <c r="M3823" i="1"/>
  <c r="N3823" i="1"/>
  <c r="O3823" i="1"/>
  <c r="P3823" i="1"/>
  <c r="Q3823" i="1"/>
  <c r="R3823" i="1"/>
  <c r="S3823" i="1"/>
  <c r="L3824" i="1"/>
  <c r="M3824" i="1"/>
  <c r="N3824" i="1"/>
  <c r="O3824" i="1"/>
  <c r="P3824" i="1"/>
  <c r="Q3824" i="1"/>
  <c r="R3824" i="1"/>
  <c r="S3824" i="1"/>
  <c r="L3825" i="1"/>
  <c r="M3825" i="1"/>
  <c r="N3825" i="1"/>
  <c r="O3825" i="1"/>
  <c r="P3825" i="1"/>
  <c r="Q3825" i="1"/>
  <c r="R3825" i="1"/>
  <c r="S3825" i="1"/>
  <c r="L3826" i="1"/>
  <c r="M3826" i="1"/>
  <c r="N3826" i="1"/>
  <c r="O3826" i="1"/>
  <c r="P3826" i="1"/>
  <c r="Q3826" i="1"/>
  <c r="R3826" i="1"/>
  <c r="S3826" i="1"/>
  <c r="L3827" i="1"/>
  <c r="M3827" i="1"/>
  <c r="N3827" i="1"/>
  <c r="O3827" i="1"/>
  <c r="P3827" i="1"/>
  <c r="Q3827" i="1"/>
  <c r="R3827" i="1"/>
  <c r="S3827" i="1"/>
  <c r="L3828" i="1"/>
  <c r="M3828" i="1"/>
  <c r="N3828" i="1"/>
  <c r="O3828" i="1"/>
  <c r="P3828" i="1"/>
  <c r="Q3828" i="1"/>
  <c r="R3828" i="1"/>
  <c r="S3828" i="1"/>
  <c r="L3829" i="1"/>
  <c r="M3829" i="1"/>
  <c r="N3829" i="1"/>
  <c r="O3829" i="1"/>
  <c r="P3829" i="1"/>
  <c r="Q3829" i="1"/>
  <c r="R3829" i="1"/>
  <c r="S3829" i="1"/>
  <c r="L3830" i="1"/>
  <c r="M3830" i="1"/>
  <c r="N3830" i="1"/>
  <c r="O3830" i="1"/>
  <c r="P3830" i="1"/>
  <c r="Q3830" i="1"/>
  <c r="R3830" i="1"/>
  <c r="S3830" i="1"/>
  <c r="L3831" i="1"/>
  <c r="M3831" i="1"/>
  <c r="N3831" i="1"/>
  <c r="O3831" i="1"/>
  <c r="P3831" i="1"/>
  <c r="Q3831" i="1"/>
  <c r="R3831" i="1"/>
  <c r="S3831" i="1"/>
  <c r="L3832" i="1"/>
  <c r="M3832" i="1"/>
  <c r="N3832" i="1"/>
  <c r="O3832" i="1"/>
  <c r="P3832" i="1"/>
  <c r="Q3832" i="1"/>
  <c r="R3832" i="1"/>
  <c r="S3832" i="1"/>
  <c r="L3833" i="1"/>
  <c r="M3833" i="1"/>
  <c r="N3833" i="1"/>
  <c r="O3833" i="1"/>
  <c r="P3833" i="1"/>
  <c r="Q3833" i="1"/>
  <c r="R3833" i="1"/>
  <c r="S3833" i="1"/>
  <c r="L3834" i="1"/>
  <c r="M3834" i="1"/>
  <c r="N3834" i="1"/>
  <c r="O3834" i="1"/>
  <c r="P3834" i="1"/>
  <c r="Q3834" i="1"/>
  <c r="R3834" i="1"/>
  <c r="S3834" i="1"/>
  <c r="L3835" i="1"/>
  <c r="M3835" i="1"/>
  <c r="N3835" i="1"/>
  <c r="O3835" i="1"/>
  <c r="P3835" i="1"/>
  <c r="Q3835" i="1"/>
  <c r="R3835" i="1"/>
  <c r="S3835" i="1"/>
  <c r="L3836" i="1"/>
  <c r="M3836" i="1"/>
  <c r="N3836" i="1"/>
  <c r="O3836" i="1"/>
  <c r="P3836" i="1"/>
  <c r="Q3836" i="1"/>
  <c r="R3836" i="1"/>
  <c r="S3836" i="1"/>
  <c r="L3837" i="1"/>
  <c r="M3837" i="1"/>
  <c r="N3837" i="1"/>
  <c r="O3837" i="1"/>
  <c r="P3837" i="1"/>
  <c r="Q3837" i="1"/>
  <c r="R3837" i="1"/>
  <c r="S3837" i="1"/>
  <c r="L3838" i="1"/>
  <c r="M3838" i="1"/>
  <c r="N3838" i="1"/>
  <c r="O3838" i="1"/>
  <c r="P3838" i="1"/>
  <c r="Q3838" i="1"/>
  <c r="R3838" i="1"/>
  <c r="S3838" i="1"/>
  <c r="L3839" i="1"/>
  <c r="M3839" i="1"/>
  <c r="N3839" i="1"/>
  <c r="O3839" i="1"/>
  <c r="P3839" i="1"/>
  <c r="Q3839" i="1"/>
  <c r="R3839" i="1"/>
  <c r="S3839" i="1"/>
  <c r="L3840" i="1"/>
  <c r="M3840" i="1"/>
  <c r="N3840" i="1"/>
  <c r="O3840" i="1"/>
  <c r="P3840" i="1"/>
  <c r="Q3840" i="1"/>
  <c r="R3840" i="1"/>
  <c r="S3840" i="1"/>
  <c r="L3841" i="1"/>
  <c r="M3841" i="1"/>
  <c r="N3841" i="1"/>
  <c r="O3841" i="1"/>
  <c r="P3841" i="1"/>
  <c r="Q3841" i="1"/>
  <c r="R3841" i="1"/>
  <c r="S3841" i="1"/>
  <c r="L3842" i="1"/>
  <c r="M3842" i="1"/>
  <c r="N3842" i="1"/>
  <c r="O3842" i="1"/>
  <c r="P3842" i="1"/>
  <c r="Q3842" i="1"/>
  <c r="R3842" i="1"/>
  <c r="S3842" i="1"/>
  <c r="L3843" i="1"/>
  <c r="M3843" i="1"/>
  <c r="N3843" i="1"/>
  <c r="O3843" i="1"/>
  <c r="P3843" i="1"/>
  <c r="Q3843" i="1"/>
  <c r="R3843" i="1"/>
  <c r="S3843" i="1"/>
  <c r="L3844" i="1"/>
  <c r="M3844" i="1"/>
  <c r="N3844" i="1"/>
  <c r="O3844" i="1"/>
  <c r="P3844" i="1"/>
  <c r="Q3844" i="1"/>
  <c r="R3844" i="1"/>
  <c r="S3844" i="1"/>
  <c r="L3845" i="1"/>
  <c r="M3845" i="1"/>
  <c r="N3845" i="1"/>
  <c r="O3845" i="1"/>
  <c r="P3845" i="1"/>
  <c r="Q3845" i="1"/>
  <c r="R3845" i="1"/>
  <c r="S3845" i="1"/>
  <c r="L3846" i="1"/>
  <c r="M3846" i="1"/>
  <c r="N3846" i="1"/>
  <c r="O3846" i="1"/>
  <c r="P3846" i="1"/>
  <c r="Q3846" i="1"/>
  <c r="R3846" i="1"/>
  <c r="S3846" i="1"/>
  <c r="L3847" i="1"/>
  <c r="M3847" i="1"/>
  <c r="N3847" i="1"/>
  <c r="O3847" i="1"/>
  <c r="P3847" i="1"/>
  <c r="Q3847" i="1"/>
  <c r="R3847" i="1"/>
  <c r="S3847" i="1"/>
  <c r="L3848" i="1"/>
  <c r="M3848" i="1"/>
  <c r="N3848" i="1"/>
  <c r="O3848" i="1"/>
  <c r="P3848" i="1"/>
  <c r="Q3848" i="1"/>
  <c r="R3848" i="1"/>
  <c r="S3848" i="1"/>
  <c r="L3849" i="1"/>
  <c r="M3849" i="1"/>
  <c r="N3849" i="1"/>
  <c r="O3849" i="1"/>
  <c r="P3849" i="1"/>
  <c r="Q3849" i="1"/>
  <c r="R3849" i="1"/>
  <c r="S3849" i="1"/>
  <c r="L3850" i="1"/>
  <c r="M3850" i="1"/>
  <c r="N3850" i="1"/>
  <c r="O3850" i="1"/>
  <c r="P3850" i="1"/>
  <c r="Q3850" i="1"/>
  <c r="R3850" i="1"/>
  <c r="S3850" i="1"/>
  <c r="L3851" i="1"/>
  <c r="M3851" i="1"/>
  <c r="N3851" i="1"/>
  <c r="O3851" i="1"/>
  <c r="P3851" i="1"/>
  <c r="Q3851" i="1"/>
  <c r="R3851" i="1"/>
  <c r="S3851" i="1"/>
  <c r="L3852" i="1"/>
  <c r="M3852" i="1"/>
  <c r="N3852" i="1"/>
  <c r="O3852" i="1"/>
  <c r="P3852" i="1"/>
  <c r="Q3852" i="1"/>
  <c r="R3852" i="1"/>
  <c r="S3852" i="1"/>
  <c r="L3853" i="1"/>
  <c r="M3853" i="1"/>
  <c r="N3853" i="1"/>
  <c r="O3853" i="1"/>
  <c r="P3853" i="1"/>
  <c r="Q3853" i="1"/>
  <c r="R3853" i="1"/>
  <c r="S3853" i="1"/>
  <c r="L3854" i="1"/>
  <c r="M3854" i="1"/>
  <c r="N3854" i="1"/>
  <c r="O3854" i="1"/>
  <c r="P3854" i="1"/>
  <c r="Q3854" i="1"/>
  <c r="R3854" i="1"/>
  <c r="S3854" i="1"/>
  <c r="L3855" i="1"/>
  <c r="M3855" i="1"/>
  <c r="N3855" i="1"/>
  <c r="O3855" i="1"/>
  <c r="P3855" i="1"/>
  <c r="Q3855" i="1"/>
  <c r="R3855" i="1"/>
  <c r="S3855" i="1"/>
  <c r="L3856" i="1"/>
  <c r="M3856" i="1"/>
  <c r="N3856" i="1"/>
  <c r="O3856" i="1"/>
  <c r="P3856" i="1"/>
  <c r="Q3856" i="1"/>
  <c r="R3856" i="1"/>
  <c r="S3856" i="1"/>
  <c r="L3857" i="1"/>
  <c r="M3857" i="1"/>
  <c r="N3857" i="1"/>
  <c r="O3857" i="1"/>
  <c r="P3857" i="1"/>
  <c r="Q3857" i="1"/>
  <c r="R3857" i="1"/>
  <c r="S3857" i="1"/>
  <c r="L3858" i="1"/>
  <c r="M3858" i="1"/>
  <c r="N3858" i="1"/>
  <c r="O3858" i="1"/>
  <c r="P3858" i="1"/>
  <c r="Q3858" i="1"/>
  <c r="R3858" i="1"/>
  <c r="S3858" i="1"/>
  <c r="L3859" i="1"/>
  <c r="M3859" i="1"/>
  <c r="N3859" i="1"/>
  <c r="O3859" i="1"/>
  <c r="P3859" i="1"/>
  <c r="Q3859" i="1"/>
  <c r="R3859" i="1"/>
  <c r="S3859" i="1"/>
  <c r="L3860" i="1"/>
  <c r="M3860" i="1"/>
  <c r="N3860" i="1"/>
  <c r="O3860" i="1"/>
  <c r="P3860" i="1"/>
  <c r="Q3860" i="1"/>
  <c r="R3860" i="1"/>
  <c r="S3860" i="1"/>
  <c r="L3861" i="1"/>
  <c r="M3861" i="1"/>
  <c r="N3861" i="1"/>
  <c r="O3861" i="1"/>
  <c r="P3861" i="1"/>
  <c r="Q3861" i="1"/>
  <c r="R3861" i="1"/>
  <c r="S3861" i="1"/>
  <c r="L3862" i="1"/>
  <c r="M3862" i="1"/>
  <c r="N3862" i="1"/>
  <c r="O3862" i="1"/>
  <c r="P3862" i="1"/>
  <c r="Q3862" i="1"/>
  <c r="R3862" i="1"/>
  <c r="S3862" i="1"/>
  <c r="L3863" i="1"/>
  <c r="M3863" i="1"/>
  <c r="N3863" i="1"/>
  <c r="O3863" i="1"/>
  <c r="P3863" i="1"/>
  <c r="Q3863" i="1"/>
  <c r="R3863" i="1"/>
  <c r="S3863" i="1"/>
  <c r="L3864" i="1"/>
  <c r="M3864" i="1"/>
  <c r="N3864" i="1"/>
  <c r="O3864" i="1"/>
  <c r="P3864" i="1"/>
  <c r="Q3864" i="1"/>
  <c r="R3864" i="1"/>
  <c r="S3864" i="1"/>
  <c r="L3865" i="1"/>
  <c r="M3865" i="1"/>
  <c r="N3865" i="1"/>
  <c r="O3865" i="1"/>
  <c r="P3865" i="1"/>
  <c r="Q3865" i="1"/>
  <c r="R3865" i="1"/>
  <c r="S3865" i="1"/>
  <c r="L3866" i="1"/>
  <c r="M3866" i="1"/>
  <c r="N3866" i="1"/>
  <c r="O3866" i="1"/>
  <c r="P3866" i="1"/>
  <c r="Q3866" i="1"/>
  <c r="R3866" i="1"/>
  <c r="S3866" i="1"/>
  <c r="L3867" i="1"/>
  <c r="M3867" i="1"/>
  <c r="N3867" i="1"/>
  <c r="O3867" i="1"/>
  <c r="P3867" i="1"/>
  <c r="Q3867" i="1"/>
  <c r="R3867" i="1"/>
  <c r="S3867" i="1"/>
  <c r="L3868" i="1"/>
  <c r="M3868" i="1"/>
  <c r="N3868" i="1"/>
  <c r="O3868" i="1"/>
  <c r="P3868" i="1"/>
  <c r="Q3868" i="1"/>
  <c r="R3868" i="1"/>
  <c r="S3868" i="1"/>
  <c r="L3869" i="1"/>
  <c r="M3869" i="1"/>
  <c r="N3869" i="1"/>
  <c r="O3869" i="1"/>
  <c r="P3869" i="1"/>
  <c r="Q3869" i="1"/>
  <c r="R3869" i="1"/>
  <c r="S3869" i="1"/>
  <c r="L3870" i="1"/>
  <c r="M3870" i="1"/>
  <c r="N3870" i="1"/>
  <c r="O3870" i="1"/>
  <c r="P3870" i="1"/>
  <c r="Q3870" i="1"/>
  <c r="R3870" i="1"/>
  <c r="S3870" i="1"/>
  <c r="L3871" i="1"/>
  <c r="M3871" i="1"/>
  <c r="N3871" i="1"/>
  <c r="O3871" i="1"/>
  <c r="P3871" i="1"/>
  <c r="Q3871" i="1"/>
  <c r="R3871" i="1"/>
  <c r="S3871" i="1"/>
  <c r="L3872" i="1"/>
  <c r="M3872" i="1"/>
  <c r="N3872" i="1"/>
  <c r="O3872" i="1"/>
  <c r="P3872" i="1"/>
  <c r="Q3872" i="1"/>
  <c r="R3872" i="1"/>
  <c r="S3872" i="1"/>
  <c r="L3873" i="1"/>
  <c r="M3873" i="1"/>
  <c r="N3873" i="1"/>
  <c r="O3873" i="1"/>
  <c r="P3873" i="1"/>
  <c r="Q3873" i="1"/>
  <c r="R3873" i="1"/>
  <c r="S3873" i="1"/>
  <c r="L3874" i="1"/>
  <c r="M3874" i="1"/>
  <c r="N3874" i="1"/>
  <c r="O3874" i="1"/>
  <c r="P3874" i="1"/>
  <c r="Q3874" i="1"/>
  <c r="R3874" i="1"/>
  <c r="S3874" i="1"/>
  <c r="L3875" i="1"/>
  <c r="M3875" i="1"/>
  <c r="N3875" i="1"/>
  <c r="O3875" i="1"/>
  <c r="P3875" i="1"/>
  <c r="Q3875" i="1"/>
  <c r="R3875" i="1"/>
  <c r="S3875" i="1"/>
  <c r="L3876" i="1"/>
  <c r="M3876" i="1"/>
  <c r="N3876" i="1"/>
  <c r="O3876" i="1"/>
  <c r="P3876" i="1"/>
  <c r="Q3876" i="1"/>
  <c r="R3876" i="1"/>
  <c r="S3876" i="1"/>
  <c r="L3877" i="1"/>
  <c r="M3877" i="1"/>
  <c r="N3877" i="1"/>
  <c r="O3877" i="1"/>
  <c r="P3877" i="1"/>
  <c r="Q3877" i="1"/>
  <c r="R3877" i="1"/>
  <c r="S3877" i="1"/>
  <c r="L3878" i="1"/>
  <c r="M3878" i="1"/>
  <c r="N3878" i="1"/>
  <c r="O3878" i="1"/>
  <c r="P3878" i="1"/>
  <c r="Q3878" i="1"/>
  <c r="R3878" i="1"/>
  <c r="S3878" i="1"/>
  <c r="L3879" i="1"/>
  <c r="M3879" i="1"/>
  <c r="N3879" i="1"/>
  <c r="O3879" i="1"/>
  <c r="P3879" i="1"/>
  <c r="Q3879" i="1"/>
  <c r="R3879" i="1"/>
  <c r="S3879" i="1"/>
  <c r="L3880" i="1"/>
  <c r="M3880" i="1"/>
  <c r="N3880" i="1"/>
  <c r="O3880" i="1"/>
  <c r="P3880" i="1"/>
  <c r="Q3880" i="1"/>
  <c r="R3880" i="1"/>
  <c r="S3880" i="1"/>
  <c r="L3881" i="1"/>
  <c r="M3881" i="1"/>
  <c r="N3881" i="1"/>
  <c r="O3881" i="1"/>
  <c r="P3881" i="1"/>
  <c r="Q3881" i="1"/>
  <c r="R3881" i="1"/>
  <c r="S3881" i="1"/>
  <c r="L3882" i="1"/>
  <c r="M3882" i="1"/>
  <c r="N3882" i="1"/>
  <c r="O3882" i="1"/>
  <c r="P3882" i="1"/>
  <c r="Q3882" i="1"/>
  <c r="R3882" i="1"/>
  <c r="S3882" i="1"/>
  <c r="L3883" i="1"/>
  <c r="M3883" i="1"/>
  <c r="N3883" i="1"/>
  <c r="O3883" i="1"/>
  <c r="P3883" i="1"/>
  <c r="Q3883" i="1"/>
  <c r="R3883" i="1"/>
  <c r="S3883" i="1"/>
  <c r="L3884" i="1"/>
  <c r="M3884" i="1"/>
  <c r="N3884" i="1"/>
  <c r="O3884" i="1"/>
  <c r="P3884" i="1"/>
  <c r="Q3884" i="1"/>
  <c r="R3884" i="1"/>
  <c r="S3884" i="1"/>
  <c r="L3885" i="1"/>
  <c r="M3885" i="1"/>
  <c r="N3885" i="1"/>
  <c r="O3885" i="1"/>
  <c r="P3885" i="1"/>
  <c r="Q3885" i="1"/>
  <c r="R3885" i="1"/>
  <c r="S3885" i="1"/>
  <c r="L3886" i="1"/>
  <c r="M3886" i="1"/>
  <c r="N3886" i="1"/>
  <c r="O3886" i="1"/>
  <c r="P3886" i="1"/>
  <c r="Q3886" i="1"/>
  <c r="R3886" i="1"/>
  <c r="S3886" i="1"/>
  <c r="L3887" i="1"/>
  <c r="M3887" i="1"/>
  <c r="N3887" i="1"/>
  <c r="O3887" i="1"/>
  <c r="P3887" i="1"/>
  <c r="Q3887" i="1"/>
  <c r="R3887" i="1"/>
  <c r="S3887" i="1"/>
  <c r="L3888" i="1"/>
  <c r="M3888" i="1"/>
  <c r="N3888" i="1"/>
  <c r="O3888" i="1"/>
  <c r="P3888" i="1"/>
  <c r="Q3888" i="1"/>
  <c r="R3888" i="1"/>
  <c r="S3888" i="1"/>
  <c r="L3889" i="1"/>
  <c r="M3889" i="1"/>
  <c r="N3889" i="1"/>
  <c r="O3889" i="1"/>
  <c r="P3889" i="1"/>
  <c r="Q3889" i="1"/>
  <c r="R3889" i="1"/>
  <c r="S3889" i="1"/>
  <c r="L3891" i="1"/>
  <c r="M3891" i="1"/>
  <c r="N3891" i="1"/>
  <c r="O3891" i="1"/>
  <c r="P3891" i="1"/>
  <c r="Q3891" i="1"/>
  <c r="R3891" i="1"/>
  <c r="S3891" i="1"/>
  <c r="L3892" i="1"/>
  <c r="M3892" i="1"/>
  <c r="N3892" i="1"/>
  <c r="O3892" i="1"/>
  <c r="P3892" i="1"/>
  <c r="Q3892" i="1"/>
  <c r="R3892" i="1"/>
  <c r="S3892" i="1"/>
  <c r="L3893" i="1"/>
  <c r="M3893" i="1"/>
  <c r="N3893" i="1"/>
  <c r="O3893" i="1"/>
  <c r="P3893" i="1"/>
  <c r="Q3893" i="1"/>
  <c r="R3893" i="1"/>
  <c r="S3893" i="1"/>
  <c r="L3894" i="1"/>
  <c r="M3894" i="1"/>
  <c r="N3894" i="1"/>
  <c r="O3894" i="1"/>
  <c r="P3894" i="1"/>
  <c r="Q3894" i="1"/>
  <c r="R3894" i="1"/>
  <c r="S3894" i="1"/>
  <c r="L3895" i="1"/>
  <c r="M3895" i="1"/>
  <c r="N3895" i="1"/>
  <c r="O3895" i="1"/>
  <c r="P3895" i="1"/>
  <c r="Q3895" i="1"/>
  <c r="R3895" i="1"/>
  <c r="S3895" i="1"/>
  <c r="L3896" i="1"/>
  <c r="M3896" i="1"/>
  <c r="N3896" i="1"/>
  <c r="O3896" i="1"/>
  <c r="P3896" i="1"/>
  <c r="Q3896" i="1"/>
  <c r="R3896" i="1"/>
  <c r="S3896" i="1"/>
  <c r="L3897" i="1"/>
  <c r="M3897" i="1"/>
  <c r="N3897" i="1"/>
  <c r="O3897" i="1"/>
  <c r="P3897" i="1"/>
  <c r="Q3897" i="1"/>
  <c r="R3897" i="1"/>
  <c r="S3897" i="1"/>
  <c r="L3898" i="1"/>
  <c r="M3898" i="1"/>
  <c r="N3898" i="1"/>
  <c r="O3898" i="1"/>
  <c r="P3898" i="1"/>
  <c r="Q3898" i="1"/>
  <c r="R3898" i="1"/>
  <c r="S3898" i="1"/>
  <c r="L3899" i="1"/>
  <c r="M3899" i="1"/>
  <c r="N3899" i="1"/>
  <c r="O3899" i="1"/>
  <c r="P3899" i="1"/>
  <c r="Q3899" i="1"/>
  <c r="R3899" i="1"/>
  <c r="S3899" i="1"/>
  <c r="L3900" i="1"/>
  <c r="M3900" i="1"/>
  <c r="N3900" i="1"/>
  <c r="O3900" i="1"/>
  <c r="P3900" i="1"/>
  <c r="Q3900" i="1"/>
  <c r="R3900" i="1"/>
  <c r="S3900" i="1"/>
  <c r="L3901" i="1"/>
  <c r="M3901" i="1"/>
  <c r="N3901" i="1"/>
  <c r="O3901" i="1"/>
  <c r="P3901" i="1"/>
  <c r="Q3901" i="1"/>
  <c r="R3901" i="1"/>
  <c r="S3901" i="1"/>
  <c r="L3902" i="1"/>
  <c r="M3902" i="1"/>
  <c r="N3902" i="1"/>
  <c r="O3902" i="1"/>
  <c r="P3902" i="1"/>
  <c r="Q3902" i="1"/>
  <c r="R3902" i="1"/>
  <c r="S3902" i="1"/>
  <c r="L3903" i="1"/>
  <c r="M3903" i="1"/>
  <c r="N3903" i="1"/>
  <c r="O3903" i="1"/>
  <c r="P3903" i="1"/>
  <c r="Q3903" i="1"/>
  <c r="R3903" i="1"/>
  <c r="S3903" i="1"/>
  <c r="L3904" i="1"/>
  <c r="M3904" i="1"/>
  <c r="N3904" i="1"/>
  <c r="O3904" i="1"/>
  <c r="P3904" i="1"/>
  <c r="Q3904" i="1"/>
  <c r="R3904" i="1"/>
  <c r="S3904" i="1"/>
  <c r="L3905" i="1"/>
  <c r="M3905" i="1"/>
  <c r="N3905" i="1"/>
  <c r="O3905" i="1"/>
  <c r="P3905" i="1"/>
  <c r="Q3905" i="1"/>
  <c r="R3905" i="1"/>
  <c r="S3905" i="1"/>
  <c r="L3906" i="1"/>
  <c r="M3906" i="1"/>
  <c r="N3906" i="1"/>
  <c r="O3906" i="1"/>
  <c r="P3906" i="1"/>
  <c r="Q3906" i="1"/>
  <c r="R3906" i="1"/>
  <c r="S3906" i="1"/>
  <c r="L3907" i="1"/>
  <c r="M3907" i="1"/>
  <c r="N3907" i="1"/>
  <c r="O3907" i="1"/>
  <c r="P3907" i="1"/>
  <c r="Q3907" i="1"/>
  <c r="R3907" i="1"/>
  <c r="S3907" i="1"/>
  <c r="L3908" i="1"/>
  <c r="M3908" i="1"/>
  <c r="N3908" i="1"/>
  <c r="O3908" i="1"/>
  <c r="P3908" i="1"/>
  <c r="Q3908" i="1"/>
  <c r="R3908" i="1"/>
  <c r="S3908" i="1"/>
  <c r="L3909" i="1"/>
  <c r="M3909" i="1"/>
  <c r="N3909" i="1"/>
  <c r="O3909" i="1"/>
  <c r="P3909" i="1"/>
  <c r="Q3909" i="1"/>
  <c r="R3909" i="1"/>
  <c r="S3909" i="1"/>
  <c r="L3910" i="1"/>
  <c r="M3910" i="1"/>
  <c r="N3910" i="1"/>
  <c r="O3910" i="1"/>
  <c r="P3910" i="1"/>
  <c r="Q3910" i="1"/>
  <c r="R3910" i="1"/>
  <c r="S3910" i="1"/>
  <c r="L3911" i="1"/>
  <c r="M3911" i="1"/>
  <c r="N3911" i="1"/>
  <c r="O3911" i="1"/>
  <c r="P3911" i="1"/>
  <c r="Q3911" i="1"/>
  <c r="R3911" i="1"/>
  <c r="S3911" i="1"/>
  <c r="L3912" i="1"/>
  <c r="M3912" i="1"/>
  <c r="N3912" i="1"/>
  <c r="O3912" i="1"/>
  <c r="P3912" i="1"/>
  <c r="Q3912" i="1"/>
  <c r="R3912" i="1"/>
  <c r="S3912" i="1"/>
  <c r="L3913" i="1"/>
  <c r="M3913" i="1"/>
  <c r="N3913" i="1"/>
  <c r="O3913" i="1"/>
  <c r="P3913" i="1"/>
  <c r="Q3913" i="1"/>
  <c r="R3913" i="1"/>
  <c r="S3913" i="1"/>
  <c r="L3914" i="1"/>
  <c r="M3914" i="1"/>
  <c r="N3914" i="1"/>
  <c r="O3914" i="1"/>
  <c r="P3914" i="1"/>
  <c r="Q3914" i="1"/>
  <c r="R3914" i="1"/>
  <c r="S3914" i="1"/>
  <c r="L3915" i="1"/>
  <c r="M3915" i="1"/>
  <c r="N3915" i="1"/>
  <c r="O3915" i="1"/>
  <c r="P3915" i="1"/>
  <c r="Q3915" i="1"/>
  <c r="R3915" i="1"/>
  <c r="S3915" i="1"/>
  <c r="L3916" i="1"/>
  <c r="M3916" i="1"/>
  <c r="N3916" i="1"/>
  <c r="O3916" i="1"/>
  <c r="P3916" i="1"/>
  <c r="Q3916" i="1"/>
  <c r="R3916" i="1"/>
  <c r="S3916" i="1"/>
  <c r="L3917" i="1"/>
  <c r="M3917" i="1"/>
  <c r="N3917" i="1"/>
  <c r="O3917" i="1"/>
  <c r="P3917" i="1"/>
  <c r="Q3917" i="1"/>
  <c r="R3917" i="1"/>
  <c r="S3917" i="1"/>
  <c r="L3918" i="1"/>
  <c r="M3918" i="1"/>
  <c r="N3918" i="1"/>
  <c r="O3918" i="1"/>
  <c r="P3918" i="1"/>
  <c r="Q3918" i="1"/>
  <c r="R3918" i="1"/>
  <c r="S3918" i="1"/>
  <c r="L3919" i="1"/>
  <c r="M3919" i="1"/>
  <c r="N3919" i="1"/>
  <c r="O3919" i="1"/>
  <c r="P3919" i="1"/>
  <c r="Q3919" i="1"/>
  <c r="R3919" i="1"/>
  <c r="S3919" i="1"/>
  <c r="L3920" i="1"/>
  <c r="M3920" i="1"/>
  <c r="N3920" i="1"/>
  <c r="O3920" i="1"/>
  <c r="P3920" i="1"/>
  <c r="Q3920" i="1"/>
  <c r="R3920" i="1"/>
  <c r="S3920" i="1"/>
  <c r="L3921" i="1"/>
  <c r="M3921" i="1"/>
  <c r="N3921" i="1"/>
  <c r="O3921" i="1"/>
  <c r="P3921" i="1"/>
  <c r="Q3921" i="1"/>
  <c r="R3921" i="1"/>
  <c r="S3921" i="1"/>
  <c r="L3922" i="1"/>
  <c r="M3922" i="1"/>
  <c r="N3922" i="1"/>
  <c r="O3922" i="1"/>
  <c r="P3922" i="1"/>
  <c r="Q3922" i="1"/>
  <c r="R3922" i="1"/>
  <c r="S3922" i="1"/>
  <c r="L3923" i="1"/>
  <c r="M3923" i="1"/>
  <c r="N3923" i="1"/>
  <c r="O3923" i="1"/>
  <c r="P3923" i="1"/>
  <c r="Q3923" i="1"/>
  <c r="R3923" i="1"/>
  <c r="S3923" i="1"/>
  <c r="L3924" i="1"/>
  <c r="M3924" i="1"/>
  <c r="N3924" i="1"/>
  <c r="O3924" i="1"/>
  <c r="P3924" i="1"/>
  <c r="Q3924" i="1"/>
  <c r="R3924" i="1"/>
  <c r="S3924" i="1"/>
  <c r="L3925" i="1"/>
  <c r="M3925" i="1"/>
  <c r="N3925" i="1"/>
  <c r="O3925" i="1"/>
  <c r="P3925" i="1"/>
  <c r="Q3925" i="1"/>
  <c r="R3925" i="1"/>
  <c r="S3925" i="1"/>
  <c r="L3926" i="1"/>
  <c r="M3926" i="1"/>
  <c r="N3926" i="1"/>
  <c r="O3926" i="1"/>
  <c r="P3926" i="1"/>
  <c r="Q3926" i="1"/>
  <c r="R3926" i="1"/>
  <c r="S3926" i="1"/>
  <c r="L3927" i="1"/>
  <c r="M3927" i="1"/>
  <c r="N3927" i="1"/>
  <c r="O3927" i="1"/>
  <c r="P3927" i="1"/>
  <c r="Q3927" i="1"/>
  <c r="R3927" i="1"/>
  <c r="S3927" i="1"/>
  <c r="L3928" i="1"/>
  <c r="M3928" i="1"/>
  <c r="N3928" i="1"/>
  <c r="O3928" i="1"/>
  <c r="P3928" i="1"/>
  <c r="Q3928" i="1"/>
  <c r="R3928" i="1"/>
  <c r="S3928" i="1"/>
  <c r="L3929" i="1"/>
  <c r="M3929" i="1"/>
  <c r="N3929" i="1"/>
  <c r="O3929" i="1"/>
  <c r="P3929" i="1"/>
  <c r="Q3929" i="1"/>
  <c r="R3929" i="1"/>
  <c r="S3929" i="1"/>
  <c r="L3930" i="1"/>
  <c r="M3930" i="1"/>
  <c r="N3930" i="1"/>
  <c r="O3930" i="1"/>
  <c r="P3930" i="1"/>
  <c r="Q3930" i="1"/>
  <c r="R3930" i="1"/>
  <c r="S3930" i="1"/>
  <c r="L3931" i="1"/>
  <c r="M3931" i="1"/>
  <c r="N3931" i="1"/>
  <c r="O3931" i="1"/>
  <c r="P3931" i="1"/>
  <c r="Q3931" i="1"/>
  <c r="R3931" i="1"/>
  <c r="S3931" i="1"/>
  <c r="L3932" i="1"/>
  <c r="M3932" i="1"/>
  <c r="N3932" i="1"/>
  <c r="O3932" i="1"/>
  <c r="P3932" i="1"/>
  <c r="Q3932" i="1"/>
  <c r="R3932" i="1"/>
  <c r="S3932" i="1"/>
  <c r="L3933" i="1"/>
  <c r="M3933" i="1"/>
  <c r="N3933" i="1"/>
  <c r="O3933" i="1"/>
  <c r="P3933" i="1"/>
  <c r="Q3933" i="1"/>
  <c r="R3933" i="1"/>
  <c r="S3933" i="1"/>
  <c r="L3934" i="1"/>
  <c r="M3934" i="1"/>
  <c r="N3934" i="1"/>
  <c r="O3934" i="1"/>
  <c r="P3934" i="1"/>
  <c r="Q3934" i="1"/>
  <c r="R3934" i="1"/>
  <c r="S3934" i="1"/>
  <c r="L3935" i="1"/>
  <c r="M3935" i="1"/>
  <c r="N3935" i="1"/>
  <c r="O3935" i="1"/>
  <c r="P3935" i="1"/>
  <c r="Q3935" i="1"/>
  <c r="R3935" i="1"/>
  <c r="S3935" i="1"/>
  <c r="L3936" i="1"/>
  <c r="M3936" i="1"/>
  <c r="N3936" i="1"/>
  <c r="O3936" i="1"/>
  <c r="P3936" i="1"/>
  <c r="Q3936" i="1"/>
  <c r="R3936" i="1"/>
  <c r="S3936" i="1"/>
  <c r="L3937" i="1"/>
  <c r="M3937" i="1"/>
  <c r="N3937" i="1"/>
  <c r="O3937" i="1"/>
  <c r="P3937" i="1"/>
  <c r="Q3937" i="1"/>
  <c r="R3937" i="1"/>
  <c r="S3937" i="1"/>
  <c r="L3938" i="1"/>
  <c r="M3938" i="1"/>
  <c r="N3938" i="1"/>
  <c r="O3938" i="1"/>
  <c r="P3938" i="1"/>
  <c r="Q3938" i="1"/>
  <c r="R3938" i="1"/>
  <c r="S3938" i="1"/>
  <c r="L3939" i="1"/>
  <c r="M3939" i="1"/>
  <c r="N3939" i="1"/>
  <c r="O3939" i="1"/>
  <c r="P3939" i="1"/>
  <c r="Q3939" i="1"/>
  <c r="R3939" i="1"/>
  <c r="S3939" i="1"/>
  <c r="L3940" i="1"/>
  <c r="M3940" i="1"/>
  <c r="N3940" i="1"/>
  <c r="O3940" i="1"/>
  <c r="P3940" i="1"/>
  <c r="Q3940" i="1"/>
  <c r="R3940" i="1"/>
  <c r="S3940" i="1"/>
  <c r="L3941" i="1"/>
  <c r="M3941" i="1"/>
  <c r="N3941" i="1"/>
  <c r="O3941" i="1"/>
  <c r="P3941" i="1"/>
  <c r="Q3941" i="1"/>
  <c r="R3941" i="1"/>
  <c r="S3941" i="1"/>
  <c r="L3942" i="1"/>
  <c r="M3942" i="1"/>
  <c r="N3942" i="1"/>
  <c r="O3942" i="1"/>
  <c r="P3942" i="1"/>
  <c r="Q3942" i="1"/>
  <c r="R3942" i="1"/>
  <c r="S3942" i="1"/>
  <c r="L3943" i="1"/>
  <c r="M3943" i="1"/>
  <c r="N3943" i="1"/>
  <c r="O3943" i="1"/>
  <c r="P3943" i="1"/>
  <c r="Q3943" i="1"/>
  <c r="R3943" i="1"/>
  <c r="S3943" i="1"/>
  <c r="L3944" i="1"/>
  <c r="M3944" i="1"/>
  <c r="N3944" i="1"/>
  <c r="O3944" i="1"/>
  <c r="P3944" i="1"/>
  <c r="Q3944" i="1"/>
  <c r="R3944" i="1"/>
  <c r="S3944" i="1"/>
  <c r="L3945" i="1"/>
  <c r="M3945" i="1"/>
  <c r="N3945" i="1"/>
  <c r="O3945" i="1"/>
  <c r="P3945" i="1"/>
  <c r="Q3945" i="1"/>
  <c r="R3945" i="1"/>
  <c r="S3945" i="1"/>
  <c r="L3946" i="1"/>
  <c r="M3946" i="1"/>
  <c r="N3946" i="1"/>
  <c r="O3946" i="1"/>
  <c r="P3946" i="1"/>
  <c r="Q3946" i="1"/>
  <c r="R3946" i="1"/>
  <c r="S3946" i="1"/>
  <c r="L3947" i="1"/>
  <c r="M3947" i="1"/>
  <c r="N3947" i="1"/>
  <c r="O3947" i="1"/>
  <c r="P3947" i="1"/>
  <c r="Q3947" i="1"/>
  <c r="R3947" i="1"/>
  <c r="S3947" i="1"/>
  <c r="L3948" i="1"/>
  <c r="M3948" i="1"/>
  <c r="N3948" i="1"/>
  <c r="O3948" i="1"/>
  <c r="P3948" i="1"/>
  <c r="Q3948" i="1"/>
  <c r="R3948" i="1"/>
  <c r="S3948" i="1"/>
  <c r="L3949" i="1"/>
  <c r="M3949" i="1"/>
  <c r="N3949" i="1"/>
  <c r="O3949" i="1"/>
  <c r="P3949" i="1"/>
  <c r="Q3949" i="1"/>
  <c r="R3949" i="1"/>
  <c r="S3949" i="1"/>
  <c r="L3950" i="1"/>
  <c r="M3950" i="1"/>
  <c r="N3950" i="1"/>
  <c r="O3950" i="1"/>
  <c r="P3950" i="1"/>
  <c r="Q3950" i="1"/>
  <c r="R3950" i="1"/>
  <c r="S3950" i="1"/>
  <c r="L3951" i="1"/>
  <c r="M3951" i="1"/>
  <c r="N3951" i="1"/>
  <c r="O3951" i="1"/>
  <c r="P3951" i="1"/>
  <c r="Q3951" i="1"/>
  <c r="R3951" i="1"/>
  <c r="S3951" i="1"/>
  <c r="L3952" i="1"/>
  <c r="M3952" i="1"/>
  <c r="N3952" i="1"/>
  <c r="O3952" i="1"/>
  <c r="P3952" i="1"/>
  <c r="Q3952" i="1"/>
  <c r="R3952" i="1"/>
  <c r="S3952" i="1"/>
  <c r="L3953" i="1"/>
  <c r="M3953" i="1"/>
  <c r="N3953" i="1"/>
  <c r="O3953" i="1"/>
  <c r="P3953" i="1"/>
  <c r="Q3953" i="1"/>
  <c r="R3953" i="1"/>
  <c r="S3953" i="1"/>
  <c r="L3954" i="1"/>
  <c r="M3954" i="1"/>
  <c r="N3954" i="1"/>
  <c r="O3954" i="1"/>
  <c r="P3954" i="1"/>
  <c r="Q3954" i="1"/>
  <c r="R3954" i="1"/>
  <c r="S3954" i="1"/>
  <c r="L3955" i="1"/>
  <c r="M3955" i="1"/>
  <c r="N3955" i="1"/>
  <c r="O3955" i="1"/>
  <c r="P3955" i="1"/>
  <c r="Q3955" i="1"/>
  <c r="R3955" i="1"/>
  <c r="S3955" i="1"/>
  <c r="L3956" i="1"/>
  <c r="M3956" i="1"/>
  <c r="N3956" i="1"/>
  <c r="O3956" i="1"/>
  <c r="P3956" i="1"/>
  <c r="Q3956" i="1"/>
  <c r="R3956" i="1"/>
  <c r="S3956" i="1"/>
  <c r="L3957" i="1"/>
  <c r="M3957" i="1"/>
  <c r="N3957" i="1"/>
  <c r="O3957" i="1"/>
  <c r="P3957" i="1"/>
  <c r="Q3957" i="1"/>
  <c r="R3957" i="1"/>
  <c r="S3957" i="1"/>
  <c r="L3958" i="1"/>
  <c r="M3958" i="1"/>
  <c r="N3958" i="1"/>
  <c r="O3958" i="1"/>
  <c r="P3958" i="1"/>
  <c r="Q3958" i="1"/>
  <c r="R3958" i="1"/>
  <c r="S3958" i="1"/>
  <c r="L3959" i="1"/>
  <c r="M3959" i="1"/>
  <c r="N3959" i="1"/>
  <c r="O3959" i="1"/>
  <c r="P3959" i="1"/>
  <c r="Q3959" i="1"/>
  <c r="R3959" i="1"/>
  <c r="S3959" i="1"/>
  <c r="L3960" i="1"/>
  <c r="M3960" i="1"/>
  <c r="N3960" i="1"/>
  <c r="O3960" i="1"/>
  <c r="P3960" i="1"/>
  <c r="Q3960" i="1"/>
  <c r="R3960" i="1"/>
  <c r="S3960" i="1"/>
  <c r="L3961" i="1"/>
  <c r="M3961" i="1"/>
  <c r="N3961" i="1"/>
  <c r="O3961" i="1"/>
  <c r="P3961" i="1"/>
  <c r="Q3961" i="1"/>
  <c r="R3961" i="1"/>
  <c r="S3961" i="1"/>
  <c r="L3962" i="1"/>
  <c r="M3962" i="1"/>
  <c r="N3962" i="1"/>
  <c r="O3962" i="1"/>
  <c r="P3962" i="1"/>
  <c r="Q3962" i="1"/>
  <c r="R3962" i="1"/>
  <c r="S3962" i="1"/>
  <c r="L3963" i="1"/>
  <c r="M3963" i="1"/>
  <c r="N3963" i="1"/>
  <c r="O3963" i="1"/>
  <c r="P3963" i="1"/>
  <c r="Q3963" i="1"/>
  <c r="R3963" i="1"/>
  <c r="S3963" i="1"/>
  <c r="L3964" i="1"/>
  <c r="M3964" i="1"/>
  <c r="N3964" i="1"/>
  <c r="O3964" i="1"/>
  <c r="P3964" i="1"/>
  <c r="Q3964" i="1"/>
  <c r="R3964" i="1"/>
  <c r="S3964" i="1"/>
  <c r="L3965" i="1"/>
  <c r="M3965" i="1"/>
  <c r="N3965" i="1"/>
  <c r="O3965" i="1"/>
  <c r="P3965" i="1"/>
  <c r="Q3965" i="1"/>
  <c r="R3965" i="1"/>
  <c r="S3965" i="1"/>
  <c r="L3966" i="1"/>
  <c r="M3966" i="1"/>
  <c r="N3966" i="1"/>
  <c r="O3966" i="1"/>
  <c r="P3966" i="1"/>
  <c r="Q3966" i="1"/>
  <c r="R3966" i="1"/>
  <c r="S3966" i="1"/>
  <c r="L3967" i="1"/>
  <c r="M3967" i="1"/>
  <c r="N3967" i="1"/>
  <c r="O3967" i="1"/>
  <c r="P3967" i="1"/>
  <c r="Q3967" i="1"/>
  <c r="R3967" i="1"/>
  <c r="S3967" i="1"/>
  <c r="L3968" i="1"/>
  <c r="M3968" i="1"/>
  <c r="N3968" i="1"/>
  <c r="O3968" i="1"/>
  <c r="P3968" i="1"/>
  <c r="Q3968" i="1"/>
  <c r="R3968" i="1"/>
  <c r="S3968" i="1"/>
  <c r="L3969" i="1"/>
  <c r="M3969" i="1"/>
  <c r="N3969" i="1"/>
  <c r="O3969" i="1"/>
  <c r="P3969" i="1"/>
  <c r="Q3969" i="1"/>
  <c r="R3969" i="1"/>
  <c r="S3969" i="1"/>
  <c r="L3970" i="1"/>
  <c r="M3970" i="1"/>
  <c r="N3970" i="1"/>
  <c r="O3970" i="1"/>
  <c r="P3970" i="1"/>
  <c r="Q3970" i="1"/>
  <c r="R3970" i="1"/>
  <c r="S3970" i="1"/>
  <c r="L3971" i="1"/>
  <c r="M3971" i="1"/>
  <c r="N3971" i="1"/>
  <c r="O3971" i="1"/>
  <c r="P3971" i="1"/>
  <c r="Q3971" i="1"/>
  <c r="R3971" i="1"/>
  <c r="S3971" i="1"/>
  <c r="L3972" i="1"/>
  <c r="M3972" i="1"/>
  <c r="N3972" i="1"/>
  <c r="O3972" i="1"/>
  <c r="P3972" i="1"/>
  <c r="Q3972" i="1"/>
  <c r="R3972" i="1"/>
  <c r="S3972" i="1"/>
  <c r="L3973" i="1"/>
  <c r="M3973" i="1"/>
  <c r="N3973" i="1"/>
  <c r="O3973" i="1"/>
  <c r="P3973" i="1"/>
  <c r="Q3973" i="1"/>
  <c r="R3973" i="1"/>
  <c r="S3973" i="1"/>
  <c r="L3974" i="1"/>
  <c r="M3974" i="1"/>
  <c r="N3974" i="1"/>
  <c r="O3974" i="1"/>
  <c r="P3974" i="1"/>
  <c r="Q3974" i="1"/>
  <c r="R3974" i="1"/>
  <c r="S3974" i="1"/>
  <c r="L3975" i="1"/>
  <c r="M3975" i="1"/>
  <c r="N3975" i="1"/>
  <c r="O3975" i="1"/>
  <c r="P3975" i="1"/>
  <c r="Q3975" i="1"/>
  <c r="R3975" i="1"/>
  <c r="S3975" i="1"/>
  <c r="L3976" i="1"/>
  <c r="M3976" i="1"/>
  <c r="N3976" i="1"/>
  <c r="O3976" i="1"/>
  <c r="P3976" i="1"/>
  <c r="Q3976" i="1"/>
  <c r="R3976" i="1"/>
  <c r="S3976" i="1"/>
  <c r="L3977" i="1"/>
  <c r="M3977" i="1"/>
  <c r="N3977" i="1"/>
  <c r="O3977" i="1"/>
  <c r="P3977" i="1"/>
  <c r="Q3977" i="1"/>
  <c r="R3977" i="1"/>
  <c r="S3977" i="1"/>
  <c r="L3978" i="1"/>
  <c r="M3978" i="1"/>
  <c r="N3978" i="1"/>
  <c r="O3978" i="1"/>
  <c r="P3978" i="1"/>
  <c r="Q3978" i="1"/>
  <c r="R3978" i="1"/>
  <c r="S3978" i="1"/>
  <c r="L3979" i="1"/>
  <c r="M3979" i="1"/>
  <c r="N3979" i="1"/>
  <c r="O3979" i="1"/>
  <c r="P3979" i="1"/>
  <c r="Q3979" i="1"/>
  <c r="R3979" i="1"/>
  <c r="S3979" i="1"/>
  <c r="L3980" i="1"/>
  <c r="M3980" i="1"/>
  <c r="N3980" i="1"/>
  <c r="O3980" i="1"/>
  <c r="P3980" i="1"/>
  <c r="Q3980" i="1"/>
  <c r="R3980" i="1"/>
  <c r="S3980" i="1"/>
  <c r="L3981" i="1"/>
  <c r="M3981" i="1"/>
  <c r="N3981" i="1"/>
  <c r="O3981" i="1"/>
  <c r="P3981" i="1"/>
  <c r="Q3981" i="1"/>
  <c r="R3981" i="1"/>
  <c r="S3981" i="1"/>
  <c r="L3982" i="1"/>
  <c r="M3982" i="1"/>
  <c r="N3982" i="1"/>
  <c r="O3982" i="1"/>
  <c r="P3982" i="1"/>
  <c r="Q3982" i="1"/>
  <c r="R3982" i="1"/>
  <c r="S3982" i="1"/>
  <c r="L3983" i="1"/>
  <c r="M3983" i="1"/>
  <c r="N3983" i="1"/>
  <c r="O3983" i="1"/>
  <c r="P3983" i="1"/>
  <c r="Q3983" i="1"/>
  <c r="R3983" i="1"/>
  <c r="S3983" i="1"/>
  <c r="L3984" i="1"/>
  <c r="M3984" i="1"/>
  <c r="N3984" i="1"/>
  <c r="O3984" i="1"/>
  <c r="P3984" i="1"/>
  <c r="Q3984" i="1"/>
  <c r="R3984" i="1"/>
  <c r="S3984" i="1"/>
  <c r="L3985" i="1"/>
  <c r="M3985" i="1"/>
  <c r="N3985" i="1"/>
  <c r="O3985" i="1"/>
  <c r="P3985" i="1"/>
  <c r="Q3985" i="1"/>
  <c r="R3985" i="1"/>
  <c r="S3985" i="1"/>
  <c r="L3986" i="1"/>
  <c r="M3986" i="1"/>
  <c r="N3986" i="1"/>
  <c r="O3986" i="1"/>
  <c r="P3986" i="1"/>
  <c r="Q3986" i="1"/>
  <c r="R3986" i="1"/>
  <c r="S3986" i="1"/>
  <c r="L3987" i="1"/>
  <c r="M3987" i="1"/>
  <c r="N3987" i="1"/>
  <c r="O3987" i="1"/>
  <c r="P3987" i="1"/>
  <c r="Q3987" i="1"/>
  <c r="R3987" i="1"/>
  <c r="S3987" i="1"/>
  <c r="L3988" i="1"/>
  <c r="M3988" i="1"/>
  <c r="N3988" i="1"/>
  <c r="O3988" i="1"/>
  <c r="P3988" i="1"/>
  <c r="Q3988" i="1"/>
  <c r="R3988" i="1"/>
  <c r="S3988" i="1"/>
  <c r="L3989" i="1"/>
  <c r="M3989" i="1"/>
  <c r="N3989" i="1"/>
  <c r="O3989" i="1"/>
  <c r="P3989" i="1"/>
  <c r="Q3989" i="1"/>
  <c r="R3989" i="1"/>
  <c r="S3989" i="1"/>
  <c r="L3990" i="1"/>
  <c r="M3990" i="1"/>
  <c r="N3990" i="1"/>
  <c r="O3990" i="1"/>
  <c r="P3990" i="1"/>
  <c r="Q3990" i="1"/>
  <c r="R3990" i="1"/>
  <c r="S3990" i="1"/>
  <c r="L3991" i="1"/>
  <c r="M3991" i="1"/>
  <c r="N3991" i="1"/>
  <c r="O3991" i="1"/>
  <c r="P3991" i="1"/>
  <c r="Q3991" i="1"/>
  <c r="R3991" i="1"/>
  <c r="S3991" i="1"/>
  <c r="L3992" i="1"/>
  <c r="M3992" i="1"/>
  <c r="N3992" i="1"/>
  <c r="O3992" i="1"/>
  <c r="P3992" i="1"/>
  <c r="Q3992" i="1"/>
  <c r="R3992" i="1"/>
  <c r="S3992" i="1"/>
  <c r="L3993" i="1"/>
  <c r="M3993" i="1"/>
  <c r="N3993" i="1"/>
  <c r="O3993" i="1"/>
  <c r="P3993" i="1"/>
  <c r="Q3993" i="1"/>
  <c r="R3993" i="1"/>
  <c r="S3993" i="1"/>
  <c r="L3994" i="1"/>
  <c r="M3994" i="1"/>
  <c r="N3994" i="1"/>
  <c r="O3994" i="1"/>
  <c r="P3994" i="1"/>
  <c r="Q3994" i="1"/>
  <c r="R3994" i="1"/>
  <c r="S3994" i="1"/>
  <c r="L3995" i="1"/>
  <c r="M3995" i="1"/>
  <c r="N3995" i="1"/>
  <c r="O3995" i="1"/>
  <c r="P3995" i="1"/>
  <c r="Q3995" i="1"/>
  <c r="R3995" i="1"/>
  <c r="S3995" i="1"/>
  <c r="L3996" i="1"/>
  <c r="M3996" i="1"/>
  <c r="N3996" i="1"/>
  <c r="O3996" i="1"/>
  <c r="P3996" i="1"/>
  <c r="Q3996" i="1"/>
  <c r="R3996" i="1"/>
  <c r="S3996" i="1"/>
  <c r="L3997" i="1"/>
  <c r="M3997" i="1"/>
  <c r="N3997" i="1"/>
  <c r="O3997" i="1"/>
  <c r="P3997" i="1"/>
  <c r="Q3997" i="1"/>
  <c r="R3997" i="1"/>
  <c r="S3997" i="1"/>
  <c r="L3998" i="1"/>
  <c r="M3998" i="1"/>
  <c r="N3998" i="1"/>
  <c r="O3998" i="1"/>
  <c r="P3998" i="1"/>
  <c r="Q3998" i="1"/>
  <c r="R3998" i="1"/>
  <c r="S3998" i="1"/>
  <c r="L3999" i="1"/>
  <c r="M3999" i="1"/>
  <c r="N3999" i="1"/>
  <c r="O3999" i="1"/>
  <c r="P3999" i="1"/>
  <c r="Q3999" i="1"/>
  <c r="R3999" i="1"/>
  <c r="S3999" i="1"/>
  <c r="L4000" i="1"/>
  <c r="M4000" i="1"/>
  <c r="N4000" i="1"/>
  <c r="O4000" i="1"/>
  <c r="P4000" i="1"/>
  <c r="Q4000" i="1"/>
  <c r="R4000" i="1"/>
  <c r="S4000" i="1"/>
  <c r="L4001" i="1"/>
  <c r="M4001" i="1"/>
  <c r="N4001" i="1"/>
  <c r="O4001" i="1"/>
  <c r="P4001" i="1"/>
  <c r="Q4001" i="1"/>
  <c r="R4001" i="1"/>
  <c r="S4001" i="1"/>
  <c r="L4002" i="1"/>
  <c r="M4002" i="1"/>
  <c r="N4002" i="1"/>
  <c r="O4002" i="1"/>
  <c r="P4002" i="1"/>
  <c r="Q4002" i="1"/>
  <c r="R4002" i="1"/>
  <c r="S4002" i="1"/>
  <c r="L4003" i="1"/>
  <c r="M4003" i="1"/>
  <c r="N4003" i="1"/>
  <c r="O4003" i="1"/>
  <c r="P4003" i="1"/>
  <c r="Q4003" i="1"/>
  <c r="R4003" i="1"/>
  <c r="S4003" i="1"/>
  <c r="L4004" i="1"/>
  <c r="M4004" i="1"/>
  <c r="N4004" i="1"/>
  <c r="O4004" i="1"/>
  <c r="P4004" i="1"/>
  <c r="Q4004" i="1"/>
  <c r="R4004" i="1"/>
  <c r="S4004" i="1"/>
  <c r="L4005" i="1"/>
  <c r="M4005" i="1"/>
  <c r="N4005" i="1"/>
  <c r="O4005" i="1"/>
  <c r="P4005" i="1"/>
  <c r="Q4005" i="1"/>
  <c r="R4005" i="1"/>
  <c r="S4005" i="1"/>
  <c r="L4006" i="1"/>
  <c r="M4006" i="1"/>
  <c r="N4006" i="1"/>
  <c r="O4006" i="1"/>
  <c r="P4006" i="1"/>
  <c r="Q4006" i="1"/>
  <c r="R4006" i="1"/>
  <c r="S4006" i="1"/>
  <c r="L4007" i="1"/>
  <c r="M4007" i="1"/>
  <c r="N4007" i="1"/>
  <c r="O4007" i="1"/>
  <c r="P4007" i="1"/>
  <c r="Q4007" i="1"/>
  <c r="R4007" i="1"/>
  <c r="S4007" i="1"/>
  <c r="L4008" i="1"/>
  <c r="M4008" i="1"/>
  <c r="N4008" i="1"/>
  <c r="O4008" i="1"/>
  <c r="P4008" i="1"/>
  <c r="Q4008" i="1"/>
  <c r="R4008" i="1"/>
  <c r="S4008" i="1"/>
  <c r="L4009" i="1"/>
  <c r="M4009" i="1"/>
  <c r="N4009" i="1"/>
  <c r="O4009" i="1"/>
  <c r="P4009" i="1"/>
  <c r="Q4009" i="1"/>
  <c r="R4009" i="1"/>
  <c r="S4009" i="1"/>
  <c r="L4010" i="1"/>
  <c r="M4010" i="1"/>
  <c r="N4010" i="1"/>
  <c r="O4010" i="1"/>
  <c r="P4010" i="1"/>
  <c r="Q4010" i="1"/>
  <c r="R4010" i="1"/>
  <c r="S4010" i="1"/>
  <c r="L4011" i="1"/>
  <c r="M4011" i="1"/>
  <c r="N4011" i="1"/>
  <c r="O4011" i="1"/>
  <c r="P4011" i="1"/>
  <c r="Q4011" i="1"/>
  <c r="R4011" i="1"/>
  <c r="S4011" i="1"/>
  <c r="L4012" i="1"/>
  <c r="M4012" i="1"/>
  <c r="N4012" i="1"/>
  <c r="O4012" i="1"/>
  <c r="P4012" i="1"/>
  <c r="Q4012" i="1"/>
  <c r="R4012" i="1"/>
  <c r="S4012" i="1"/>
  <c r="L4013" i="1"/>
  <c r="M4013" i="1"/>
  <c r="N4013" i="1"/>
  <c r="O4013" i="1"/>
  <c r="P4013" i="1"/>
  <c r="Q4013" i="1"/>
  <c r="R4013" i="1"/>
  <c r="S4013" i="1"/>
  <c r="L4014" i="1"/>
  <c r="M4014" i="1"/>
  <c r="N4014" i="1"/>
  <c r="O4014" i="1"/>
  <c r="P4014" i="1"/>
  <c r="Q4014" i="1"/>
  <c r="R4014" i="1"/>
  <c r="S4014" i="1"/>
  <c r="L4015" i="1"/>
  <c r="M4015" i="1"/>
  <c r="N4015" i="1"/>
  <c r="O4015" i="1"/>
  <c r="P4015" i="1"/>
  <c r="Q4015" i="1"/>
  <c r="R4015" i="1"/>
  <c r="S4015" i="1"/>
  <c r="L4016" i="1"/>
  <c r="M4016" i="1"/>
  <c r="N4016" i="1"/>
  <c r="O4016" i="1"/>
  <c r="P4016" i="1"/>
  <c r="Q4016" i="1"/>
  <c r="R4016" i="1"/>
  <c r="S4016" i="1"/>
  <c r="L4017" i="1"/>
  <c r="M4017" i="1"/>
  <c r="N4017" i="1"/>
  <c r="O4017" i="1"/>
  <c r="P4017" i="1"/>
  <c r="Q4017" i="1"/>
  <c r="R4017" i="1"/>
  <c r="S4017" i="1"/>
  <c r="L4018" i="1"/>
  <c r="M4018" i="1"/>
  <c r="N4018" i="1"/>
  <c r="O4018" i="1"/>
  <c r="P4018" i="1"/>
  <c r="Q4018" i="1"/>
  <c r="R4018" i="1"/>
  <c r="S4018" i="1"/>
  <c r="L4019" i="1"/>
  <c r="M4019" i="1"/>
  <c r="N4019" i="1"/>
  <c r="O4019" i="1"/>
  <c r="P4019" i="1"/>
  <c r="Q4019" i="1"/>
  <c r="R4019" i="1"/>
  <c r="S4019" i="1"/>
  <c r="L4020" i="1"/>
  <c r="M4020" i="1"/>
  <c r="N4020" i="1"/>
  <c r="O4020" i="1"/>
  <c r="P4020" i="1"/>
  <c r="Q4020" i="1"/>
  <c r="R4020" i="1"/>
  <c r="S4020" i="1"/>
  <c r="L4021" i="1"/>
  <c r="M4021" i="1"/>
  <c r="N4021" i="1"/>
  <c r="O4021" i="1"/>
  <c r="P4021" i="1"/>
  <c r="Q4021" i="1"/>
  <c r="R4021" i="1"/>
  <c r="S4021" i="1"/>
  <c r="L4022" i="1"/>
  <c r="M4022" i="1"/>
  <c r="N4022" i="1"/>
  <c r="O4022" i="1"/>
  <c r="P4022" i="1"/>
  <c r="Q4022" i="1"/>
  <c r="R4022" i="1"/>
  <c r="S4022" i="1"/>
  <c r="L4023" i="1"/>
  <c r="M4023" i="1"/>
  <c r="N4023" i="1"/>
  <c r="O4023" i="1"/>
  <c r="P4023" i="1"/>
  <c r="Q4023" i="1"/>
  <c r="R4023" i="1"/>
  <c r="S4023" i="1"/>
  <c r="L4024" i="1"/>
  <c r="M4024" i="1"/>
  <c r="N4024" i="1"/>
  <c r="O4024" i="1"/>
  <c r="P4024" i="1"/>
  <c r="Q4024" i="1"/>
  <c r="R4024" i="1"/>
  <c r="S4024" i="1"/>
  <c r="L4025" i="1"/>
  <c r="M4025" i="1"/>
  <c r="N4025" i="1"/>
  <c r="O4025" i="1"/>
  <c r="P4025" i="1"/>
  <c r="Q4025" i="1"/>
  <c r="R4025" i="1"/>
  <c r="S4025" i="1"/>
  <c r="L4026" i="1"/>
  <c r="M4026" i="1"/>
  <c r="N4026" i="1"/>
  <c r="O4026" i="1"/>
  <c r="P4026" i="1"/>
  <c r="Q4026" i="1"/>
  <c r="R4026" i="1"/>
  <c r="S4026" i="1"/>
  <c r="L4027" i="1"/>
  <c r="M4027" i="1"/>
  <c r="N4027" i="1"/>
  <c r="O4027" i="1"/>
  <c r="P4027" i="1"/>
  <c r="Q4027" i="1"/>
  <c r="R4027" i="1"/>
  <c r="S4027" i="1"/>
  <c r="L4028" i="1"/>
  <c r="M4028" i="1"/>
  <c r="N4028" i="1"/>
  <c r="O4028" i="1"/>
  <c r="P4028" i="1"/>
  <c r="Q4028" i="1"/>
  <c r="R4028" i="1"/>
  <c r="S4028" i="1"/>
  <c r="L4029" i="1"/>
  <c r="M4029" i="1"/>
  <c r="N4029" i="1"/>
  <c r="O4029" i="1"/>
  <c r="P4029" i="1"/>
  <c r="Q4029" i="1"/>
  <c r="R4029" i="1"/>
  <c r="S4029" i="1"/>
  <c r="L4030" i="1"/>
  <c r="M4030" i="1"/>
  <c r="N4030" i="1"/>
  <c r="O4030" i="1"/>
  <c r="P4030" i="1"/>
  <c r="Q4030" i="1"/>
  <c r="R4030" i="1"/>
  <c r="S4030" i="1"/>
  <c r="L4031" i="1"/>
  <c r="M4031" i="1"/>
  <c r="N4031" i="1"/>
  <c r="O4031" i="1"/>
  <c r="P4031" i="1"/>
  <c r="Q4031" i="1"/>
  <c r="R4031" i="1"/>
  <c r="S4031" i="1"/>
  <c r="L4032" i="1"/>
  <c r="M4032" i="1"/>
  <c r="N4032" i="1"/>
  <c r="O4032" i="1"/>
  <c r="P4032" i="1"/>
  <c r="Q4032" i="1"/>
  <c r="R4032" i="1"/>
  <c r="S4032" i="1"/>
  <c r="L4033" i="1"/>
  <c r="M4033" i="1"/>
  <c r="N4033" i="1"/>
  <c r="O4033" i="1"/>
  <c r="P4033" i="1"/>
  <c r="Q4033" i="1"/>
  <c r="R4033" i="1"/>
  <c r="S4033" i="1"/>
  <c r="L4034" i="1"/>
  <c r="M4034" i="1"/>
  <c r="N4034" i="1"/>
  <c r="O4034" i="1"/>
  <c r="P4034" i="1"/>
  <c r="Q4034" i="1"/>
  <c r="R4034" i="1"/>
  <c r="S4034" i="1"/>
  <c r="L4035" i="1"/>
  <c r="M4035" i="1"/>
  <c r="N4035" i="1"/>
  <c r="O4035" i="1"/>
  <c r="P4035" i="1"/>
  <c r="Q4035" i="1"/>
  <c r="R4035" i="1"/>
  <c r="S4035" i="1"/>
  <c r="L4036" i="1"/>
  <c r="M4036" i="1"/>
  <c r="N4036" i="1"/>
  <c r="O4036" i="1"/>
  <c r="P4036" i="1"/>
  <c r="Q4036" i="1"/>
  <c r="R4036" i="1"/>
  <c r="S4036" i="1"/>
  <c r="L4037" i="1"/>
  <c r="M4037" i="1"/>
  <c r="N4037" i="1"/>
  <c r="O4037" i="1"/>
  <c r="P4037" i="1"/>
  <c r="Q4037" i="1"/>
  <c r="R4037" i="1"/>
  <c r="S4037" i="1"/>
  <c r="L4038" i="1"/>
  <c r="M4038" i="1"/>
  <c r="N4038" i="1"/>
  <c r="O4038" i="1"/>
  <c r="P4038" i="1"/>
  <c r="Q4038" i="1"/>
  <c r="R4038" i="1"/>
  <c r="S4038" i="1"/>
  <c r="L4039" i="1"/>
  <c r="M4039" i="1"/>
  <c r="N4039" i="1"/>
  <c r="O4039" i="1"/>
  <c r="P4039" i="1"/>
  <c r="Q4039" i="1"/>
  <c r="R4039" i="1"/>
  <c r="S4039" i="1"/>
  <c r="L4040" i="1"/>
  <c r="M4040" i="1"/>
  <c r="N4040" i="1"/>
  <c r="O4040" i="1"/>
  <c r="P4040" i="1"/>
  <c r="Q4040" i="1"/>
  <c r="R4040" i="1"/>
  <c r="S4040" i="1"/>
  <c r="L4041" i="1"/>
  <c r="M4041" i="1"/>
  <c r="N4041" i="1"/>
  <c r="O4041" i="1"/>
  <c r="P4041" i="1"/>
  <c r="Q4041" i="1"/>
  <c r="R4041" i="1"/>
  <c r="S4041" i="1"/>
  <c r="L4042" i="1"/>
  <c r="M4042" i="1"/>
  <c r="N4042" i="1"/>
  <c r="O4042" i="1"/>
  <c r="P4042" i="1"/>
  <c r="Q4042" i="1"/>
  <c r="R4042" i="1"/>
  <c r="S4042" i="1"/>
  <c r="L4043" i="1"/>
  <c r="M4043" i="1"/>
  <c r="N4043" i="1"/>
  <c r="O4043" i="1"/>
  <c r="P4043" i="1"/>
  <c r="Q4043" i="1"/>
  <c r="R4043" i="1"/>
  <c r="S4043" i="1"/>
  <c r="L4044" i="1"/>
  <c r="M4044" i="1"/>
  <c r="N4044" i="1"/>
  <c r="O4044" i="1"/>
  <c r="P4044" i="1"/>
  <c r="Q4044" i="1"/>
  <c r="R4044" i="1"/>
  <c r="S4044" i="1"/>
  <c r="L4045" i="1"/>
  <c r="M4045" i="1"/>
  <c r="N4045" i="1"/>
  <c r="O4045" i="1"/>
  <c r="P4045" i="1"/>
  <c r="Q4045" i="1"/>
  <c r="R4045" i="1"/>
  <c r="S4045" i="1"/>
  <c r="L4046" i="1"/>
  <c r="M4046" i="1"/>
  <c r="N4046" i="1"/>
  <c r="O4046" i="1"/>
  <c r="P4046" i="1"/>
  <c r="Q4046" i="1"/>
  <c r="R4046" i="1"/>
  <c r="S4046" i="1"/>
  <c r="L4047" i="1"/>
  <c r="M4047" i="1"/>
  <c r="N4047" i="1"/>
  <c r="O4047" i="1"/>
  <c r="P4047" i="1"/>
  <c r="Q4047" i="1"/>
  <c r="R4047" i="1"/>
  <c r="S4047" i="1"/>
  <c r="L4048" i="1"/>
  <c r="M4048" i="1"/>
  <c r="N4048" i="1"/>
  <c r="O4048" i="1"/>
  <c r="P4048" i="1"/>
  <c r="Q4048" i="1"/>
  <c r="R4048" i="1"/>
  <c r="S4048" i="1"/>
  <c r="L4049" i="1"/>
  <c r="M4049" i="1"/>
  <c r="N4049" i="1"/>
  <c r="O4049" i="1"/>
  <c r="P4049" i="1"/>
  <c r="Q4049" i="1"/>
  <c r="R4049" i="1"/>
  <c r="S4049" i="1"/>
  <c r="L4050" i="1"/>
  <c r="M4050" i="1"/>
  <c r="N4050" i="1"/>
  <c r="O4050" i="1"/>
  <c r="P4050" i="1"/>
  <c r="Q4050" i="1"/>
  <c r="R4050" i="1"/>
  <c r="S4050" i="1"/>
  <c r="L4051" i="1"/>
  <c r="M4051" i="1"/>
  <c r="N4051" i="1"/>
  <c r="O4051" i="1"/>
  <c r="P4051" i="1"/>
  <c r="Q4051" i="1"/>
  <c r="R4051" i="1"/>
  <c r="S4051" i="1"/>
  <c r="L4052" i="1"/>
  <c r="M4052" i="1"/>
  <c r="N4052" i="1"/>
  <c r="O4052" i="1"/>
  <c r="P4052" i="1"/>
  <c r="Q4052" i="1"/>
  <c r="R4052" i="1"/>
  <c r="S4052" i="1"/>
  <c r="L4053" i="1"/>
  <c r="M4053" i="1"/>
  <c r="N4053" i="1"/>
  <c r="O4053" i="1"/>
  <c r="P4053" i="1"/>
  <c r="Q4053" i="1"/>
  <c r="R4053" i="1"/>
  <c r="S4053" i="1"/>
  <c r="L4054" i="1"/>
  <c r="M4054" i="1"/>
  <c r="N4054" i="1"/>
  <c r="O4054" i="1"/>
  <c r="P4054" i="1"/>
  <c r="Q4054" i="1"/>
  <c r="R4054" i="1"/>
  <c r="S4054" i="1"/>
  <c r="L4055" i="1"/>
  <c r="M4055" i="1"/>
  <c r="N4055" i="1"/>
  <c r="O4055" i="1"/>
  <c r="P4055" i="1"/>
  <c r="Q4055" i="1"/>
  <c r="R4055" i="1"/>
  <c r="S4055" i="1"/>
  <c r="L4056" i="1"/>
  <c r="M4056" i="1"/>
  <c r="N4056" i="1"/>
  <c r="O4056" i="1"/>
  <c r="P4056" i="1"/>
  <c r="Q4056" i="1"/>
  <c r="R4056" i="1"/>
  <c r="S4056" i="1"/>
  <c r="L4057" i="1"/>
  <c r="M4057" i="1"/>
  <c r="N4057" i="1"/>
  <c r="O4057" i="1"/>
  <c r="P4057" i="1"/>
  <c r="Q4057" i="1"/>
  <c r="R4057" i="1"/>
  <c r="S4057" i="1"/>
  <c r="L4058" i="1"/>
  <c r="M4058" i="1"/>
  <c r="N4058" i="1"/>
  <c r="O4058" i="1"/>
  <c r="P4058" i="1"/>
  <c r="Q4058" i="1"/>
  <c r="R4058" i="1"/>
  <c r="S4058" i="1"/>
  <c r="L4059" i="1"/>
  <c r="M4059" i="1"/>
  <c r="N4059" i="1"/>
  <c r="O4059" i="1"/>
  <c r="P4059" i="1"/>
  <c r="Q4059" i="1"/>
  <c r="R4059" i="1"/>
  <c r="S4059" i="1"/>
  <c r="L4060" i="1"/>
  <c r="M4060" i="1"/>
  <c r="N4060" i="1"/>
  <c r="O4060" i="1"/>
  <c r="P4060" i="1"/>
  <c r="Q4060" i="1"/>
  <c r="R4060" i="1"/>
  <c r="S4060" i="1"/>
  <c r="L4061" i="1"/>
  <c r="M4061" i="1"/>
  <c r="N4061" i="1"/>
  <c r="O4061" i="1"/>
  <c r="P4061" i="1"/>
  <c r="Q4061" i="1"/>
  <c r="R4061" i="1"/>
  <c r="S4061" i="1"/>
  <c r="L4062" i="1"/>
  <c r="M4062" i="1"/>
  <c r="N4062" i="1"/>
  <c r="O4062" i="1"/>
  <c r="P4062" i="1"/>
  <c r="Q4062" i="1"/>
  <c r="R4062" i="1"/>
  <c r="S4062" i="1"/>
  <c r="L4063" i="1"/>
  <c r="M4063" i="1"/>
  <c r="N4063" i="1"/>
  <c r="O4063" i="1"/>
  <c r="P4063" i="1"/>
  <c r="Q4063" i="1"/>
  <c r="R4063" i="1"/>
  <c r="S4063" i="1"/>
  <c r="L4064" i="1"/>
  <c r="M4064" i="1"/>
  <c r="N4064" i="1"/>
  <c r="O4064" i="1"/>
  <c r="P4064" i="1"/>
  <c r="Q4064" i="1"/>
  <c r="R4064" i="1"/>
  <c r="S4064" i="1"/>
  <c r="L4065" i="1"/>
  <c r="M4065" i="1"/>
  <c r="N4065" i="1"/>
  <c r="O4065" i="1"/>
  <c r="P4065" i="1"/>
  <c r="Q4065" i="1"/>
  <c r="R4065" i="1"/>
  <c r="S4065" i="1"/>
  <c r="L4066" i="1"/>
  <c r="M4066" i="1"/>
  <c r="N4066" i="1"/>
  <c r="O4066" i="1"/>
  <c r="P4066" i="1"/>
  <c r="Q4066" i="1"/>
  <c r="R4066" i="1"/>
  <c r="S4066" i="1"/>
  <c r="L4067" i="1"/>
  <c r="M4067" i="1"/>
  <c r="N4067" i="1"/>
  <c r="O4067" i="1"/>
  <c r="P4067" i="1"/>
  <c r="Q4067" i="1"/>
  <c r="R4067" i="1"/>
  <c r="S4067" i="1"/>
  <c r="L4068" i="1"/>
  <c r="M4068" i="1"/>
  <c r="N4068" i="1"/>
  <c r="O4068" i="1"/>
  <c r="P4068" i="1"/>
  <c r="Q4068" i="1"/>
  <c r="R4068" i="1"/>
  <c r="S4068" i="1"/>
  <c r="L4069" i="1"/>
  <c r="M4069" i="1"/>
  <c r="N4069" i="1"/>
  <c r="O4069" i="1"/>
  <c r="P4069" i="1"/>
  <c r="Q4069" i="1"/>
  <c r="R4069" i="1"/>
  <c r="S4069" i="1"/>
  <c r="L4070" i="1"/>
  <c r="M4070" i="1"/>
  <c r="N4070" i="1"/>
  <c r="O4070" i="1"/>
  <c r="P4070" i="1"/>
  <c r="Q4070" i="1"/>
  <c r="R4070" i="1"/>
  <c r="S4070" i="1"/>
  <c r="L4071" i="1"/>
  <c r="M4071" i="1"/>
  <c r="N4071" i="1"/>
  <c r="O4071" i="1"/>
  <c r="P4071" i="1"/>
  <c r="Q4071" i="1"/>
  <c r="R4071" i="1"/>
  <c r="S4071" i="1"/>
  <c r="L4072" i="1"/>
  <c r="M4072" i="1"/>
  <c r="N4072" i="1"/>
  <c r="O4072" i="1"/>
  <c r="P4072" i="1"/>
  <c r="Q4072" i="1"/>
  <c r="R4072" i="1"/>
  <c r="S4072" i="1"/>
  <c r="L4073" i="1"/>
  <c r="M4073" i="1"/>
  <c r="N4073" i="1"/>
  <c r="O4073" i="1"/>
  <c r="P4073" i="1"/>
  <c r="Q4073" i="1"/>
  <c r="R4073" i="1"/>
  <c r="S4073" i="1"/>
  <c r="L4074" i="1"/>
  <c r="M4074" i="1"/>
  <c r="N4074" i="1"/>
  <c r="O4074" i="1"/>
  <c r="P4074" i="1"/>
  <c r="Q4074" i="1"/>
  <c r="R4074" i="1"/>
  <c r="S4074" i="1"/>
  <c r="L4075" i="1"/>
  <c r="M4075" i="1"/>
  <c r="N4075" i="1"/>
  <c r="O4075" i="1"/>
  <c r="P4075" i="1"/>
  <c r="Q4075" i="1"/>
  <c r="R4075" i="1"/>
  <c r="S4075" i="1"/>
  <c r="L4076" i="1"/>
  <c r="M4076" i="1"/>
  <c r="N4076" i="1"/>
  <c r="O4076" i="1"/>
  <c r="P4076" i="1"/>
  <c r="Q4076" i="1"/>
  <c r="R4076" i="1"/>
  <c r="S4076" i="1"/>
  <c r="L4077" i="1"/>
  <c r="M4077" i="1"/>
  <c r="N4077" i="1"/>
  <c r="O4077" i="1"/>
  <c r="P4077" i="1"/>
  <c r="Q4077" i="1"/>
  <c r="R4077" i="1"/>
  <c r="S4077" i="1"/>
  <c r="L4078" i="1"/>
  <c r="M4078" i="1"/>
  <c r="N4078" i="1"/>
  <c r="O4078" i="1"/>
  <c r="P4078" i="1"/>
  <c r="Q4078" i="1"/>
  <c r="R4078" i="1"/>
  <c r="S4078" i="1"/>
  <c r="L4079" i="1"/>
  <c r="M4079" i="1"/>
  <c r="N4079" i="1"/>
  <c r="O4079" i="1"/>
  <c r="P4079" i="1"/>
  <c r="Q4079" i="1"/>
  <c r="R4079" i="1"/>
  <c r="S4079" i="1"/>
  <c r="L4080" i="1"/>
  <c r="M4080" i="1"/>
  <c r="N4080" i="1"/>
  <c r="O4080" i="1"/>
  <c r="P4080" i="1"/>
  <c r="Q4080" i="1"/>
  <c r="R4080" i="1"/>
  <c r="S4080" i="1"/>
  <c r="L4081" i="1"/>
  <c r="M4081" i="1"/>
  <c r="N4081" i="1"/>
  <c r="O4081" i="1"/>
  <c r="P4081" i="1"/>
  <c r="Q4081" i="1"/>
  <c r="R4081" i="1"/>
  <c r="S4081" i="1"/>
  <c r="L4082" i="1"/>
  <c r="M4082" i="1"/>
  <c r="N4082" i="1"/>
  <c r="O4082" i="1"/>
  <c r="P4082" i="1"/>
  <c r="Q4082" i="1"/>
  <c r="R4082" i="1"/>
  <c r="S4082" i="1"/>
  <c r="L4083" i="1"/>
  <c r="M4083" i="1"/>
  <c r="N4083" i="1"/>
  <c r="O4083" i="1"/>
  <c r="P4083" i="1"/>
  <c r="Q4083" i="1"/>
  <c r="R4083" i="1"/>
  <c r="S4083" i="1"/>
  <c r="L4084" i="1"/>
  <c r="M4084" i="1"/>
  <c r="N4084" i="1"/>
  <c r="O4084" i="1"/>
  <c r="P4084" i="1"/>
  <c r="Q4084" i="1"/>
  <c r="R4084" i="1"/>
  <c r="S4084" i="1"/>
  <c r="L4085" i="1"/>
  <c r="M4085" i="1"/>
  <c r="N4085" i="1"/>
  <c r="O4085" i="1"/>
  <c r="P4085" i="1"/>
  <c r="Q4085" i="1"/>
  <c r="R4085" i="1"/>
  <c r="S4085" i="1"/>
  <c r="L4086" i="1"/>
  <c r="M4086" i="1"/>
  <c r="N4086" i="1"/>
  <c r="O4086" i="1"/>
  <c r="P4086" i="1"/>
  <c r="Q4086" i="1"/>
  <c r="R4086" i="1"/>
  <c r="S4086" i="1"/>
  <c r="L4087" i="1"/>
  <c r="M4087" i="1"/>
  <c r="N4087" i="1"/>
  <c r="O4087" i="1"/>
  <c r="P4087" i="1"/>
  <c r="Q4087" i="1"/>
  <c r="R4087" i="1"/>
  <c r="S4087" i="1"/>
  <c r="L4088" i="1"/>
  <c r="M4088" i="1"/>
  <c r="N4088" i="1"/>
  <c r="O4088" i="1"/>
  <c r="P4088" i="1"/>
  <c r="Q4088" i="1"/>
  <c r="R4088" i="1"/>
  <c r="S4088" i="1"/>
  <c r="L4089" i="1"/>
  <c r="M4089" i="1"/>
  <c r="N4089" i="1"/>
  <c r="O4089" i="1"/>
  <c r="P4089" i="1"/>
  <c r="Q4089" i="1"/>
  <c r="R4089" i="1"/>
  <c r="S4089" i="1"/>
  <c r="L4090" i="1"/>
  <c r="M4090" i="1"/>
  <c r="N4090" i="1"/>
  <c r="O4090" i="1"/>
  <c r="P4090" i="1"/>
  <c r="Q4090" i="1"/>
  <c r="R4090" i="1"/>
  <c r="S4090" i="1"/>
  <c r="L4091" i="1"/>
  <c r="M4091" i="1"/>
  <c r="N4091" i="1"/>
  <c r="O4091" i="1"/>
  <c r="P4091" i="1"/>
  <c r="Q4091" i="1"/>
  <c r="R4091" i="1"/>
  <c r="S4091" i="1"/>
  <c r="L4092" i="1"/>
  <c r="M4092" i="1"/>
  <c r="N4092" i="1"/>
  <c r="O4092" i="1"/>
  <c r="P4092" i="1"/>
  <c r="Q4092" i="1"/>
  <c r="R4092" i="1"/>
  <c r="S4092" i="1"/>
  <c r="L4093" i="1"/>
  <c r="M4093" i="1"/>
  <c r="N4093" i="1"/>
  <c r="O4093" i="1"/>
  <c r="P4093" i="1"/>
  <c r="Q4093" i="1"/>
  <c r="R4093" i="1"/>
  <c r="S4093" i="1"/>
  <c r="L4094" i="1"/>
  <c r="M4094" i="1"/>
  <c r="N4094" i="1"/>
  <c r="O4094" i="1"/>
  <c r="P4094" i="1"/>
  <c r="Q4094" i="1"/>
  <c r="R4094" i="1"/>
  <c r="S4094" i="1"/>
  <c r="L4095" i="1"/>
  <c r="M4095" i="1"/>
  <c r="N4095" i="1"/>
  <c r="O4095" i="1"/>
  <c r="P4095" i="1"/>
  <c r="Q4095" i="1"/>
  <c r="R4095" i="1"/>
  <c r="S4095" i="1"/>
  <c r="L4096" i="1"/>
  <c r="M4096" i="1"/>
  <c r="N4096" i="1"/>
  <c r="O4096" i="1"/>
  <c r="P4096" i="1"/>
  <c r="Q4096" i="1"/>
  <c r="R4096" i="1"/>
  <c r="S4096" i="1"/>
  <c r="L4097" i="1"/>
  <c r="M4097" i="1"/>
  <c r="N4097" i="1"/>
  <c r="O4097" i="1"/>
  <c r="P4097" i="1"/>
  <c r="Q4097" i="1"/>
  <c r="R4097" i="1"/>
  <c r="S4097" i="1"/>
  <c r="L4098" i="1"/>
  <c r="M4098" i="1"/>
  <c r="N4098" i="1"/>
  <c r="O4098" i="1"/>
  <c r="P4098" i="1"/>
  <c r="Q4098" i="1"/>
  <c r="R4098" i="1"/>
  <c r="S4098" i="1"/>
  <c r="L4099" i="1"/>
  <c r="M4099" i="1"/>
  <c r="N4099" i="1"/>
  <c r="O4099" i="1"/>
  <c r="P4099" i="1"/>
  <c r="Q4099" i="1"/>
  <c r="R4099" i="1"/>
  <c r="S4099" i="1"/>
  <c r="L4100" i="1"/>
  <c r="M4100" i="1"/>
  <c r="N4100" i="1"/>
  <c r="O4100" i="1"/>
  <c r="P4100" i="1"/>
  <c r="Q4100" i="1"/>
  <c r="R4100" i="1"/>
  <c r="S4100" i="1"/>
  <c r="L4101" i="1"/>
  <c r="M4101" i="1"/>
  <c r="N4101" i="1"/>
  <c r="O4101" i="1"/>
  <c r="P4101" i="1"/>
  <c r="Q4101" i="1"/>
  <c r="R4101" i="1"/>
  <c r="S4101" i="1"/>
  <c r="L4102" i="1"/>
  <c r="M4102" i="1"/>
  <c r="N4102" i="1"/>
  <c r="O4102" i="1"/>
  <c r="P4102" i="1"/>
  <c r="Q4102" i="1"/>
  <c r="R4102" i="1"/>
  <c r="S4102" i="1"/>
  <c r="L4103" i="1"/>
  <c r="M4103" i="1"/>
  <c r="N4103" i="1"/>
  <c r="O4103" i="1"/>
  <c r="P4103" i="1"/>
  <c r="Q4103" i="1"/>
  <c r="R4103" i="1"/>
  <c r="S4103" i="1"/>
  <c r="L4104" i="1"/>
  <c r="M4104" i="1"/>
  <c r="N4104" i="1"/>
  <c r="O4104" i="1"/>
  <c r="P4104" i="1"/>
  <c r="Q4104" i="1"/>
  <c r="R4104" i="1"/>
  <c r="S4104" i="1"/>
  <c r="L4105" i="1"/>
  <c r="M4105" i="1"/>
  <c r="N4105" i="1"/>
  <c r="O4105" i="1"/>
  <c r="P4105" i="1"/>
  <c r="Q4105" i="1"/>
  <c r="R4105" i="1"/>
  <c r="S4105" i="1"/>
  <c r="L4106" i="1"/>
  <c r="M4106" i="1"/>
  <c r="N4106" i="1"/>
  <c r="O4106" i="1"/>
  <c r="P4106" i="1"/>
  <c r="Q4106" i="1"/>
  <c r="R4106" i="1"/>
  <c r="S4106" i="1"/>
  <c r="L4107" i="1"/>
  <c r="M4107" i="1"/>
  <c r="N4107" i="1"/>
  <c r="O4107" i="1"/>
  <c r="P4107" i="1"/>
  <c r="Q4107" i="1"/>
  <c r="R4107" i="1"/>
  <c r="S4107" i="1"/>
  <c r="L4108" i="1"/>
  <c r="M4108" i="1"/>
  <c r="N4108" i="1"/>
  <c r="O4108" i="1"/>
  <c r="P4108" i="1"/>
  <c r="Q4108" i="1"/>
  <c r="R4108" i="1"/>
  <c r="S4108" i="1"/>
  <c r="L4109" i="1"/>
  <c r="M4109" i="1"/>
  <c r="N4109" i="1"/>
  <c r="O4109" i="1"/>
  <c r="P4109" i="1"/>
  <c r="Q4109" i="1"/>
  <c r="R4109" i="1"/>
  <c r="S4109" i="1"/>
  <c r="L4110" i="1"/>
  <c r="M4110" i="1"/>
  <c r="N4110" i="1"/>
  <c r="O4110" i="1"/>
  <c r="P4110" i="1"/>
  <c r="Q4110" i="1"/>
  <c r="R4110" i="1"/>
  <c r="S4110" i="1"/>
  <c r="L4111" i="1"/>
  <c r="M4111" i="1"/>
  <c r="N4111" i="1"/>
  <c r="O4111" i="1"/>
  <c r="P4111" i="1"/>
  <c r="Q4111" i="1"/>
  <c r="R4111" i="1"/>
  <c r="S4111" i="1"/>
  <c r="L4112" i="1"/>
  <c r="M4112" i="1"/>
  <c r="N4112" i="1"/>
  <c r="O4112" i="1"/>
  <c r="P4112" i="1"/>
  <c r="Q4112" i="1"/>
  <c r="R4112" i="1"/>
  <c r="S4112" i="1"/>
  <c r="L4113" i="1"/>
  <c r="M4113" i="1"/>
  <c r="N4113" i="1"/>
  <c r="O4113" i="1"/>
  <c r="P4113" i="1"/>
  <c r="Q4113" i="1"/>
  <c r="R4113" i="1"/>
  <c r="S4113" i="1"/>
  <c r="L4114" i="1"/>
  <c r="M4114" i="1"/>
  <c r="N4114" i="1"/>
  <c r="O4114" i="1"/>
  <c r="P4114" i="1"/>
  <c r="Q4114" i="1"/>
  <c r="R4114" i="1"/>
  <c r="S4114" i="1"/>
  <c r="L4115" i="1"/>
  <c r="M4115" i="1"/>
  <c r="N4115" i="1"/>
  <c r="O4115" i="1"/>
  <c r="P4115" i="1"/>
  <c r="Q4115" i="1"/>
  <c r="R4115" i="1"/>
  <c r="S4115" i="1"/>
  <c r="L4116" i="1"/>
  <c r="M4116" i="1"/>
  <c r="N4116" i="1"/>
  <c r="O4116" i="1"/>
  <c r="P4116" i="1"/>
  <c r="Q4116" i="1"/>
  <c r="R4116" i="1"/>
  <c r="S4116" i="1"/>
  <c r="L4117" i="1"/>
  <c r="M4117" i="1"/>
  <c r="N4117" i="1"/>
  <c r="O4117" i="1"/>
  <c r="P4117" i="1"/>
  <c r="Q4117" i="1"/>
  <c r="R4117" i="1"/>
  <c r="S4117" i="1"/>
  <c r="L4118" i="1"/>
  <c r="M4118" i="1"/>
  <c r="N4118" i="1"/>
  <c r="O4118" i="1"/>
  <c r="P4118" i="1"/>
  <c r="Q4118" i="1"/>
  <c r="R4118" i="1"/>
  <c r="S4118" i="1"/>
  <c r="L4119" i="1"/>
  <c r="M4119" i="1"/>
  <c r="N4119" i="1"/>
  <c r="O4119" i="1"/>
  <c r="P4119" i="1"/>
  <c r="Q4119" i="1"/>
  <c r="R4119" i="1"/>
  <c r="S4119" i="1"/>
  <c r="L4120" i="1"/>
  <c r="M4120" i="1"/>
  <c r="N4120" i="1"/>
  <c r="O4120" i="1"/>
  <c r="P4120" i="1"/>
  <c r="Q4120" i="1"/>
  <c r="R4120" i="1"/>
  <c r="S4120" i="1"/>
  <c r="L4121" i="1"/>
  <c r="M4121" i="1"/>
  <c r="N4121" i="1"/>
  <c r="O4121" i="1"/>
  <c r="P4121" i="1"/>
  <c r="Q4121" i="1"/>
  <c r="R4121" i="1"/>
  <c r="S4121" i="1"/>
  <c r="L4122" i="1"/>
  <c r="M4122" i="1"/>
  <c r="N4122" i="1"/>
  <c r="O4122" i="1"/>
  <c r="P4122" i="1"/>
  <c r="Q4122" i="1"/>
  <c r="R4122" i="1"/>
  <c r="S4122" i="1"/>
  <c r="L4123" i="1"/>
  <c r="M4123" i="1"/>
  <c r="N4123" i="1"/>
  <c r="O4123" i="1"/>
  <c r="P4123" i="1"/>
  <c r="Q4123" i="1"/>
  <c r="R4123" i="1"/>
  <c r="S4123" i="1"/>
  <c r="L4124" i="1"/>
  <c r="M4124" i="1"/>
  <c r="N4124" i="1"/>
  <c r="O4124" i="1"/>
  <c r="P4124" i="1"/>
  <c r="Q4124" i="1"/>
  <c r="R4124" i="1"/>
  <c r="S4124" i="1"/>
  <c r="L4125" i="1"/>
  <c r="M4125" i="1"/>
  <c r="N4125" i="1"/>
  <c r="O4125" i="1"/>
  <c r="P4125" i="1"/>
  <c r="Q4125" i="1"/>
  <c r="R4125" i="1"/>
  <c r="S4125" i="1"/>
  <c r="L4126" i="1"/>
  <c r="M4126" i="1"/>
  <c r="N4126" i="1"/>
  <c r="O4126" i="1"/>
  <c r="P4126" i="1"/>
  <c r="Q4126" i="1"/>
  <c r="R4126" i="1"/>
  <c r="S4126" i="1"/>
  <c r="L4127" i="1"/>
  <c r="M4127" i="1"/>
  <c r="N4127" i="1"/>
  <c r="O4127" i="1"/>
  <c r="P4127" i="1"/>
  <c r="Q4127" i="1"/>
  <c r="R4127" i="1"/>
  <c r="S4127" i="1"/>
  <c r="L4128" i="1"/>
  <c r="M4128" i="1"/>
  <c r="N4128" i="1"/>
  <c r="O4128" i="1"/>
  <c r="P4128" i="1"/>
  <c r="Q4128" i="1"/>
  <c r="R4128" i="1"/>
  <c r="S4128" i="1"/>
  <c r="L4129" i="1"/>
  <c r="M4129" i="1"/>
  <c r="N4129" i="1"/>
  <c r="O4129" i="1"/>
  <c r="P4129" i="1"/>
  <c r="Q4129" i="1"/>
  <c r="R4129" i="1"/>
  <c r="S4129" i="1"/>
  <c r="L4130" i="1"/>
  <c r="M4130" i="1"/>
  <c r="N4130" i="1"/>
  <c r="O4130" i="1"/>
  <c r="P4130" i="1"/>
  <c r="Q4130" i="1"/>
  <c r="R4130" i="1"/>
  <c r="S4130" i="1"/>
  <c r="L4131" i="1"/>
  <c r="M4131" i="1"/>
  <c r="N4131" i="1"/>
  <c r="O4131" i="1"/>
  <c r="P4131" i="1"/>
  <c r="Q4131" i="1"/>
  <c r="R4131" i="1"/>
  <c r="S4131" i="1"/>
  <c r="L4132" i="1"/>
  <c r="M4132" i="1"/>
  <c r="N4132" i="1"/>
  <c r="O4132" i="1"/>
  <c r="P4132" i="1"/>
  <c r="Q4132" i="1"/>
  <c r="R4132" i="1"/>
  <c r="S4132" i="1"/>
  <c r="L4133" i="1"/>
  <c r="M4133" i="1"/>
  <c r="N4133" i="1"/>
  <c r="O4133" i="1"/>
  <c r="P4133" i="1"/>
  <c r="Q4133" i="1"/>
  <c r="R4133" i="1"/>
  <c r="S4133" i="1"/>
  <c r="L4134" i="1"/>
  <c r="M4134" i="1"/>
  <c r="N4134" i="1"/>
  <c r="O4134" i="1"/>
  <c r="P4134" i="1"/>
  <c r="Q4134" i="1"/>
  <c r="R4134" i="1"/>
  <c r="S4134" i="1"/>
  <c r="L4135" i="1"/>
  <c r="M4135" i="1"/>
  <c r="N4135" i="1"/>
  <c r="O4135" i="1"/>
  <c r="P4135" i="1"/>
  <c r="Q4135" i="1"/>
  <c r="R4135" i="1"/>
  <c r="S4135" i="1"/>
  <c r="L4136" i="1"/>
  <c r="M4136" i="1"/>
  <c r="N4136" i="1"/>
  <c r="O4136" i="1"/>
  <c r="P4136" i="1"/>
  <c r="Q4136" i="1"/>
  <c r="R4136" i="1"/>
  <c r="S4136" i="1"/>
  <c r="L4137" i="1"/>
  <c r="M4137" i="1"/>
  <c r="N4137" i="1"/>
  <c r="O4137" i="1"/>
  <c r="P4137" i="1"/>
  <c r="Q4137" i="1"/>
  <c r="R4137" i="1"/>
  <c r="S4137" i="1"/>
  <c r="L4138" i="1"/>
  <c r="M4138" i="1"/>
  <c r="N4138" i="1"/>
  <c r="O4138" i="1"/>
  <c r="P4138" i="1"/>
  <c r="Q4138" i="1"/>
  <c r="R4138" i="1"/>
  <c r="S4138" i="1"/>
  <c r="L4139" i="1"/>
  <c r="M4139" i="1"/>
  <c r="N4139" i="1"/>
  <c r="O4139" i="1"/>
  <c r="P4139" i="1"/>
  <c r="Q4139" i="1"/>
  <c r="R4139" i="1"/>
  <c r="S4139" i="1"/>
  <c r="L4140" i="1"/>
  <c r="M4140" i="1"/>
  <c r="N4140" i="1"/>
  <c r="O4140" i="1"/>
  <c r="P4140" i="1"/>
  <c r="Q4140" i="1"/>
  <c r="R4140" i="1"/>
  <c r="S4140" i="1"/>
  <c r="L4141" i="1"/>
  <c r="M4141" i="1"/>
  <c r="N4141" i="1"/>
  <c r="O4141" i="1"/>
  <c r="P4141" i="1"/>
  <c r="Q4141" i="1"/>
  <c r="R4141" i="1"/>
  <c r="S4141" i="1"/>
  <c r="L4142" i="1"/>
  <c r="M4142" i="1"/>
  <c r="N4142" i="1"/>
  <c r="O4142" i="1"/>
  <c r="P4142" i="1"/>
  <c r="Q4142" i="1"/>
  <c r="R4142" i="1"/>
  <c r="S4142" i="1"/>
  <c r="L4143" i="1"/>
  <c r="M4143" i="1"/>
  <c r="N4143" i="1"/>
  <c r="O4143" i="1"/>
  <c r="P4143" i="1"/>
  <c r="Q4143" i="1"/>
  <c r="R4143" i="1"/>
  <c r="S4143" i="1"/>
  <c r="L4144" i="1"/>
  <c r="M4144" i="1"/>
  <c r="N4144" i="1"/>
  <c r="O4144" i="1"/>
  <c r="P4144" i="1"/>
  <c r="Q4144" i="1"/>
  <c r="R4144" i="1"/>
  <c r="S4144" i="1"/>
  <c r="L4145" i="1"/>
  <c r="M4145" i="1"/>
  <c r="N4145" i="1"/>
  <c r="O4145" i="1"/>
  <c r="P4145" i="1"/>
  <c r="Q4145" i="1"/>
  <c r="R4145" i="1"/>
  <c r="S4145" i="1"/>
  <c r="L4146" i="1"/>
  <c r="M4146" i="1"/>
  <c r="N4146" i="1"/>
  <c r="O4146" i="1"/>
  <c r="P4146" i="1"/>
  <c r="Q4146" i="1"/>
  <c r="R4146" i="1"/>
  <c r="S4146" i="1"/>
  <c r="L4147" i="1"/>
  <c r="M4147" i="1"/>
  <c r="N4147" i="1"/>
  <c r="O4147" i="1"/>
  <c r="P4147" i="1"/>
  <c r="Q4147" i="1"/>
  <c r="R4147" i="1"/>
  <c r="S4147" i="1"/>
  <c r="L4148" i="1"/>
  <c r="M4148" i="1"/>
  <c r="N4148" i="1"/>
  <c r="O4148" i="1"/>
  <c r="P4148" i="1"/>
  <c r="Q4148" i="1"/>
  <c r="R4148" i="1"/>
  <c r="S4148" i="1"/>
  <c r="L4149" i="1"/>
  <c r="M4149" i="1"/>
  <c r="N4149" i="1"/>
  <c r="O4149" i="1"/>
  <c r="P4149" i="1"/>
  <c r="Q4149" i="1"/>
  <c r="R4149" i="1"/>
  <c r="S4149" i="1"/>
  <c r="L4150" i="1"/>
  <c r="M4150" i="1"/>
  <c r="N4150" i="1"/>
  <c r="O4150" i="1"/>
  <c r="P4150" i="1"/>
  <c r="Q4150" i="1"/>
  <c r="R4150" i="1"/>
  <c r="S4150" i="1"/>
  <c r="L4151" i="1"/>
  <c r="M4151" i="1"/>
  <c r="N4151" i="1"/>
  <c r="O4151" i="1"/>
  <c r="P4151" i="1"/>
  <c r="Q4151" i="1"/>
  <c r="R4151" i="1"/>
  <c r="S4151" i="1"/>
  <c r="L4152" i="1"/>
  <c r="M4152" i="1"/>
  <c r="N4152" i="1"/>
  <c r="O4152" i="1"/>
  <c r="P4152" i="1"/>
  <c r="Q4152" i="1"/>
  <c r="R4152" i="1"/>
  <c r="S4152" i="1"/>
  <c r="L4153" i="1"/>
  <c r="M4153" i="1"/>
  <c r="N4153" i="1"/>
  <c r="O4153" i="1"/>
  <c r="P4153" i="1"/>
  <c r="Q4153" i="1"/>
  <c r="R4153" i="1"/>
  <c r="S4153" i="1"/>
  <c r="L4154" i="1"/>
  <c r="M4154" i="1"/>
  <c r="N4154" i="1"/>
  <c r="O4154" i="1"/>
  <c r="P4154" i="1"/>
  <c r="Q4154" i="1"/>
  <c r="R4154" i="1"/>
  <c r="S4154" i="1"/>
  <c r="L4155" i="1"/>
  <c r="M4155" i="1"/>
  <c r="N4155" i="1"/>
  <c r="O4155" i="1"/>
  <c r="P4155" i="1"/>
  <c r="Q4155" i="1"/>
  <c r="R4155" i="1"/>
  <c r="S4155" i="1"/>
  <c r="L4156" i="1"/>
  <c r="M4156" i="1"/>
  <c r="N4156" i="1"/>
  <c r="O4156" i="1"/>
  <c r="P4156" i="1"/>
  <c r="Q4156" i="1"/>
  <c r="R4156" i="1"/>
  <c r="S4156" i="1"/>
  <c r="L4157" i="1"/>
  <c r="M4157" i="1"/>
  <c r="N4157" i="1"/>
  <c r="O4157" i="1"/>
  <c r="P4157" i="1"/>
  <c r="Q4157" i="1"/>
  <c r="R4157" i="1"/>
  <c r="S4157" i="1"/>
  <c r="L4158" i="1"/>
  <c r="M4158" i="1"/>
  <c r="N4158" i="1"/>
  <c r="O4158" i="1"/>
  <c r="P4158" i="1"/>
  <c r="Q4158" i="1"/>
  <c r="R4158" i="1"/>
  <c r="S4158" i="1"/>
  <c r="L4159" i="1"/>
  <c r="M4159" i="1"/>
  <c r="N4159" i="1"/>
  <c r="O4159" i="1"/>
  <c r="P4159" i="1"/>
  <c r="Q4159" i="1"/>
  <c r="R4159" i="1"/>
  <c r="S4159" i="1"/>
  <c r="L4160" i="1"/>
  <c r="M4160" i="1"/>
  <c r="N4160" i="1"/>
  <c r="O4160" i="1"/>
  <c r="P4160" i="1"/>
  <c r="Q4160" i="1"/>
  <c r="R4160" i="1"/>
  <c r="S4160" i="1"/>
  <c r="L4161" i="1"/>
  <c r="M4161" i="1"/>
  <c r="N4161" i="1"/>
  <c r="O4161" i="1"/>
  <c r="P4161" i="1"/>
  <c r="Q4161" i="1"/>
  <c r="R4161" i="1"/>
  <c r="S4161" i="1"/>
  <c r="L4162" i="1"/>
  <c r="M4162" i="1"/>
  <c r="N4162" i="1"/>
  <c r="O4162" i="1"/>
  <c r="P4162" i="1"/>
  <c r="Q4162" i="1"/>
  <c r="R4162" i="1"/>
  <c r="S4162" i="1"/>
  <c r="L4163" i="1"/>
  <c r="M4163" i="1"/>
  <c r="N4163" i="1"/>
  <c r="O4163" i="1"/>
  <c r="P4163" i="1"/>
  <c r="Q4163" i="1"/>
  <c r="R4163" i="1"/>
  <c r="S4163" i="1"/>
  <c r="L4164" i="1"/>
  <c r="M4164" i="1"/>
  <c r="N4164" i="1"/>
  <c r="O4164" i="1"/>
  <c r="P4164" i="1"/>
  <c r="Q4164" i="1"/>
  <c r="R4164" i="1"/>
  <c r="S4164" i="1"/>
  <c r="L4165" i="1"/>
  <c r="M4165" i="1"/>
  <c r="N4165" i="1"/>
  <c r="O4165" i="1"/>
  <c r="P4165" i="1"/>
  <c r="Q4165" i="1"/>
  <c r="R4165" i="1"/>
  <c r="S4165" i="1"/>
  <c r="L4166" i="1"/>
  <c r="M4166" i="1"/>
  <c r="N4166" i="1"/>
  <c r="O4166" i="1"/>
  <c r="P4166" i="1"/>
  <c r="Q4166" i="1"/>
  <c r="R4166" i="1"/>
  <c r="S4166" i="1"/>
  <c r="L4167" i="1"/>
  <c r="M4167" i="1"/>
  <c r="N4167" i="1"/>
  <c r="O4167" i="1"/>
  <c r="P4167" i="1"/>
  <c r="Q4167" i="1"/>
  <c r="R4167" i="1"/>
  <c r="S4167" i="1"/>
  <c r="L4168" i="1"/>
  <c r="M4168" i="1"/>
  <c r="N4168" i="1"/>
  <c r="O4168" i="1"/>
  <c r="P4168" i="1"/>
  <c r="Q4168" i="1"/>
  <c r="R4168" i="1"/>
  <c r="S4168" i="1"/>
  <c r="L4169" i="1"/>
  <c r="M4169" i="1"/>
  <c r="N4169" i="1"/>
  <c r="O4169" i="1"/>
  <c r="P4169" i="1"/>
  <c r="Q4169" i="1"/>
  <c r="R4169" i="1"/>
  <c r="S4169" i="1"/>
  <c r="L4170" i="1"/>
  <c r="M4170" i="1"/>
  <c r="N4170" i="1"/>
  <c r="O4170" i="1"/>
  <c r="P4170" i="1"/>
  <c r="Q4170" i="1"/>
  <c r="R4170" i="1"/>
  <c r="S4170" i="1"/>
  <c r="L4171" i="1"/>
  <c r="M4171" i="1"/>
  <c r="N4171" i="1"/>
  <c r="O4171" i="1"/>
  <c r="P4171" i="1"/>
  <c r="Q4171" i="1"/>
  <c r="R4171" i="1"/>
  <c r="S4171" i="1"/>
  <c r="L4172" i="1"/>
  <c r="M4172" i="1"/>
  <c r="N4172" i="1"/>
  <c r="O4172" i="1"/>
  <c r="P4172" i="1"/>
  <c r="Q4172" i="1"/>
  <c r="R4172" i="1"/>
  <c r="S4172" i="1"/>
  <c r="L4173" i="1"/>
  <c r="M4173" i="1"/>
  <c r="N4173" i="1"/>
  <c r="O4173" i="1"/>
  <c r="P4173" i="1"/>
  <c r="Q4173" i="1"/>
  <c r="R4173" i="1"/>
  <c r="S4173" i="1"/>
  <c r="L4174" i="1"/>
  <c r="M4174" i="1"/>
  <c r="N4174" i="1"/>
  <c r="O4174" i="1"/>
  <c r="P4174" i="1"/>
  <c r="Q4174" i="1"/>
  <c r="R4174" i="1"/>
  <c r="S4174" i="1"/>
  <c r="L4175" i="1"/>
  <c r="M4175" i="1"/>
  <c r="N4175" i="1"/>
  <c r="O4175" i="1"/>
  <c r="P4175" i="1"/>
  <c r="Q4175" i="1"/>
  <c r="R4175" i="1"/>
  <c r="S4175" i="1"/>
  <c r="L4176" i="1"/>
  <c r="M4176" i="1"/>
  <c r="N4176" i="1"/>
  <c r="O4176" i="1"/>
  <c r="P4176" i="1"/>
  <c r="Q4176" i="1"/>
  <c r="R4176" i="1"/>
  <c r="S4176" i="1"/>
  <c r="L4177" i="1"/>
  <c r="M4177" i="1"/>
  <c r="N4177" i="1"/>
  <c r="O4177" i="1"/>
  <c r="P4177" i="1"/>
  <c r="Q4177" i="1"/>
  <c r="R4177" i="1"/>
  <c r="S4177" i="1"/>
  <c r="L4178" i="1"/>
  <c r="M4178" i="1"/>
  <c r="N4178" i="1"/>
  <c r="O4178" i="1"/>
  <c r="P4178" i="1"/>
  <c r="Q4178" i="1"/>
  <c r="R4178" i="1"/>
  <c r="S4178" i="1"/>
  <c r="L4179" i="1"/>
  <c r="M4179" i="1"/>
  <c r="N4179" i="1"/>
  <c r="O4179" i="1"/>
  <c r="P4179" i="1"/>
  <c r="Q4179" i="1"/>
  <c r="R4179" i="1"/>
  <c r="S4179" i="1"/>
  <c r="L4180" i="1"/>
  <c r="M4180" i="1"/>
  <c r="N4180" i="1"/>
  <c r="O4180" i="1"/>
  <c r="P4180" i="1"/>
  <c r="Q4180" i="1"/>
  <c r="R4180" i="1"/>
  <c r="S4180" i="1"/>
  <c r="L4181" i="1"/>
  <c r="M4181" i="1"/>
  <c r="N4181" i="1"/>
  <c r="O4181" i="1"/>
  <c r="P4181" i="1"/>
  <c r="Q4181" i="1"/>
  <c r="R4181" i="1"/>
  <c r="S4181" i="1"/>
  <c r="L4182" i="1"/>
  <c r="M4182" i="1"/>
  <c r="N4182" i="1"/>
  <c r="O4182" i="1"/>
  <c r="P4182" i="1"/>
  <c r="Q4182" i="1"/>
  <c r="R4182" i="1"/>
  <c r="S4182" i="1"/>
  <c r="L4183" i="1"/>
  <c r="M4183" i="1"/>
  <c r="N4183" i="1"/>
  <c r="O4183" i="1"/>
  <c r="P4183" i="1"/>
  <c r="Q4183" i="1"/>
  <c r="R4183" i="1"/>
  <c r="S4183" i="1"/>
  <c r="L4184" i="1"/>
  <c r="M4184" i="1"/>
  <c r="N4184" i="1"/>
  <c r="O4184" i="1"/>
  <c r="P4184" i="1"/>
  <c r="Q4184" i="1"/>
  <c r="R4184" i="1"/>
  <c r="S4184" i="1"/>
  <c r="L4185" i="1"/>
  <c r="M4185" i="1"/>
  <c r="N4185" i="1"/>
  <c r="O4185" i="1"/>
  <c r="P4185" i="1"/>
  <c r="Q4185" i="1"/>
  <c r="R4185" i="1"/>
  <c r="S4185" i="1"/>
  <c r="L4186" i="1"/>
  <c r="M4186" i="1"/>
  <c r="N4186" i="1"/>
  <c r="O4186" i="1"/>
  <c r="P4186" i="1"/>
  <c r="Q4186" i="1"/>
  <c r="R4186" i="1"/>
  <c r="S4186" i="1"/>
  <c r="L4187" i="1"/>
  <c r="M4187" i="1"/>
  <c r="N4187" i="1"/>
  <c r="O4187" i="1"/>
  <c r="P4187" i="1"/>
  <c r="Q4187" i="1"/>
  <c r="R4187" i="1"/>
  <c r="S4187" i="1"/>
  <c r="L4188" i="1"/>
  <c r="M4188" i="1"/>
  <c r="N4188" i="1"/>
  <c r="O4188" i="1"/>
  <c r="P4188" i="1"/>
  <c r="Q4188" i="1"/>
  <c r="R4188" i="1"/>
  <c r="S4188" i="1"/>
  <c r="L4189" i="1"/>
  <c r="M4189" i="1"/>
  <c r="N4189" i="1"/>
  <c r="O4189" i="1"/>
  <c r="P4189" i="1"/>
  <c r="Q4189" i="1"/>
  <c r="R4189" i="1"/>
  <c r="S4189" i="1"/>
  <c r="L4190" i="1"/>
  <c r="M4190" i="1"/>
  <c r="N4190" i="1"/>
  <c r="O4190" i="1"/>
  <c r="P4190" i="1"/>
  <c r="Q4190" i="1"/>
  <c r="R4190" i="1"/>
  <c r="S4190" i="1"/>
  <c r="L4191" i="1"/>
  <c r="M4191" i="1"/>
  <c r="N4191" i="1"/>
  <c r="O4191" i="1"/>
  <c r="P4191" i="1"/>
  <c r="Q4191" i="1"/>
  <c r="R4191" i="1"/>
  <c r="S4191" i="1"/>
  <c r="L4192" i="1"/>
  <c r="M4192" i="1"/>
  <c r="N4192" i="1"/>
  <c r="O4192" i="1"/>
  <c r="P4192" i="1"/>
  <c r="Q4192" i="1"/>
  <c r="R4192" i="1"/>
  <c r="S4192" i="1"/>
  <c r="L4193" i="1"/>
  <c r="M4193" i="1"/>
  <c r="N4193" i="1"/>
  <c r="O4193" i="1"/>
  <c r="P4193" i="1"/>
  <c r="Q4193" i="1"/>
  <c r="R4193" i="1"/>
  <c r="S4193" i="1"/>
  <c r="L4194" i="1"/>
  <c r="M4194" i="1"/>
  <c r="N4194" i="1"/>
  <c r="O4194" i="1"/>
  <c r="P4194" i="1"/>
  <c r="Q4194" i="1"/>
  <c r="R4194" i="1"/>
  <c r="S4194" i="1"/>
  <c r="L4195" i="1"/>
  <c r="M4195" i="1"/>
  <c r="N4195" i="1"/>
  <c r="O4195" i="1"/>
  <c r="P4195" i="1"/>
  <c r="Q4195" i="1"/>
  <c r="R4195" i="1"/>
  <c r="S4195" i="1"/>
  <c r="L4196" i="1"/>
  <c r="M4196" i="1"/>
  <c r="N4196" i="1"/>
  <c r="O4196" i="1"/>
  <c r="P4196" i="1"/>
  <c r="Q4196" i="1"/>
  <c r="R4196" i="1"/>
  <c r="S4196" i="1"/>
  <c r="L4197" i="1"/>
  <c r="M4197" i="1"/>
  <c r="N4197" i="1"/>
  <c r="O4197" i="1"/>
  <c r="P4197" i="1"/>
  <c r="Q4197" i="1"/>
  <c r="R4197" i="1"/>
  <c r="S4197" i="1"/>
  <c r="L4198" i="1"/>
  <c r="M4198" i="1"/>
  <c r="N4198" i="1"/>
  <c r="O4198" i="1"/>
  <c r="P4198" i="1"/>
  <c r="Q4198" i="1"/>
  <c r="R4198" i="1"/>
  <c r="S4198" i="1"/>
  <c r="L4199" i="1"/>
  <c r="M4199" i="1"/>
  <c r="N4199" i="1"/>
  <c r="O4199" i="1"/>
  <c r="P4199" i="1"/>
  <c r="Q4199" i="1"/>
  <c r="R4199" i="1"/>
  <c r="S4199" i="1"/>
  <c r="L4200" i="1"/>
  <c r="M4200" i="1"/>
  <c r="N4200" i="1"/>
  <c r="O4200" i="1"/>
  <c r="P4200" i="1"/>
  <c r="Q4200" i="1"/>
  <c r="R4200" i="1"/>
  <c r="S4200" i="1"/>
  <c r="L4201" i="1"/>
  <c r="M4201" i="1"/>
  <c r="N4201" i="1"/>
  <c r="O4201" i="1"/>
  <c r="P4201" i="1"/>
  <c r="Q4201" i="1"/>
  <c r="R4201" i="1"/>
  <c r="S4201" i="1"/>
  <c r="L4202" i="1"/>
  <c r="M4202" i="1"/>
  <c r="N4202" i="1"/>
  <c r="O4202" i="1"/>
  <c r="P4202" i="1"/>
  <c r="Q4202" i="1"/>
  <c r="R4202" i="1"/>
  <c r="S4202" i="1"/>
  <c r="L4203" i="1"/>
  <c r="M4203" i="1"/>
  <c r="N4203" i="1"/>
  <c r="O4203" i="1"/>
  <c r="P4203" i="1"/>
  <c r="Q4203" i="1"/>
  <c r="R4203" i="1"/>
  <c r="S4203" i="1"/>
  <c r="L4204" i="1"/>
  <c r="M4204" i="1"/>
  <c r="N4204" i="1"/>
  <c r="O4204" i="1"/>
  <c r="P4204" i="1"/>
  <c r="Q4204" i="1"/>
  <c r="R4204" i="1"/>
  <c r="S4204" i="1"/>
  <c r="L4205" i="1"/>
  <c r="M4205" i="1"/>
  <c r="N4205" i="1"/>
  <c r="O4205" i="1"/>
  <c r="P4205" i="1"/>
  <c r="Q4205" i="1"/>
  <c r="R4205" i="1"/>
  <c r="S4205" i="1"/>
  <c r="L4206" i="1"/>
  <c r="M4206" i="1"/>
  <c r="N4206" i="1"/>
  <c r="O4206" i="1"/>
  <c r="P4206" i="1"/>
  <c r="Q4206" i="1"/>
  <c r="R4206" i="1"/>
  <c r="S4206" i="1"/>
  <c r="L4207" i="1"/>
  <c r="M4207" i="1"/>
  <c r="N4207" i="1"/>
  <c r="O4207" i="1"/>
  <c r="P4207" i="1"/>
  <c r="Q4207" i="1"/>
  <c r="R4207" i="1"/>
  <c r="S4207" i="1"/>
  <c r="L4208" i="1"/>
  <c r="M4208" i="1"/>
  <c r="N4208" i="1"/>
  <c r="O4208" i="1"/>
  <c r="P4208" i="1"/>
  <c r="Q4208" i="1"/>
  <c r="R4208" i="1"/>
  <c r="S4208" i="1"/>
  <c r="L4209" i="1"/>
  <c r="M4209" i="1"/>
  <c r="N4209" i="1"/>
  <c r="O4209" i="1"/>
  <c r="P4209" i="1"/>
  <c r="Q4209" i="1"/>
  <c r="R4209" i="1"/>
  <c r="S4209" i="1"/>
  <c r="L4210" i="1"/>
  <c r="M4210" i="1"/>
  <c r="N4210" i="1"/>
  <c r="O4210" i="1"/>
  <c r="P4210" i="1"/>
  <c r="Q4210" i="1"/>
  <c r="R4210" i="1"/>
  <c r="S4210" i="1"/>
  <c r="L4211" i="1"/>
  <c r="M4211" i="1"/>
  <c r="N4211" i="1"/>
  <c r="O4211" i="1"/>
  <c r="P4211" i="1"/>
  <c r="Q4211" i="1"/>
  <c r="R4211" i="1"/>
  <c r="S4211" i="1"/>
  <c r="L4212" i="1"/>
  <c r="M4212" i="1"/>
  <c r="N4212" i="1"/>
  <c r="O4212" i="1"/>
  <c r="P4212" i="1"/>
  <c r="Q4212" i="1"/>
  <c r="R4212" i="1"/>
  <c r="S4212" i="1"/>
  <c r="L4213" i="1"/>
  <c r="M4213" i="1"/>
  <c r="N4213" i="1"/>
  <c r="O4213" i="1"/>
  <c r="P4213" i="1"/>
  <c r="Q4213" i="1"/>
  <c r="R4213" i="1"/>
  <c r="S4213" i="1"/>
  <c r="L4214" i="1"/>
  <c r="M4214" i="1"/>
  <c r="N4214" i="1"/>
  <c r="O4214" i="1"/>
  <c r="P4214" i="1"/>
  <c r="Q4214" i="1"/>
  <c r="R4214" i="1"/>
  <c r="S4214" i="1"/>
  <c r="L4215" i="1"/>
  <c r="M4215" i="1"/>
  <c r="N4215" i="1"/>
  <c r="O4215" i="1"/>
  <c r="P4215" i="1"/>
  <c r="Q4215" i="1"/>
  <c r="R4215" i="1"/>
  <c r="S4215" i="1"/>
  <c r="L4216" i="1"/>
  <c r="M4216" i="1"/>
  <c r="N4216" i="1"/>
  <c r="O4216" i="1"/>
  <c r="P4216" i="1"/>
  <c r="Q4216" i="1"/>
  <c r="R4216" i="1"/>
  <c r="S4216" i="1"/>
  <c r="L4217" i="1"/>
  <c r="M4217" i="1"/>
  <c r="N4217" i="1"/>
  <c r="O4217" i="1"/>
  <c r="P4217" i="1"/>
  <c r="Q4217" i="1"/>
  <c r="R4217" i="1"/>
  <c r="S4217" i="1"/>
  <c r="L4218" i="1"/>
  <c r="M4218" i="1"/>
  <c r="N4218" i="1"/>
  <c r="O4218" i="1"/>
  <c r="P4218" i="1"/>
  <c r="Q4218" i="1"/>
  <c r="R4218" i="1"/>
  <c r="S4218" i="1"/>
  <c r="L4219" i="1"/>
  <c r="M4219" i="1"/>
  <c r="N4219" i="1"/>
  <c r="O4219" i="1"/>
  <c r="P4219" i="1"/>
  <c r="Q4219" i="1"/>
  <c r="R4219" i="1"/>
  <c r="S4219" i="1"/>
  <c r="L4220" i="1"/>
  <c r="M4220" i="1"/>
  <c r="N4220" i="1"/>
  <c r="O4220" i="1"/>
  <c r="P4220" i="1"/>
  <c r="Q4220" i="1"/>
  <c r="R4220" i="1"/>
  <c r="S4220" i="1"/>
  <c r="L4221" i="1"/>
  <c r="M4221" i="1"/>
  <c r="N4221" i="1"/>
  <c r="O4221" i="1"/>
  <c r="P4221" i="1"/>
  <c r="Q4221" i="1"/>
  <c r="R4221" i="1"/>
  <c r="S4221" i="1"/>
  <c r="L4222" i="1"/>
  <c r="M4222" i="1"/>
  <c r="N4222" i="1"/>
  <c r="O4222" i="1"/>
  <c r="P4222" i="1"/>
  <c r="Q4222" i="1"/>
  <c r="R4222" i="1"/>
  <c r="S4222" i="1"/>
  <c r="L4223" i="1"/>
  <c r="M4223" i="1"/>
  <c r="N4223" i="1"/>
  <c r="O4223" i="1"/>
  <c r="P4223" i="1"/>
  <c r="Q4223" i="1"/>
  <c r="R4223" i="1"/>
  <c r="S4223" i="1"/>
  <c r="L4224" i="1"/>
  <c r="M4224" i="1"/>
  <c r="N4224" i="1"/>
  <c r="O4224" i="1"/>
  <c r="P4224" i="1"/>
  <c r="Q4224" i="1"/>
  <c r="R4224" i="1"/>
  <c r="S4224" i="1"/>
  <c r="L4225" i="1"/>
  <c r="M4225" i="1"/>
  <c r="N4225" i="1"/>
  <c r="O4225" i="1"/>
  <c r="P4225" i="1"/>
  <c r="Q4225" i="1"/>
  <c r="R4225" i="1"/>
  <c r="S4225" i="1"/>
  <c r="L4226" i="1"/>
  <c r="M4226" i="1"/>
  <c r="N4226" i="1"/>
  <c r="O4226" i="1"/>
  <c r="P4226" i="1"/>
  <c r="Q4226" i="1"/>
  <c r="R4226" i="1"/>
  <c r="S4226" i="1"/>
  <c r="L4227" i="1"/>
  <c r="M4227" i="1"/>
  <c r="N4227" i="1"/>
  <c r="O4227" i="1"/>
  <c r="P4227" i="1"/>
  <c r="Q4227" i="1"/>
  <c r="R4227" i="1"/>
  <c r="S4227" i="1"/>
  <c r="L4228" i="1"/>
  <c r="M4228" i="1"/>
  <c r="N4228" i="1"/>
  <c r="O4228" i="1"/>
  <c r="P4228" i="1"/>
  <c r="Q4228" i="1"/>
  <c r="R4228" i="1"/>
  <c r="S4228" i="1"/>
  <c r="L4229" i="1"/>
  <c r="M4229" i="1"/>
  <c r="N4229" i="1"/>
  <c r="O4229" i="1"/>
  <c r="P4229" i="1"/>
  <c r="Q4229" i="1"/>
  <c r="R4229" i="1"/>
  <c r="S4229" i="1"/>
  <c r="L4230" i="1"/>
  <c r="M4230" i="1"/>
  <c r="N4230" i="1"/>
  <c r="O4230" i="1"/>
  <c r="P4230" i="1"/>
  <c r="Q4230" i="1"/>
  <c r="R4230" i="1"/>
  <c r="S4230" i="1"/>
  <c r="L4231" i="1"/>
  <c r="M4231" i="1"/>
  <c r="N4231" i="1"/>
  <c r="O4231" i="1"/>
  <c r="P4231" i="1"/>
  <c r="Q4231" i="1"/>
  <c r="R4231" i="1"/>
  <c r="S4231" i="1"/>
  <c r="L4232" i="1"/>
  <c r="M4232" i="1"/>
  <c r="N4232" i="1"/>
  <c r="O4232" i="1"/>
  <c r="P4232" i="1"/>
  <c r="Q4232" i="1"/>
  <c r="R4232" i="1"/>
  <c r="S4232" i="1"/>
  <c r="L4233" i="1"/>
  <c r="M4233" i="1"/>
  <c r="N4233" i="1"/>
  <c r="O4233" i="1"/>
  <c r="P4233" i="1"/>
  <c r="Q4233" i="1"/>
  <c r="R4233" i="1"/>
  <c r="S4233" i="1"/>
  <c r="L4234" i="1"/>
  <c r="M4234" i="1"/>
  <c r="N4234" i="1"/>
  <c r="O4234" i="1"/>
  <c r="P4234" i="1"/>
  <c r="Q4234" i="1"/>
  <c r="R4234" i="1"/>
  <c r="S4234" i="1"/>
  <c r="L4235" i="1"/>
  <c r="M4235" i="1"/>
  <c r="N4235" i="1"/>
  <c r="O4235" i="1"/>
  <c r="P4235" i="1"/>
  <c r="Q4235" i="1"/>
  <c r="R4235" i="1"/>
  <c r="S4235" i="1"/>
  <c r="L4236" i="1"/>
  <c r="M4236" i="1"/>
  <c r="N4236" i="1"/>
  <c r="O4236" i="1"/>
  <c r="P4236" i="1"/>
  <c r="Q4236" i="1"/>
  <c r="R4236" i="1"/>
  <c r="S4236" i="1"/>
  <c r="L4237" i="1"/>
  <c r="M4237" i="1"/>
  <c r="N4237" i="1"/>
  <c r="O4237" i="1"/>
  <c r="P4237" i="1"/>
  <c r="Q4237" i="1"/>
  <c r="R4237" i="1"/>
  <c r="S4237" i="1"/>
  <c r="L4238" i="1"/>
  <c r="M4238" i="1"/>
  <c r="N4238" i="1"/>
  <c r="O4238" i="1"/>
  <c r="P4238" i="1"/>
  <c r="Q4238" i="1"/>
  <c r="R4238" i="1"/>
  <c r="S4238" i="1"/>
  <c r="L4239" i="1"/>
  <c r="M4239" i="1"/>
  <c r="N4239" i="1"/>
  <c r="O4239" i="1"/>
  <c r="P4239" i="1"/>
  <c r="Q4239" i="1"/>
  <c r="R4239" i="1"/>
  <c r="S4239" i="1"/>
  <c r="L4240" i="1"/>
  <c r="M4240" i="1"/>
  <c r="N4240" i="1"/>
  <c r="O4240" i="1"/>
  <c r="P4240" i="1"/>
  <c r="Q4240" i="1"/>
  <c r="R4240" i="1"/>
  <c r="S4240" i="1"/>
  <c r="L4241" i="1"/>
  <c r="M4241" i="1"/>
  <c r="N4241" i="1"/>
  <c r="O4241" i="1"/>
  <c r="P4241" i="1"/>
  <c r="Q4241" i="1"/>
  <c r="R4241" i="1"/>
  <c r="S4241" i="1"/>
  <c r="L4242" i="1"/>
  <c r="M4242" i="1"/>
  <c r="N4242" i="1"/>
  <c r="O4242" i="1"/>
  <c r="P4242" i="1"/>
  <c r="Q4242" i="1"/>
  <c r="R4242" i="1"/>
  <c r="S4242" i="1"/>
  <c r="L4243" i="1"/>
  <c r="M4243" i="1"/>
  <c r="N4243" i="1"/>
  <c r="O4243" i="1"/>
  <c r="P4243" i="1"/>
  <c r="Q4243" i="1"/>
  <c r="R4243" i="1"/>
  <c r="S4243" i="1"/>
  <c r="L4244" i="1"/>
  <c r="M4244" i="1"/>
  <c r="N4244" i="1"/>
  <c r="O4244" i="1"/>
  <c r="P4244" i="1"/>
  <c r="Q4244" i="1"/>
  <c r="R4244" i="1"/>
  <c r="S4244" i="1"/>
  <c r="L4245" i="1"/>
  <c r="M4245" i="1"/>
  <c r="N4245" i="1"/>
  <c r="O4245" i="1"/>
  <c r="P4245" i="1"/>
  <c r="Q4245" i="1"/>
  <c r="R4245" i="1"/>
  <c r="S4245" i="1"/>
  <c r="L4246" i="1"/>
  <c r="M4246" i="1"/>
  <c r="N4246" i="1"/>
  <c r="O4246" i="1"/>
  <c r="P4246" i="1"/>
  <c r="Q4246" i="1"/>
  <c r="R4246" i="1"/>
  <c r="S4246" i="1"/>
  <c r="L4247" i="1"/>
  <c r="M4247" i="1"/>
  <c r="N4247" i="1"/>
  <c r="O4247" i="1"/>
  <c r="P4247" i="1"/>
  <c r="Q4247" i="1"/>
  <c r="R4247" i="1"/>
  <c r="S4247" i="1"/>
  <c r="L4248" i="1"/>
  <c r="M4248" i="1"/>
  <c r="N4248" i="1"/>
  <c r="O4248" i="1"/>
  <c r="P4248" i="1"/>
  <c r="Q4248" i="1"/>
  <c r="R4248" i="1"/>
  <c r="S4248" i="1"/>
  <c r="L4249" i="1"/>
  <c r="M4249" i="1"/>
  <c r="N4249" i="1"/>
  <c r="O4249" i="1"/>
  <c r="P4249" i="1"/>
  <c r="Q4249" i="1"/>
  <c r="R4249" i="1"/>
  <c r="S4249" i="1"/>
  <c r="L4250" i="1"/>
  <c r="M4250" i="1"/>
  <c r="N4250" i="1"/>
  <c r="O4250" i="1"/>
  <c r="P4250" i="1"/>
  <c r="Q4250" i="1"/>
  <c r="R4250" i="1"/>
  <c r="S4250" i="1"/>
  <c r="L4251" i="1"/>
  <c r="M4251" i="1"/>
  <c r="N4251" i="1"/>
  <c r="O4251" i="1"/>
  <c r="P4251" i="1"/>
  <c r="Q4251" i="1"/>
  <c r="R4251" i="1"/>
  <c r="S4251" i="1"/>
  <c r="L4252" i="1"/>
  <c r="M4252" i="1"/>
  <c r="N4252" i="1"/>
  <c r="O4252" i="1"/>
  <c r="P4252" i="1"/>
  <c r="Q4252" i="1"/>
  <c r="R4252" i="1"/>
  <c r="S4252" i="1"/>
  <c r="L4253" i="1"/>
  <c r="M4253" i="1"/>
  <c r="N4253" i="1"/>
  <c r="O4253" i="1"/>
  <c r="P4253" i="1"/>
  <c r="Q4253" i="1"/>
  <c r="R4253" i="1"/>
  <c r="S4253" i="1"/>
  <c r="L4254" i="1"/>
  <c r="M4254" i="1"/>
  <c r="N4254" i="1"/>
  <c r="O4254" i="1"/>
  <c r="P4254" i="1"/>
  <c r="Q4254" i="1"/>
  <c r="R4254" i="1"/>
  <c r="S4254" i="1"/>
  <c r="L4255" i="1"/>
  <c r="M4255" i="1"/>
  <c r="N4255" i="1"/>
  <c r="O4255" i="1"/>
  <c r="P4255" i="1"/>
  <c r="Q4255" i="1"/>
  <c r="R4255" i="1"/>
  <c r="S4255" i="1"/>
  <c r="L4256" i="1"/>
  <c r="M4256" i="1"/>
  <c r="N4256" i="1"/>
  <c r="O4256" i="1"/>
  <c r="P4256" i="1"/>
  <c r="Q4256" i="1"/>
  <c r="R4256" i="1"/>
  <c r="S4256" i="1"/>
  <c r="L4257" i="1"/>
  <c r="M4257" i="1"/>
  <c r="N4257" i="1"/>
  <c r="O4257" i="1"/>
  <c r="P4257" i="1"/>
  <c r="Q4257" i="1"/>
  <c r="R4257" i="1"/>
  <c r="S4257" i="1"/>
  <c r="L4258" i="1"/>
  <c r="M4258" i="1"/>
  <c r="N4258" i="1"/>
  <c r="O4258" i="1"/>
  <c r="P4258" i="1"/>
  <c r="Q4258" i="1"/>
  <c r="R4258" i="1"/>
  <c r="S4258" i="1"/>
  <c r="L4259" i="1"/>
  <c r="M4259" i="1"/>
  <c r="N4259" i="1"/>
  <c r="O4259" i="1"/>
  <c r="P4259" i="1"/>
  <c r="Q4259" i="1"/>
  <c r="R4259" i="1"/>
  <c r="S4259" i="1"/>
  <c r="L4260" i="1"/>
  <c r="M4260" i="1"/>
  <c r="N4260" i="1"/>
  <c r="O4260" i="1"/>
  <c r="P4260" i="1"/>
  <c r="Q4260" i="1"/>
  <c r="R4260" i="1"/>
  <c r="S4260" i="1"/>
  <c r="L4261" i="1"/>
  <c r="M4261" i="1"/>
  <c r="N4261" i="1"/>
  <c r="O4261" i="1"/>
  <c r="P4261" i="1"/>
  <c r="Q4261" i="1"/>
  <c r="R4261" i="1"/>
  <c r="S4261" i="1"/>
  <c r="L4262" i="1"/>
  <c r="M4262" i="1"/>
  <c r="N4262" i="1"/>
  <c r="O4262" i="1"/>
  <c r="P4262" i="1"/>
  <c r="Q4262" i="1"/>
  <c r="R4262" i="1"/>
  <c r="S4262" i="1"/>
  <c r="L4263" i="1"/>
  <c r="M4263" i="1"/>
  <c r="N4263" i="1"/>
  <c r="O4263" i="1"/>
  <c r="P4263" i="1"/>
  <c r="Q4263" i="1"/>
  <c r="R4263" i="1"/>
  <c r="S4263" i="1"/>
  <c r="L4264" i="1"/>
  <c r="M4264" i="1"/>
  <c r="N4264" i="1"/>
  <c r="O4264" i="1"/>
  <c r="P4264" i="1"/>
  <c r="Q4264" i="1"/>
  <c r="R4264" i="1"/>
  <c r="S4264" i="1"/>
  <c r="L4265" i="1"/>
  <c r="M4265" i="1"/>
  <c r="N4265" i="1"/>
  <c r="O4265" i="1"/>
  <c r="P4265" i="1"/>
  <c r="Q4265" i="1"/>
  <c r="R4265" i="1"/>
  <c r="S4265" i="1"/>
  <c r="L4266" i="1"/>
  <c r="M4266" i="1"/>
  <c r="N4266" i="1"/>
  <c r="O4266" i="1"/>
  <c r="P4266" i="1"/>
  <c r="Q4266" i="1"/>
  <c r="R4266" i="1"/>
  <c r="S4266" i="1"/>
  <c r="L4267" i="1"/>
  <c r="M4267" i="1"/>
  <c r="N4267" i="1"/>
  <c r="O4267" i="1"/>
  <c r="P4267" i="1"/>
  <c r="Q4267" i="1"/>
  <c r="R4267" i="1"/>
  <c r="S4267" i="1"/>
  <c r="L4268" i="1"/>
  <c r="M4268" i="1"/>
  <c r="N4268" i="1"/>
  <c r="O4268" i="1"/>
  <c r="P4268" i="1"/>
  <c r="Q4268" i="1"/>
  <c r="R4268" i="1"/>
  <c r="S4268" i="1"/>
  <c r="L4269" i="1"/>
  <c r="M4269" i="1"/>
  <c r="N4269" i="1"/>
  <c r="O4269" i="1"/>
  <c r="P4269" i="1"/>
  <c r="Q4269" i="1"/>
  <c r="R4269" i="1"/>
  <c r="S4269" i="1"/>
  <c r="L4270" i="1"/>
  <c r="M4270" i="1"/>
  <c r="N4270" i="1"/>
  <c r="O4270" i="1"/>
  <c r="P4270" i="1"/>
  <c r="Q4270" i="1"/>
  <c r="R4270" i="1"/>
  <c r="S4270" i="1"/>
  <c r="L4271" i="1"/>
  <c r="M4271" i="1"/>
  <c r="N4271" i="1"/>
  <c r="O4271" i="1"/>
  <c r="P4271" i="1"/>
  <c r="Q4271" i="1"/>
  <c r="R4271" i="1"/>
  <c r="S4271" i="1"/>
  <c r="L4272" i="1"/>
  <c r="M4272" i="1"/>
  <c r="N4272" i="1"/>
  <c r="O4272" i="1"/>
  <c r="P4272" i="1"/>
  <c r="Q4272" i="1"/>
  <c r="R4272" i="1"/>
  <c r="S4272" i="1"/>
  <c r="L4273" i="1"/>
  <c r="M4273" i="1"/>
  <c r="N4273" i="1"/>
  <c r="O4273" i="1"/>
  <c r="P4273" i="1"/>
  <c r="Q4273" i="1"/>
  <c r="R4273" i="1"/>
  <c r="S4273" i="1"/>
  <c r="L4274" i="1"/>
  <c r="M4274" i="1"/>
  <c r="N4274" i="1"/>
  <c r="O4274" i="1"/>
  <c r="P4274" i="1"/>
  <c r="Q4274" i="1"/>
  <c r="R4274" i="1"/>
  <c r="S4274" i="1"/>
  <c r="L4275" i="1"/>
  <c r="M4275" i="1"/>
  <c r="N4275" i="1"/>
  <c r="O4275" i="1"/>
  <c r="P4275" i="1"/>
  <c r="Q4275" i="1"/>
  <c r="R4275" i="1"/>
  <c r="S4275" i="1"/>
  <c r="L4276" i="1"/>
  <c r="M4276" i="1"/>
  <c r="N4276" i="1"/>
  <c r="O4276" i="1"/>
  <c r="P4276" i="1"/>
  <c r="Q4276" i="1"/>
  <c r="R4276" i="1"/>
  <c r="S4276" i="1"/>
  <c r="L4277" i="1"/>
  <c r="M4277" i="1"/>
  <c r="N4277" i="1"/>
  <c r="O4277" i="1"/>
  <c r="P4277" i="1"/>
  <c r="Q4277" i="1"/>
  <c r="R4277" i="1"/>
  <c r="S4277" i="1"/>
  <c r="L4278" i="1"/>
  <c r="M4278" i="1"/>
  <c r="N4278" i="1"/>
  <c r="O4278" i="1"/>
  <c r="P4278" i="1"/>
  <c r="Q4278" i="1"/>
  <c r="R4278" i="1"/>
  <c r="S4278" i="1"/>
  <c r="L4279" i="1"/>
  <c r="M4279" i="1"/>
  <c r="N4279" i="1"/>
  <c r="O4279" i="1"/>
  <c r="P4279" i="1"/>
  <c r="Q4279" i="1"/>
  <c r="R4279" i="1"/>
  <c r="S4279" i="1"/>
  <c r="L4280" i="1"/>
  <c r="M4280" i="1"/>
  <c r="N4280" i="1"/>
  <c r="O4280" i="1"/>
  <c r="P4280" i="1"/>
  <c r="Q4280" i="1"/>
  <c r="R4280" i="1"/>
  <c r="S4280" i="1"/>
  <c r="L4281" i="1"/>
  <c r="M4281" i="1"/>
  <c r="N4281" i="1"/>
  <c r="O4281" i="1"/>
  <c r="P4281" i="1"/>
  <c r="Q4281" i="1"/>
  <c r="R4281" i="1"/>
  <c r="S4281" i="1"/>
  <c r="L4282" i="1"/>
  <c r="M4282" i="1"/>
  <c r="N4282" i="1"/>
  <c r="O4282" i="1"/>
  <c r="P4282" i="1"/>
  <c r="Q4282" i="1"/>
  <c r="R4282" i="1"/>
  <c r="S4282" i="1"/>
  <c r="L4283" i="1"/>
  <c r="M4283" i="1"/>
  <c r="N4283" i="1"/>
  <c r="O4283" i="1"/>
  <c r="P4283" i="1"/>
  <c r="Q4283" i="1"/>
  <c r="R4283" i="1"/>
  <c r="S4283" i="1"/>
  <c r="L4284" i="1"/>
  <c r="M4284" i="1"/>
  <c r="N4284" i="1"/>
  <c r="O4284" i="1"/>
  <c r="P4284" i="1"/>
  <c r="Q4284" i="1"/>
  <c r="R4284" i="1"/>
  <c r="S4284" i="1"/>
  <c r="L4285" i="1"/>
  <c r="M4285" i="1"/>
  <c r="N4285" i="1"/>
  <c r="O4285" i="1"/>
  <c r="P4285" i="1"/>
  <c r="Q4285" i="1"/>
  <c r="R4285" i="1"/>
  <c r="S4285" i="1"/>
  <c r="L4286" i="1"/>
  <c r="M4286" i="1"/>
  <c r="N4286" i="1"/>
  <c r="O4286" i="1"/>
  <c r="P4286" i="1"/>
  <c r="Q4286" i="1"/>
  <c r="R4286" i="1"/>
  <c r="S4286" i="1"/>
  <c r="L4287" i="1"/>
  <c r="M4287" i="1"/>
  <c r="N4287" i="1"/>
  <c r="O4287" i="1"/>
  <c r="P4287" i="1"/>
  <c r="Q4287" i="1"/>
  <c r="R4287" i="1"/>
  <c r="S4287" i="1"/>
  <c r="L4288" i="1"/>
  <c r="M4288" i="1"/>
  <c r="N4288" i="1"/>
  <c r="O4288" i="1"/>
  <c r="P4288" i="1"/>
  <c r="Q4288" i="1"/>
  <c r="R4288" i="1"/>
  <c r="S4288" i="1"/>
  <c r="L4289" i="1"/>
  <c r="M4289" i="1"/>
  <c r="N4289" i="1"/>
  <c r="O4289" i="1"/>
  <c r="P4289" i="1"/>
  <c r="Q4289" i="1"/>
  <c r="R4289" i="1"/>
  <c r="S4289" i="1"/>
  <c r="L4290" i="1"/>
  <c r="M4290" i="1"/>
  <c r="N4290" i="1"/>
  <c r="O4290" i="1"/>
  <c r="P4290" i="1"/>
  <c r="Q4290" i="1"/>
  <c r="R4290" i="1"/>
  <c r="S4290" i="1"/>
  <c r="L4291" i="1"/>
  <c r="M4291" i="1"/>
  <c r="N4291" i="1"/>
  <c r="O4291" i="1"/>
  <c r="P4291" i="1"/>
  <c r="Q4291" i="1"/>
  <c r="R4291" i="1"/>
  <c r="S4291" i="1"/>
  <c r="L4292" i="1"/>
  <c r="M4292" i="1"/>
  <c r="N4292" i="1"/>
  <c r="O4292" i="1"/>
  <c r="P4292" i="1"/>
  <c r="Q4292" i="1"/>
  <c r="R4292" i="1"/>
  <c r="S4292" i="1"/>
  <c r="L4293" i="1"/>
  <c r="M4293" i="1"/>
  <c r="N4293" i="1"/>
  <c r="O4293" i="1"/>
  <c r="P4293" i="1"/>
  <c r="Q4293" i="1"/>
  <c r="R4293" i="1"/>
  <c r="S4293" i="1"/>
  <c r="L4294" i="1"/>
  <c r="M4294" i="1"/>
  <c r="N4294" i="1"/>
  <c r="O4294" i="1"/>
  <c r="P4294" i="1"/>
  <c r="Q4294" i="1"/>
  <c r="R4294" i="1"/>
  <c r="S4294" i="1"/>
  <c r="L4295" i="1"/>
  <c r="M4295" i="1"/>
  <c r="N4295" i="1"/>
  <c r="O4295" i="1"/>
  <c r="P4295" i="1"/>
  <c r="Q4295" i="1"/>
  <c r="R4295" i="1"/>
  <c r="S4295" i="1"/>
  <c r="L4296" i="1"/>
  <c r="M4296" i="1"/>
  <c r="N4296" i="1"/>
  <c r="O4296" i="1"/>
  <c r="P4296" i="1"/>
  <c r="Q4296" i="1"/>
  <c r="R4296" i="1"/>
  <c r="S4296" i="1"/>
  <c r="L4297" i="1"/>
  <c r="M4297" i="1"/>
  <c r="N4297" i="1"/>
  <c r="O4297" i="1"/>
  <c r="P4297" i="1"/>
  <c r="Q4297" i="1"/>
  <c r="R4297" i="1"/>
  <c r="S4297" i="1"/>
  <c r="L4298" i="1"/>
  <c r="M4298" i="1"/>
  <c r="N4298" i="1"/>
  <c r="O4298" i="1"/>
  <c r="P4298" i="1"/>
  <c r="Q4298" i="1"/>
  <c r="R4298" i="1"/>
  <c r="S4298" i="1"/>
  <c r="L4299" i="1"/>
  <c r="M4299" i="1"/>
  <c r="N4299" i="1"/>
  <c r="O4299" i="1"/>
  <c r="P4299" i="1"/>
  <c r="Q4299" i="1"/>
  <c r="R4299" i="1"/>
  <c r="S4299" i="1"/>
  <c r="L4300" i="1"/>
  <c r="M4300" i="1"/>
  <c r="N4300" i="1"/>
  <c r="O4300" i="1"/>
  <c r="P4300" i="1"/>
  <c r="Q4300" i="1"/>
  <c r="R4300" i="1"/>
  <c r="S4300" i="1"/>
  <c r="L4301" i="1"/>
  <c r="M4301" i="1"/>
  <c r="N4301" i="1"/>
  <c r="O4301" i="1"/>
  <c r="P4301" i="1"/>
  <c r="Q4301" i="1"/>
  <c r="R4301" i="1"/>
  <c r="S4301" i="1"/>
  <c r="L4302" i="1"/>
  <c r="M4302" i="1"/>
  <c r="N4302" i="1"/>
  <c r="O4302" i="1"/>
  <c r="P4302" i="1"/>
  <c r="Q4302" i="1"/>
  <c r="R4302" i="1"/>
  <c r="S4302" i="1"/>
  <c r="L4303" i="1"/>
  <c r="M4303" i="1"/>
  <c r="N4303" i="1"/>
  <c r="O4303" i="1"/>
  <c r="P4303" i="1"/>
  <c r="Q4303" i="1"/>
  <c r="R4303" i="1"/>
  <c r="S4303" i="1"/>
  <c r="L4304" i="1"/>
  <c r="M4304" i="1"/>
  <c r="N4304" i="1"/>
  <c r="O4304" i="1"/>
  <c r="P4304" i="1"/>
  <c r="Q4304" i="1"/>
  <c r="R4304" i="1"/>
  <c r="S4304" i="1"/>
  <c r="L4305" i="1"/>
  <c r="M4305" i="1"/>
  <c r="N4305" i="1"/>
  <c r="O4305" i="1"/>
  <c r="P4305" i="1"/>
  <c r="Q4305" i="1"/>
  <c r="R4305" i="1"/>
  <c r="S4305" i="1"/>
  <c r="L4306" i="1"/>
  <c r="M4306" i="1"/>
  <c r="N4306" i="1"/>
  <c r="O4306" i="1"/>
  <c r="P4306" i="1"/>
  <c r="Q4306" i="1"/>
  <c r="R4306" i="1"/>
  <c r="S4306" i="1"/>
  <c r="L4307" i="1"/>
  <c r="M4307" i="1"/>
  <c r="N4307" i="1"/>
  <c r="O4307" i="1"/>
  <c r="P4307" i="1"/>
  <c r="Q4307" i="1"/>
  <c r="R4307" i="1"/>
  <c r="S4307" i="1"/>
  <c r="L4308" i="1"/>
  <c r="M4308" i="1"/>
  <c r="N4308" i="1"/>
  <c r="O4308" i="1"/>
  <c r="P4308" i="1"/>
  <c r="Q4308" i="1"/>
  <c r="R4308" i="1"/>
  <c r="S4308" i="1"/>
  <c r="L4309" i="1"/>
  <c r="M4309" i="1"/>
  <c r="N4309" i="1"/>
  <c r="O4309" i="1"/>
  <c r="P4309" i="1"/>
  <c r="Q4309" i="1"/>
  <c r="R4309" i="1"/>
  <c r="S4309" i="1"/>
  <c r="L4310" i="1"/>
  <c r="M4310" i="1"/>
  <c r="N4310" i="1"/>
  <c r="O4310" i="1"/>
  <c r="P4310" i="1"/>
  <c r="Q4310" i="1"/>
  <c r="R4310" i="1"/>
  <c r="S4310" i="1"/>
  <c r="L4311" i="1"/>
  <c r="M4311" i="1"/>
  <c r="N4311" i="1"/>
  <c r="O4311" i="1"/>
  <c r="P4311" i="1"/>
  <c r="Q4311" i="1"/>
  <c r="R4311" i="1"/>
  <c r="S4311" i="1"/>
  <c r="L4312" i="1"/>
  <c r="M4312" i="1"/>
  <c r="N4312" i="1"/>
  <c r="O4312" i="1"/>
  <c r="P4312" i="1"/>
  <c r="Q4312" i="1"/>
  <c r="R4312" i="1"/>
  <c r="S4312" i="1"/>
  <c r="L4313" i="1"/>
  <c r="M4313" i="1"/>
  <c r="N4313" i="1"/>
  <c r="O4313" i="1"/>
  <c r="P4313" i="1"/>
  <c r="Q4313" i="1"/>
  <c r="R4313" i="1"/>
  <c r="S4313" i="1"/>
  <c r="L4314" i="1"/>
  <c r="M4314" i="1"/>
  <c r="N4314" i="1"/>
  <c r="O4314" i="1"/>
  <c r="P4314" i="1"/>
  <c r="Q4314" i="1"/>
  <c r="R4314" i="1"/>
  <c r="S4314" i="1"/>
  <c r="L4315" i="1"/>
  <c r="M4315" i="1"/>
  <c r="N4315" i="1"/>
  <c r="O4315" i="1"/>
  <c r="P4315" i="1"/>
  <c r="Q4315" i="1"/>
  <c r="R4315" i="1"/>
  <c r="S4315" i="1"/>
  <c r="L4316" i="1"/>
  <c r="M4316" i="1"/>
  <c r="N4316" i="1"/>
  <c r="O4316" i="1"/>
  <c r="P4316" i="1"/>
  <c r="Q4316" i="1"/>
  <c r="R4316" i="1"/>
  <c r="S4316" i="1"/>
  <c r="L4317" i="1"/>
  <c r="M4317" i="1"/>
  <c r="N4317" i="1"/>
  <c r="O4317" i="1"/>
  <c r="P4317" i="1"/>
  <c r="Q4317" i="1"/>
  <c r="R4317" i="1"/>
  <c r="S4317" i="1"/>
  <c r="L4318" i="1"/>
  <c r="M4318" i="1"/>
  <c r="N4318" i="1"/>
  <c r="O4318" i="1"/>
  <c r="P4318" i="1"/>
  <c r="Q4318" i="1"/>
  <c r="R4318" i="1"/>
  <c r="S4318" i="1"/>
  <c r="L4319" i="1"/>
  <c r="M4319" i="1"/>
  <c r="N4319" i="1"/>
  <c r="O4319" i="1"/>
  <c r="P4319" i="1"/>
  <c r="Q4319" i="1"/>
  <c r="R4319" i="1"/>
  <c r="S4319" i="1"/>
  <c r="L4320" i="1"/>
  <c r="M4320" i="1"/>
  <c r="N4320" i="1"/>
  <c r="O4320" i="1"/>
  <c r="P4320" i="1"/>
  <c r="Q4320" i="1"/>
  <c r="R4320" i="1"/>
  <c r="S4320" i="1"/>
  <c r="L4321" i="1"/>
  <c r="M4321" i="1"/>
  <c r="N4321" i="1"/>
  <c r="O4321" i="1"/>
  <c r="P4321" i="1"/>
  <c r="Q4321" i="1"/>
  <c r="R4321" i="1"/>
  <c r="S4321" i="1"/>
  <c r="L4322" i="1"/>
  <c r="M4322" i="1"/>
  <c r="N4322" i="1"/>
  <c r="O4322" i="1"/>
  <c r="P4322" i="1"/>
  <c r="Q4322" i="1"/>
  <c r="R4322" i="1"/>
  <c r="S4322" i="1"/>
  <c r="L4323" i="1"/>
  <c r="M4323" i="1"/>
  <c r="N4323" i="1"/>
  <c r="O4323" i="1"/>
  <c r="P4323" i="1"/>
  <c r="Q4323" i="1"/>
  <c r="R4323" i="1"/>
  <c r="S4323" i="1"/>
  <c r="L4324" i="1"/>
  <c r="M4324" i="1"/>
  <c r="N4324" i="1"/>
  <c r="O4324" i="1"/>
  <c r="P4324" i="1"/>
  <c r="Q4324" i="1"/>
  <c r="R4324" i="1"/>
  <c r="S4324" i="1"/>
  <c r="L4325" i="1"/>
  <c r="M4325" i="1"/>
  <c r="N4325" i="1"/>
  <c r="O4325" i="1"/>
  <c r="P4325" i="1"/>
  <c r="Q4325" i="1"/>
  <c r="R4325" i="1"/>
  <c r="S4325" i="1"/>
  <c r="L4326" i="1"/>
  <c r="M4326" i="1"/>
  <c r="N4326" i="1"/>
  <c r="O4326" i="1"/>
  <c r="P4326" i="1"/>
  <c r="Q4326" i="1"/>
  <c r="R4326" i="1"/>
  <c r="S4326" i="1"/>
  <c r="L4327" i="1"/>
  <c r="M4327" i="1"/>
  <c r="N4327" i="1"/>
  <c r="O4327" i="1"/>
  <c r="P4327" i="1"/>
  <c r="Q4327" i="1"/>
  <c r="R4327" i="1"/>
  <c r="S4327" i="1"/>
  <c r="L4328" i="1"/>
  <c r="M4328" i="1"/>
  <c r="N4328" i="1"/>
  <c r="O4328" i="1"/>
  <c r="P4328" i="1"/>
  <c r="Q4328" i="1"/>
  <c r="R4328" i="1"/>
  <c r="S4328" i="1"/>
  <c r="L4329" i="1"/>
  <c r="M4329" i="1"/>
  <c r="N4329" i="1"/>
  <c r="O4329" i="1"/>
  <c r="P4329" i="1"/>
  <c r="Q4329" i="1"/>
  <c r="R4329" i="1"/>
  <c r="S4329" i="1"/>
  <c r="L4330" i="1"/>
  <c r="M4330" i="1"/>
  <c r="N4330" i="1"/>
  <c r="O4330" i="1"/>
  <c r="P4330" i="1"/>
  <c r="Q4330" i="1"/>
  <c r="R4330" i="1"/>
  <c r="S4330" i="1"/>
  <c r="L4331" i="1"/>
  <c r="M4331" i="1"/>
  <c r="N4331" i="1"/>
  <c r="O4331" i="1"/>
  <c r="P4331" i="1"/>
  <c r="Q4331" i="1"/>
  <c r="R4331" i="1"/>
  <c r="S4331" i="1"/>
  <c r="L4332" i="1"/>
  <c r="M4332" i="1"/>
  <c r="N4332" i="1"/>
  <c r="O4332" i="1"/>
  <c r="P4332" i="1"/>
  <c r="Q4332" i="1"/>
  <c r="R4332" i="1"/>
  <c r="S4332" i="1"/>
  <c r="L4333" i="1"/>
  <c r="M4333" i="1"/>
  <c r="N4333" i="1"/>
  <c r="O4333" i="1"/>
  <c r="P4333" i="1"/>
  <c r="Q4333" i="1"/>
  <c r="R4333" i="1"/>
  <c r="S4333" i="1"/>
  <c r="L4334" i="1"/>
  <c r="M4334" i="1"/>
  <c r="N4334" i="1"/>
  <c r="O4334" i="1"/>
  <c r="P4334" i="1"/>
  <c r="Q4334" i="1"/>
  <c r="R4334" i="1"/>
  <c r="S4334" i="1"/>
  <c r="L4335" i="1"/>
  <c r="M4335" i="1"/>
  <c r="N4335" i="1"/>
  <c r="O4335" i="1"/>
  <c r="P4335" i="1"/>
  <c r="Q4335" i="1"/>
  <c r="R4335" i="1"/>
  <c r="S4335" i="1"/>
  <c r="L4336" i="1"/>
  <c r="M4336" i="1"/>
  <c r="N4336" i="1"/>
  <c r="O4336" i="1"/>
  <c r="P4336" i="1"/>
  <c r="Q4336" i="1"/>
  <c r="R4336" i="1"/>
  <c r="S4336" i="1"/>
  <c r="L4337" i="1"/>
  <c r="M4337" i="1"/>
  <c r="N4337" i="1"/>
  <c r="O4337" i="1"/>
  <c r="P4337" i="1"/>
  <c r="Q4337" i="1"/>
  <c r="R4337" i="1"/>
  <c r="S4337" i="1"/>
  <c r="L4338" i="1"/>
  <c r="M4338" i="1"/>
  <c r="N4338" i="1"/>
  <c r="O4338" i="1"/>
  <c r="P4338" i="1"/>
  <c r="Q4338" i="1"/>
  <c r="R4338" i="1"/>
  <c r="S4338" i="1"/>
  <c r="L4339" i="1"/>
  <c r="M4339" i="1"/>
  <c r="N4339" i="1"/>
  <c r="O4339" i="1"/>
  <c r="P4339" i="1"/>
  <c r="Q4339" i="1"/>
  <c r="R4339" i="1"/>
  <c r="S4339" i="1"/>
  <c r="L4340" i="1"/>
  <c r="M4340" i="1"/>
  <c r="N4340" i="1"/>
  <c r="O4340" i="1"/>
  <c r="P4340" i="1"/>
  <c r="Q4340" i="1"/>
  <c r="R4340" i="1"/>
  <c r="S4340" i="1"/>
  <c r="L4341" i="1"/>
  <c r="M4341" i="1"/>
  <c r="N4341" i="1"/>
  <c r="O4341" i="1"/>
  <c r="P4341" i="1"/>
  <c r="Q4341" i="1"/>
  <c r="R4341" i="1"/>
  <c r="S4341" i="1"/>
  <c r="L4342" i="1"/>
  <c r="M4342" i="1"/>
  <c r="N4342" i="1"/>
  <c r="O4342" i="1"/>
  <c r="P4342" i="1"/>
  <c r="Q4342" i="1"/>
  <c r="R4342" i="1"/>
  <c r="S4342" i="1"/>
  <c r="L4343" i="1"/>
  <c r="M4343" i="1"/>
  <c r="N4343" i="1"/>
  <c r="O4343" i="1"/>
  <c r="P4343" i="1"/>
  <c r="Q4343" i="1"/>
  <c r="R4343" i="1"/>
  <c r="S4343" i="1"/>
  <c r="L4344" i="1"/>
  <c r="M4344" i="1"/>
  <c r="N4344" i="1"/>
  <c r="O4344" i="1"/>
  <c r="P4344" i="1"/>
  <c r="Q4344" i="1"/>
  <c r="R4344" i="1"/>
  <c r="S4344" i="1"/>
  <c r="L4345" i="1"/>
  <c r="M4345" i="1"/>
  <c r="N4345" i="1"/>
  <c r="O4345" i="1"/>
  <c r="P4345" i="1"/>
  <c r="Q4345" i="1"/>
  <c r="R4345" i="1"/>
  <c r="S4345" i="1"/>
  <c r="L4346" i="1"/>
  <c r="M4346" i="1"/>
  <c r="N4346" i="1"/>
  <c r="O4346" i="1"/>
  <c r="P4346" i="1"/>
  <c r="Q4346" i="1"/>
  <c r="R4346" i="1"/>
  <c r="S4346" i="1"/>
  <c r="L4347" i="1"/>
  <c r="M4347" i="1"/>
  <c r="N4347" i="1"/>
  <c r="O4347" i="1"/>
  <c r="P4347" i="1"/>
  <c r="Q4347" i="1"/>
  <c r="R4347" i="1"/>
  <c r="S4347" i="1"/>
  <c r="L4348" i="1"/>
  <c r="M4348" i="1"/>
  <c r="N4348" i="1"/>
  <c r="O4348" i="1"/>
  <c r="P4348" i="1"/>
  <c r="Q4348" i="1"/>
  <c r="R4348" i="1"/>
  <c r="S4348" i="1"/>
  <c r="L4349" i="1"/>
  <c r="M4349" i="1"/>
  <c r="N4349" i="1"/>
  <c r="O4349" i="1"/>
  <c r="P4349" i="1"/>
  <c r="Q4349" i="1"/>
  <c r="R4349" i="1"/>
  <c r="S4349" i="1"/>
  <c r="L4350" i="1"/>
  <c r="M4350" i="1"/>
  <c r="N4350" i="1"/>
  <c r="O4350" i="1"/>
  <c r="P4350" i="1"/>
  <c r="Q4350" i="1"/>
  <c r="R4350" i="1"/>
  <c r="S4350" i="1"/>
  <c r="L4351" i="1"/>
  <c r="M4351" i="1"/>
  <c r="N4351" i="1"/>
  <c r="O4351" i="1"/>
  <c r="P4351" i="1"/>
  <c r="Q4351" i="1"/>
  <c r="R4351" i="1"/>
  <c r="S4351" i="1"/>
  <c r="L4352" i="1"/>
  <c r="M4352" i="1"/>
  <c r="N4352" i="1"/>
  <c r="O4352" i="1"/>
  <c r="P4352" i="1"/>
  <c r="Q4352" i="1"/>
  <c r="R4352" i="1"/>
  <c r="S4352" i="1"/>
  <c r="L4353" i="1"/>
  <c r="M4353" i="1"/>
  <c r="N4353" i="1"/>
  <c r="O4353" i="1"/>
  <c r="P4353" i="1"/>
  <c r="Q4353" i="1"/>
  <c r="R4353" i="1"/>
  <c r="S4353" i="1"/>
  <c r="L4354" i="1"/>
  <c r="M4354" i="1"/>
  <c r="N4354" i="1"/>
  <c r="O4354" i="1"/>
  <c r="P4354" i="1"/>
  <c r="Q4354" i="1"/>
  <c r="R4354" i="1"/>
  <c r="S4354" i="1"/>
  <c r="L4355" i="1"/>
  <c r="M4355" i="1"/>
  <c r="N4355" i="1"/>
  <c r="O4355" i="1"/>
  <c r="P4355" i="1"/>
  <c r="Q4355" i="1"/>
  <c r="R4355" i="1"/>
  <c r="S4355" i="1"/>
  <c r="L4356" i="1"/>
  <c r="M4356" i="1"/>
  <c r="N4356" i="1"/>
  <c r="O4356" i="1"/>
  <c r="P4356" i="1"/>
  <c r="Q4356" i="1"/>
  <c r="R4356" i="1"/>
  <c r="S4356" i="1"/>
  <c r="L4357" i="1"/>
  <c r="M4357" i="1"/>
  <c r="N4357" i="1"/>
  <c r="O4357" i="1"/>
  <c r="P4357" i="1"/>
  <c r="Q4357" i="1"/>
  <c r="R4357" i="1"/>
  <c r="S4357" i="1"/>
  <c r="L4358" i="1"/>
  <c r="M4358" i="1"/>
  <c r="N4358" i="1"/>
  <c r="O4358" i="1"/>
  <c r="P4358" i="1"/>
  <c r="Q4358" i="1"/>
  <c r="R4358" i="1"/>
  <c r="S4358" i="1"/>
  <c r="L4359" i="1"/>
  <c r="M4359" i="1"/>
  <c r="N4359" i="1"/>
  <c r="O4359" i="1"/>
  <c r="P4359" i="1"/>
  <c r="Q4359" i="1"/>
  <c r="R4359" i="1"/>
  <c r="S4359" i="1"/>
  <c r="L4360" i="1"/>
  <c r="M4360" i="1"/>
  <c r="N4360" i="1"/>
  <c r="O4360" i="1"/>
  <c r="P4360" i="1"/>
  <c r="Q4360" i="1"/>
  <c r="R4360" i="1"/>
  <c r="S4360" i="1"/>
  <c r="L4361" i="1"/>
  <c r="M4361" i="1"/>
  <c r="N4361" i="1"/>
  <c r="O4361" i="1"/>
  <c r="P4361" i="1"/>
  <c r="Q4361" i="1"/>
  <c r="R4361" i="1"/>
  <c r="S4361" i="1"/>
  <c r="L4362" i="1"/>
  <c r="M4362" i="1"/>
  <c r="N4362" i="1"/>
  <c r="O4362" i="1"/>
  <c r="P4362" i="1"/>
  <c r="Q4362" i="1"/>
  <c r="R4362" i="1"/>
  <c r="S4362" i="1"/>
  <c r="L4363" i="1"/>
  <c r="M4363" i="1"/>
  <c r="N4363" i="1"/>
  <c r="O4363" i="1"/>
  <c r="P4363" i="1"/>
  <c r="Q4363" i="1"/>
  <c r="R4363" i="1"/>
  <c r="S4363" i="1"/>
  <c r="L4364" i="1"/>
  <c r="M4364" i="1"/>
  <c r="N4364" i="1"/>
  <c r="O4364" i="1"/>
  <c r="P4364" i="1"/>
  <c r="Q4364" i="1"/>
  <c r="R4364" i="1"/>
  <c r="S4364" i="1"/>
  <c r="L4365" i="1"/>
  <c r="M4365" i="1"/>
  <c r="N4365" i="1"/>
  <c r="O4365" i="1"/>
  <c r="P4365" i="1"/>
  <c r="Q4365" i="1"/>
  <c r="R4365" i="1"/>
  <c r="S4365" i="1"/>
  <c r="L4366" i="1"/>
  <c r="M4366" i="1"/>
  <c r="N4366" i="1"/>
  <c r="O4366" i="1"/>
  <c r="P4366" i="1"/>
  <c r="Q4366" i="1"/>
  <c r="R4366" i="1"/>
  <c r="S4366" i="1"/>
  <c r="L4367" i="1"/>
  <c r="M4367" i="1"/>
  <c r="N4367" i="1"/>
  <c r="O4367" i="1"/>
  <c r="P4367" i="1"/>
  <c r="Q4367" i="1"/>
  <c r="R4367" i="1"/>
  <c r="S4367" i="1"/>
  <c r="L4368" i="1"/>
  <c r="M4368" i="1"/>
  <c r="N4368" i="1"/>
  <c r="O4368" i="1"/>
  <c r="P4368" i="1"/>
  <c r="Q4368" i="1"/>
  <c r="R4368" i="1"/>
  <c r="S4368" i="1"/>
  <c r="L4369" i="1"/>
  <c r="M4369" i="1"/>
  <c r="N4369" i="1"/>
  <c r="O4369" i="1"/>
  <c r="P4369" i="1"/>
  <c r="Q4369" i="1"/>
  <c r="R4369" i="1"/>
  <c r="S4369" i="1"/>
  <c r="L4370" i="1"/>
  <c r="M4370" i="1"/>
  <c r="N4370" i="1"/>
  <c r="O4370" i="1"/>
  <c r="P4370" i="1"/>
  <c r="Q4370" i="1"/>
  <c r="R4370" i="1"/>
  <c r="S4370" i="1"/>
  <c r="L4371" i="1"/>
  <c r="M4371" i="1"/>
  <c r="N4371" i="1"/>
  <c r="O4371" i="1"/>
  <c r="P4371" i="1"/>
  <c r="Q4371" i="1"/>
  <c r="R4371" i="1"/>
  <c r="S4371" i="1"/>
  <c r="L4372" i="1"/>
  <c r="M4372" i="1"/>
  <c r="N4372" i="1"/>
  <c r="O4372" i="1"/>
  <c r="P4372" i="1"/>
  <c r="Q4372" i="1"/>
  <c r="R4372" i="1"/>
  <c r="S4372" i="1"/>
  <c r="L4373" i="1"/>
  <c r="M4373" i="1"/>
  <c r="N4373" i="1"/>
  <c r="O4373" i="1"/>
  <c r="P4373" i="1"/>
  <c r="Q4373" i="1"/>
  <c r="R4373" i="1"/>
  <c r="S4373" i="1"/>
  <c r="L4374" i="1"/>
  <c r="M4374" i="1"/>
  <c r="N4374" i="1"/>
  <c r="O4374" i="1"/>
  <c r="P4374" i="1"/>
  <c r="Q4374" i="1"/>
  <c r="R4374" i="1"/>
  <c r="S4374" i="1"/>
  <c r="L4375" i="1"/>
  <c r="M4375" i="1"/>
  <c r="N4375" i="1"/>
  <c r="O4375" i="1"/>
  <c r="P4375" i="1"/>
  <c r="Q4375" i="1"/>
  <c r="R4375" i="1"/>
  <c r="S4375" i="1"/>
  <c r="L4376" i="1"/>
  <c r="M4376" i="1"/>
  <c r="N4376" i="1"/>
  <c r="O4376" i="1"/>
  <c r="P4376" i="1"/>
  <c r="Q4376" i="1"/>
  <c r="R4376" i="1"/>
  <c r="S4376" i="1"/>
  <c r="L4377" i="1"/>
  <c r="M4377" i="1"/>
  <c r="N4377" i="1"/>
  <c r="O4377" i="1"/>
  <c r="P4377" i="1"/>
  <c r="Q4377" i="1"/>
  <c r="R4377" i="1"/>
  <c r="S4377" i="1"/>
  <c r="L4378" i="1"/>
  <c r="M4378" i="1"/>
  <c r="N4378" i="1"/>
  <c r="O4378" i="1"/>
  <c r="P4378" i="1"/>
  <c r="Q4378" i="1"/>
  <c r="R4378" i="1"/>
  <c r="S4378" i="1"/>
  <c r="L4379" i="1"/>
  <c r="M4379" i="1"/>
  <c r="N4379" i="1"/>
  <c r="O4379" i="1"/>
  <c r="P4379" i="1"/>
  <c r="Q4379" i="1"/>
  <c r="R4379" i="1"/>
  <c r="S4379" i="1"/>
  <c r="L4380" i="1"/>
  <c r="M4380" i="1"/>
  <c r="N4380" i="1"/>
  <c r="O4380" i="1"/>
  <c r="P4380" i="1"/>
  <c r="Q4380" i="1"/>
  <c r="R4380" i="1"/>
  <c r="S4380" i="1"/>
  <c r="L4381" i="1"/>
  <c r="M4381" i="1"/>
  <c r="N4381" i="1"/>
  <c r="O4381" i="1"/>
  <c r="P4381" i="1"/>
  <c r="Q4381" i="1"/>
  <c r="R4381" i="1"/>
  <c r="S4381" i="1"/>
  <c r="L4382" i="1"/>
  <c r="M4382" i="1"/>
  <c r="N4382" i="1"/>
  <c r="O4382" i="1"/>
  <c r="P4382" i="1"/>
  <c r="Q4382" i="1"/>
  <c r="R4382" i="1"/>
  <c r="S4382" i="1"/>
  <c r="L4383" i="1"/>
  <c r="M4383" i="1"/>
  <c r="N4383" i="1"/>
  <c r="O4383" i="1"/>
  <c r="P4383" i="1"/>
  <c r="Q4383" i="1"/>
  <c r="R4383" i="1"/>
  <c r="S4383" i="1"/>
  <c r="L4384" i="1"/>
  <c r="M4384" i="1"/>
  <c r="N4384" i="1"/>
  <c r="O4384" i="1"/>
  <c r="P4384" i="1"/>
  <c r="Q4384" i="1"/>
  <c r="R4384" i="1"/>
  <c r="S4384" i="1"/>
  <c r="L4385" i="1"/>
  <c r="M4385" i="1"/>
  <c r="N4385" i="1"/>
  <c r="O4385" i="1"/>
  <c r="P4385" i="1"/>
  <c r="Q4385" i="1"/>
  <c r="R4385" i="1"/>
  <c r="S4385" i="1"/>
  <c r="L4386" i="1"/>
  <c r="M4386" i="1"/>
  <c r="N4386" i="1"/>
  <c r="O4386" i="1"/>
  <c r="P4386" i="1"/>
  <c r="Q4386" i="1"/>
  <c r="R4386" i="1"/>
  <c r="S4386" i="1"/>
  <c r="L4387" i="1"/>
  <c r="M4387" i="1"/>
  <c r="N4387" i="1"/>
  <c r="O4387" i="1"/>
  <c r="P4387" i="1"/>
  <c r="Q4387" i="1"/>
  <c r="R4387" i="1"/>
  <c r="S4387" i="1"/>
  <c r="L4388" i="1"/>
  <c r="M4388" i="1"/>
  <c r="N4388" i="1"/>
  <c r="O4388" i="1"/>
  <c r="P4388" i="1"/>
  <c r="Q4388" i="1"/>
  <c r="R4388" i="1"/>
  <c r="S4388" i="1"/>
  <c r="L4389" i="1"/>
  <c r="M4389" i="1"/>
  <c r="N4389" i="1"/>
  <c r="O4389" i="1"/>
  <c r="P4389" i="1"/>
  <c r="Q4389" i="1"/>
  <c r="R4389" i="1"/>
  <c r="S4389" i="1"/>
  <c r="L4390" i="1"/>
  <c r="M4390" i="1"/>
  <c r="N4390" i="1"/>
  <c r="O4390" i="1"/>
  <c r="P4390" i="1"/>
  <c r="Q4390" i="1"/>
  <c r="R4390" i="1"/>
  <c r="S4390" i="1"/>
  <c r="L4391" i="1"/>
  <c r="M4391" i="1"/>
  <c r="N4391" i="1"/>
  <c r="O4391" i="1"/>
  <c r="P4391" i="1"/>
  <c r="Q4391" i="1"/>
  <c r="R4391" i="1"/>
  <c r="S4391" i="1"/>
  <c r="L4392" i="1"/>
  <c r="M4392" i="1"/>
  <c r="N4392" i="1"/>
  <c r="O4392" i="1"/>
  <c r="P4392" i="1"/>
  <c r="Q4392" i="1"/>
  <c r="R4392" i="1"/>
  <c r="S4392" i="1"/>
  <c r="L4393" i="1"/>
  <c r="M4393" i="1"/>
  <c r="N4393" i="1"/>
  <c r="O4393" i="1"/>
  <c r="P4393" i="1"/>
  <c r="Q4393" i="1"/>
  <c r="R4393" i="1"/>
  <c r="S4393" i="1"/>
  <c r="L4394" i="1"/>
  <c r="M4394" i="1"/>
  <c r="N4394" i="1"/>
  <c r="O4394" i="1"/>
  <c r="P4394" i="1"/>
  <c r="Q4394" i="1"/>
  <c r="R4394" i="1"/>
  <c r="S4394" i="1"/>
  <c r="L4395" i="1"/>
  <c r="M4395" i="1"/>
  <c r="N4395" i="1"/>
  <c r="O4395" i="1"/>
  <c r="P4395" i="1"/>
  <c r="Q4395" i="1"/>
  <c r="R4395" i="1"/>
  <c r="S4395" i="1"/>
  <c r="L4396" i="1"/>
  <c r="M4396" i="1"/>
  <c r="N4396" i="1"/>
  <c r="O4396" i="1"/>
  <c r="P4396" i="1"/>
  <c r="Q4396" i="1"/>
  <c r="R4396" i="1"/>
  <c r="S4396" i="1"/>
  <c r="L4397" i="1"/>
  <c r="M4397" i="1"/>
  <c r="N4397" i="1"/>
  <c r="O4397" i="1"/>
  <c r="P4397" i="1"/>
  <c r="Q4397" i="1"/>
  <c r="R4397" i="1"/>
  <c r="S4397" i="1"/>
  <c r="L4398" i="1"/>
  <c r="M4398" i="1"/>
  <c r="N4398" i="1"/>
  <c r="O4398" i="1"/>
  <c r="P4398" i="1"/>
  <c r="Q4398" i="1"/>
  <c r="R4398" i="1"/>
  <c r="S4398" i="1"/>
  <c r="L4399" i="1"/>
  <c r="M4399" i="1"/>
  <c r="N4399" i="1"/>
  <c r="O4399" i="1"/>
  <c r="P4399" i="1"/>
  <c r="Q4399" i="1"/>
  <c r="R4399" i="1"/>
  <c r="S4399" i="1"/>
  <c r="L4400" i="1"/>
  <c r="M4400" i="1"/>
  <c r="N4400" i="1"/>
  <c r="O4400" i="1"/>
  <c r="P4400" i="1"/>
  <c r="Q4400" i="1"/>
  <c r="R4400" i="1"/>
  <c r="S4400" i="1"/>
  <c r="L4401" i="1"/>
  <c r="M4401" i="1"/>
  <c r="N4401" i="1"/>
  <c r="O4401" i="1"/>
  <c r="P4401" i="1"/>
  <c r="Q4401" i="1"/>
  <c r="R4401" i="1"/>
  <c r="S4401" i="1"/>
  <c r="L4402" i="1"/>
  <c r="M4402" i="1"/>
  <c r="N4402" i="1"/>
  <c r="O4402" i="1"/>
  <c r="P4402" i="1"/>
  <c r="Q4402" i="1"/>
  <c r="R4402" i="1"/>
  <c r="S4402" i="1"/>
  <c r="L4403" i="1"/>
  <c r="M4403" i="1"/>
  <c r="N4403" i="1"/>
  <c r="O4403" i="1"/>
  <c r="P4403" i="1"/>
  <c r="Q4403" i="1"/>
  <c r="R4403" i="1"/>
  <c r="S4403" i="1"/>
  <c r="L4404" i="1"/>
  <c r="M4404" i="1"/>
  <c r="N4404" i="1"/>
  <c r="O4404" i="1"/>
  <c r="P4404" i="1"/>
  <c r="Q4404" i="1"/>
  <c r="R4404" i="1"/>
  <c r="S4404" i="1"/>
  <c r="L4405" i="1"/>
  <c r="M4405" i="1"/>
  <c r="N4405" i="1"/>
  <c r="O4405" i="1"/>
  <c r="P4405" i="1"/>
  <c r="Q4405" i="1"/>
  <c r="R4405" i="1"/>
  <c r="S4405" i="1"/>
  <c r="L4406" i="1"/>
  <c r="M4406" i="1"/>
  <c r="N4406" i="1"/>
  <c r="O4406" i="1"/>
  <c r="P4406" i="1"/>
  <c r="Q4406" i="1"/>
  <c r="R4406" i="1"/>
  <c r="S4406" i="1"/>
  <c r="L4407" i="1"/>
  <c r="M4407" i="1"/>
  <c r="N4407" i="1"/>
  <c r="O4407" i="1"/>
  <c r="P4407" i="1"/>
  <c r="Q4407" i="1"/>
  <c r="R4407" i="1"/>
  <c r="S4407" i="1"/>
  <c r="L4408" i="1"/>
  <c r="M4408" i="1"/>
  <c r="N4408" i="1"/>
  <c r="O4408" i="1"/>
  <c r="P4408" i="1"/>
  <c r="Q4408" i="1"/>
  <c r="R4408" i="1"/>
  <c r="S4408" i="1"/>
  <c r="L4409" i="1"/>
  <c r="M4409" i="1"/>
  <c r="N4409" i="1"/>
  <c r="O4409" i="1"/>
  <c r="P4409" i="1"/>
  <c r="Q4409" i="1"/>
  <c r="R4409" i="1"/>
  <c r="S4409" i="1"/>
  <c r="L4410" i="1"/>
  <c r="M4410" i="1"/>
  <c r="N4410" i="1"/>
  <c r="O4410" i="1"/>
  <c r="P4410" i="1"/>
  <c r="Q4410" i="1"/>
  <c r="R4410" i="1"/>
  <c r="S4410" i="1"/>
  <c r="L4411" i="1"/>
  <c r="M4411" i="1"/>
  <c r="N4411" i="1"/>
  <c r="O4411" i="1"/>
  <c r="P4411" i="1"/>
  <c r="Q4411" i="1"/>
  <c r="R4411" i="1"/>
  <c r="S4411" i="1"/>
  <c r="L4412" i="1"/>
  <c r="M4412" i="1"/>
  <c r="N4412" i="1"/>
  <c r="O4412" i="1"/>
  <c r="P4412" i="1"/>
  <c r="Q4412" i="1"/>
  <c r="R4412" i="1"/>
  <c r="S4412" i="1"/>
  <c r="L4413" i="1"/>
  <c r="M4413" i="1"/>
  <c r="N4413" i="1"/>
  <c r="O4413" i="1"/>
  <c r="P4413" i="1"/>
  <c r="Q4413" i="1"/>
  <c r="R4413" i="1"/>
  <c r="S4413" i="1"/>
  <c r="L4414" i="1"/>
  <c r="M4414" i="1"/>
  <c r="N4414" i="1"/>
  <c r="O4414" i="1"/>
  <c r="P4414" i="1"/>
  <c r="Q4414" i="1"/>
  <c r="R4414" i="1"/>
  <c r="S4414" i="1"/>
  <c r="L4415" i="1"/>
  <c r="M4415" i="1"/>
  <c r="N4415" i="1"/>
  <c r="O4415" i="1"/>
  <c r="P4415" i="1"/>
  <c r="Q4415" i="1"/>
  <c r="R4415" i="1"/>
  <c r="S4415" i="1"/>
  <c r="L4416" i="1"/>
  <c r="M4416" i="1"/>
  <c r="N4416" i="1"/>
  <c r="O4416" i="1"/>
  <c r="P4416" i="1"/>
  <c r="Q4416" i="1"/>
  <c r="R4416" i="1"/>
  <c r="S4416" i="1"/>
  <c r="L4417" i="1"/>
  <c r="M4417" i="1"/>
  <c r="N4417" i="1"/>
  <c r="O4417" i="1"/>
  <c r="P4417" i="1"/>
  <c r="Q4417" i="1"/>
  <c r="R4417" i="1"/>
  <c r="S4417" i="1"/>
  <c r="L4418" i="1"/>
  <c r="M4418" i="1"/>
  <c r="N4418" i="1"/>
  <c r="O4418" i="1"/>
  <c r="P4418" i="1"/>
  <c r="Q4418" i="1"/>
  <c r="R4418" i="1"/>
  <c r="S4418" i="1"/>
  <c r="L4419" i="1"/>
  <c r="M4419" i="1"/>
  <c r="N4419" i="1"/>
  <c r="O4419" i="1"/>
  <c r="P4419" i="1"/>
  <c r="Q4419" i="1"/>
  <c r="R4419" i="1"/>
  <c r="S4419" i="1"/>
  <c r="L4420" i="1"/>
  <c r="M4420" i="1"/>
  <c r="N4420" i="1"/>
  <c r="O4420" i="1"/>
  <c r="P4420" i="1"/>
  <c r="Q4420" i="1"/>
  <c r="R4420" i="1"/>
  <c r="S4420" i="1"/>
  <c r="L4421" i="1"/>
  <c r="M4421" i="1"/>
  <c r="N4421" i="1"/>
  <c r="O4421" i="1"/>
  <c r="P4421" i="1"/>
  <c r="Q4421" i="1"/>
  <c r="R4421" i="1"/>
  <c r="S4421" i="1"/>
  <c r="L4422" i="1"/>
  <c r="M4422" i="1"/>
  <c r="N4422" i="1"/>
  <c r="O4422" i="1"/>
  <c r="P4422" i="1"/>
  <c r="Q4422" i="1"/>
  <c r="R4422" i="1"/>
  <c r="S4422" i="1"/>
  <c r="L4423" i="1"/>
  <c r="M4423" i="1"/>
  <c r="N4423" i="1"/>
  <c r="O4423" i="1"/>
  <c r="P4423" i="1"/>
  <c r="Q4423" i="1"/>
  <c r="R4423" i="1"/>
  <c r="S4423" i="1"/>
  <c r="L4424" i="1"/>
  <c r="M4424" i="1"/>
  <c r="N4424" i="1"/>
  <c r="O4424" i="1"/>
  <c r="P4424" i="1"/>
  <c r="Q4424" i="1"/>
  <c r="R4424" i="1"/>
  <c r="S4424" i="1"/>
  <c r="L4425" i="1"/>
  <c r="M4425" i="1"/>
  <c r="N4425" i="1"/>
  <c r="O4425" i="1"/>
  <c r="P4425" i="1"/>
  <c r="Q4425" i="1"/>
  <c r="R4425" i="1"/>
  <c r="S4425" i="1"/>
  <c r="L4426" i="1"/>
  <c r="M4426" i="1"/>
  <c r="N4426" i="1"/>
  <c r="O4426" i="1"/>
  <c r="P4426" i="1"/>
  <c r="Q4426" i="1"/>
  <c r="R4426" i="1"/>
  <c r="S4426" i="1"/>
  <c r="L4427" i="1"/>
  <c r="M4427" i="1"/>
  <c r="N4427" i="1"/>
  <c r="O4427" i="1"/>
  <c r="P4427" i="1"/>
  <c r="Q4427" i="1"/>
  <c r="R4427" i="1"/>
  <c r="S4427" i="1"/>
  <c r="L4428" i="1"/>
  <c r="M4428" i="1"/>
  <c r="N4428" i="1"/>
  <c r="O4428" i="1"/>
  <c r="P4428" i="1"/>
  <c r="Q4428" i="1"/>
  <c r="R4428" i="1"/>
  <c r="S4428" i="1"/>
  <c r="L4429" i="1"/>
  <c r="M4429" i="1"/>
  <c r="N4429" i="1"/>
  <c r="O4429" i="1"/>
  <c r="P4429" i="1"/>
  <c r="Q4429" i="1"/>
  <c r="R4429" i="1"/>
  <c r="S4429" i="1"/>
  <c r="L4430" i="1"/>
  <c r="M4430" i="1"/>
  <c r="N4430" i="1"/>
  <c r="O4430" i="1"/>
  <c r="P4430" i="1"/>
  <c r="Q4430" i="1"/>
  <c r="R4430" i="1"/>
  <c r="S4430" i="1"/>
  <c r="L4431" i="1"/>
  <c r="M4431" i="1"/>
  <c r="N4431" i="1"/>
  <c r="O4431" i="1"/>
  <c r="P4431" i="1"/>
  <c r="Q4431" i="1"/>
  <c r="R4431" i="1"/>
  <c r="S4431" i="1"/>
  <c r="L4432" i="1"/>
  <c r="M4432" i="1"/>
  <c r="N4432" i="1"/>
  <c r="O4432" i="1"/>
  <c r="P4432" i="1"/>
  <c r="Q4432" i="1"/>
  <c r="R4432" i="1"/>
  <c r="S4432" i="1"/>
  <c r="L4433" i="1"/>
  <c r="M4433" i="1"/>
  <c r="N4433" i="1"/>
  <c r="O4433" i="1"/>
  <c r="P4433" i="1"/>
  <c r="Q4433" i="1"/>
  <c r="R4433" i="1"/>
  <c r="S4433" i="1"/>
  <c r="L4434" i="1"/>
  <c r="M4434" i="1"/>
  <c r="N4434" i="1"/>
  <c r="O4434" i="1"/>
  <c r="P4434" i="1"/>
  <c r="Q4434" i="1"/>
  <c r="R4434" i="1"/>
  <c r="S4434" i="1"/>
  <c r="L4435" i="1"/>
  <c r="M4435" i="1"/>
  <c r="N4435" i="1"/>
  <c r="O4435" i="1"/>
  <c r="P4435" i="1"/>
  <c r="Q4435" i="1"/>
  <c r="R4435" i="1"/>
  <c r="S4435" i="1"/>
  <c r="L4436" i="1"/>
  <c r="M4436" i="1"/>
  <c r="N4436" i="1"/>
  <c r="O4436" i="1"/>
  <c r="P4436" i="1"/>
  <c r="Q4436" i="1"/>
  <c r="R4436" i="1"/>
  <c r="S4436" i="1"/>
  <c r="L4437" i="1"/>
  <c r="M4437" i="1"/>
  <c r="N4437" i="1"/>
  <c r="O4437" i="1"/>
  <c r="P4437" i="1"/>
  <c r="Q4437" i="1"/>
  <c r="R4437" i="1"/>
  <c r="S4437" i="1"/>
  <c r="L4438" i="1"/>
  <c r="M4438" i="1"/>
  <c r="N4438" i="1"/>
  <c r="O4438" i="1"/>
  <c r="P4438" i="1"/>
  <c r="Q4438" i="1"/>
  <c r="R4438" i="1"/>
  <c r="S4438" i="1"/>
  <c r="L4439" i="1"/>
  <c r="M4439" i="1"/>
  <c r="N4439" i="1"/>
  <c r="O4439" i="1"/>
  <c r="P4439" i="1"/>
  <c r="Q4439" i="1"/>
  <c r="R4439" i="1"/>
  <c r="S4439" i="1"/>
  <c r="L4440" i="1"/>
  <c r="M4440" i="1"/>
  <c r="N4440" i="1"/>
  <c r="O4440" i="1"/>
  <c r="P4440" i="1"/>
  <c r="Q4440" i="1"/>
  <c r="R4440" i="1"/>
  <c r="S4440" i="1"/>
  <c r="L4441" i="1"/>
  <c r="M4441" i="1"/>
  <c r="N4441" i="1"/>
  <c r="O4441" i="1"/>
  <c r="P4441" i="1"/>
  <c r="Q4441" i="1"/>
  <c r="R4441" i="1"/>
  <c r="S4441" i="1"/>
  <c r="L4442" i="1"/>
  <c r="M4442" i="1"/>
  <c r="N4442" i="1"/>
  <c r="O4442" i="1"/>
  <c r="P4442" i="1"/>
  <c r="Q4442" i="1"/>
  <c r="R4442" i="1"/>
  <c r="S4442" i="1"/>
  <c r="L4443" i="1"/>
  <c r="M4443" i="1"/>
  <c r="N4443" i="1"/>
  <c r="O4443" i="1"/>
  <c r="P4443" i="1"/>
  <c r="Q4443" i="1"/>
  <c r="R4443" i="1"/>
  <c r="S4443" i="1"/>
  <c r="L4444" i="1"/>
  <c r="M4444" i="1"/>
  <c r="N4444" i="1"/>
  <c r="O4444" i="1"/>
  <c r="P4444" i="1"/>
  <c r="Q4444" i="1"/>
  <c r="R4444" i="1"/>
  <c r="S4444" i="1"/>
  <c r="L4445" i="1"/>
  <c r="M4445" i="1"/>
  <c r="N4445" i="1"/>
  <c r="O4445" i="1"/>
  <c r="P4445" i="1"/>
  <c r="Q4445" i="1"/>
  <c r="R4445" i="1"/>
  <c r="S4445" i="1"/>
  <c r="L4446" i="1"/>
  <c r="M4446" i="1"/>
  <c r="N4446" i="1"/>
  <c r="O4446" i="1"/>
  <c r="P4446" i="1"/>
  <c r="Q4446" i="1"/>
  <c r="R4446" i="1"/>
  <c r="S4446" i="1"/>
  <c r="L4447" i="1"/>
  <c r="M4447" i="1"/>
  <c r="N4447" i="1"/>
  <c r="O4447" i="1"/>
  <c r="P4447" i="1"/>
  <c r="Q4447" i="1"/>
  <c r="R4447" i="1"/>
  <c r="S4447" i="1"/>
  <c r="L4448" i="1"/>
  <c r="M4448" i="1"/>
  <c r="N4448" i="1"/>
  <c r="O4448" i="1"/>
  <c r="P4448" i="1"/>
  <c r="Q4448" i="1"/>
  <c r="R4448" i="1"/>
  <c r="S4448" i="1"/>
  <c r="L4449" i="1"/>
  <c r="M4449" i="1"/>
  <c r="N4449" i="1"/>
  <c r="O4449" i="1"/>
  <c r="P4449" i="1"/>
  <c r="Q4449" i="1"/>
  <c r="R4449" i="1"/>
  <c r="S4449" i="1"/>
  <c r="L4450" i="1"/>
  <c r="M4450" i="1"/>
  <c r="N4450" i="1"/>
  <c r="O4450" i="1"/>
  <c r="P4450" i="1"/>
  <c r="Q4450" i="1"/>
  <c r="R4450" i="1"/>
  <c r="S4450" i="1"/>
  <c r="L4451" i="1"/>
  <c r="M4451" i="1"/>
  <c r="N4451" i="1"/>
  <c r="O4451" i="1"/>
  <c r="P4451" i="1"/>
  <c r="Q4451" i="1"/>
  <c r="R4451" i="1"/>
  <c r="S4451" i="1"/>
  <c r="L4452" i="1"/>
  <c r="M4452" i="1"/>
  <c r="N4452" i="1"/>
  <c r="O4452" i="1"/>
  <c r="P4452" i="1"/>
  <c r="Q4452" i="1"/>
  <c r="R4452" i="1"/>
  <c r="S4452" i="1"/>
  <c r="L4453" i="1"/>
  <c r="M4453" i="1"/>
  <c r="N4453" i="1"/>
  <c r="O4453" i="1"/>
  <c r="P4453" i="1"/>
  <c r="Q4453" i="1"/>
  <c r="R4453" i="1"/>
  <c r="S4453" i="1"/>
  <c r="L4454" i="1"/>
  <c r="M4454" i="1"/>
  <c r="N4454" i="1"/>
  <c r="O4454" i="1"/>
  <c r="P4454" i="1"/>
  <c r="Q4454" i="1"/>
  <c r="R4454" i="1"/>
  <c r="S4454" i="1"/>
  <c r="L4455" i="1"/>
  <c r="M4455" i="1"/>
  <c r="N4455" i="1"/>
  <c r="O4455" i="1"/>
  <c r="P4455" i="1"/>
  <c r="Q4455" i="1"/>
  <c r="R4455" i="1"/>
  <c r="S4455" i="1"/>
  <c r="L4456" i="1"/>
  <c r="M4456" i="1"/>
  <c r="N4456" i="1"/>
  <c r="O4456" i="1"/>
  <c r="P4456" i="1"/>
  <c r="Q4456" i="1"/>
  <c r="R4456" i="1"/>
  <c r="S4456" i="1"/>
  <c r="L4457" i="1"/>
  <c r="M4457" i="1"/>
  <c r="N4457" i="1"/>
  <c r="O4457" i="1"/>
  <c r="P4457" i="1"/>
  <c r="Q4457" i="1"/>
  <c r="R4457" i="1"/>
  <c r="S4457" i="1"/>
  <c r="L4458" i="1"/>
  <c r="M4458" i="1"/>
  <c r="N4458" i="1"/>
  <c r="O4458" i="1"/>
  <c r="P4458" i="1"/>
  <c r="Q4458" i="1"/>
  <c r="R4458" i="1"/>
  <c r="S4458" i="1"/>
  <c r="L4459" i="1"/>
  <c r="M4459" i="1"/>
  <c r="N4459" i="1"/>
  <c r="O4459" i="1"/>
  <c r="P4459" i="1"/>
  <c r="Q4459" i="1"/>
  <c r="R4459" i="1"/>
  <c r="S4459" i="1"/>
  <c r="L4460" i="1"/>
  <c r="M4460" i="1"/>
  <c r="N4460" i="1"/>
  <c r="O4460" i="1"/>
  <c r="P4460" i="1"/>
  <c r="Q4460" i="1"/>
  <c r="R4460" i="1"/>
  <c r="S4460" i="1"/>
  <c r="L4461" i="1"/>
  <c r="M4461" i="1"/>
  <c r="N4461" i="1"/>
  <c r="O4461" i="1"/>
  <c r="P4461" i="1"/>
  <c r="Q4461" i="1"/>
  <c r="R4461" i="1"/>
  <c r="S4461" i="1"/>
  <c r="L4462" i="1"/>
  <c r="M4462" i="1"/>
  <c r="N4462" i="1"/>
  <c r="O4462" i="1"/>
  <c r="P4462" i="1"/>
  <c r="Q4462" i="1"/>
  <c r="R4462" i="1"/>
  <c r="S4462" i="1"/>
  <c r="L4463" i="1"/>
  <c r="M4463" i="1"/>
  <c r="N4463" i="1"/>
  <c r="O4463" i="1"/>
  <c r="P4463" i="1"/>
  <c r="Q4463" i="1"/>
  <c r="R4463" i="1"/>
  <c r="S4463" i="1"/>
  <c r="L4464" i="1"/>
  <c r="M4464" i="1"/>
  <c r="N4464" i="1"/>
  <c r="O4464" i="1"/>
  <c r="P4464" i="1"/>
  <c r="Q4464" i="1"/>
  <c r="R4464" i="1"/>
  <c r="S4464" i="1"/>
  <c r="L4465" i="1"/>
  <c r="M4465" i="1"/>
  <c r="N4465" i="1"/>
  <c r="O4465" i="1"/>
  <c r="P4465" i="1"/>
  <c r="Q4465" i="1"/>
  <c r="R4465" i="1"/>
  <c r="S4465" i="1"/>
  <c r="L4466" i="1"/>
  <c r="M4466" i="1"/>
  <c r="N4466" i="1"/>
  <c r="O4466" i="1"/>
  <c r="P4466" i="1"/>
  <c r="Q4466" i="1"/>
  <c r="R4466" i="1"/>
  <c r="S4466" i="1"/>
  <c r="L4467" i="1"/>
  <c r="M4467" i="1"/>
  <c r="N4467" i="1"/>
  <c r="O4467" i="1"/>
  <c r="P4467" i="1"/>
  <c r="Q4467" i="1"/>
  <c r="R4467" i="1"/>
  <c r="S4467" i="1"/>
  <c r="L4468" i="1"/>
  <c r="M4468" i="1"/>
  <c r="N4468" i="1"/>
  <c r="O4468" i="1"/>
  <c r="P4468" i="1"/>
  <c r="Q4468" i="1"/>
  <c r="R4468" i="1"/>
  <c r="S4468" i="1"/>
  <c r="L4469" i="1"/>
  <c r="M4469" i="1"/>
  <c r="N4469" i="1"/>
  <c r="O4469" i="1"/>
  <c r="P4469" i="1"/>
  <c r="Q4469" i="1"/>
  <c r="R4469" i="1"/>
  <c r="S4469" i="1"/>
  <c r="L4470" i="1"/>
  <c r="M4470" i="1"/>
  <c r="N4470" i="1"/>
  <c r="O4470" i="1"/>
  <c r="P4470" i="1"/>
  <c r="Q4470" i="1"/>
  <c r="R4470" i="1"/>
  <c r="S4470" i="1"/>
  <c r="L4471" i="1"/>
  <c r="M4471" i="1"/>
  <c r="N4471" i="1"/>
  <c r="O4471" i="1"/>
  <c r="P4471" i="1"/>
  <c r="Q4471" i="1"/>
  <c r="R4471" i="1"/>
  <c r="S4471" i="1"/>
  <c r="L4472" i="1"/>
  <c r="M4472" i="1"/>
  <c r="N4472" i="1"/>
  <c r="O4472" i="1"/>
  <c r="P4472" i="1"/>
  <c r="Q4472" i="1"/>
  <c r="R4472" i="1"/>
  <c r="S4472" i="1"/>
  <c r="L4473" i="1"/>
  <c r="M4473" i="1"/>
  <c r="N4473" i="1"/>
  <c r="O4473" i="1"/>
  <c r="P4473" i="1"/>
  <c r="Q4473" i="1"/>
  <c r="R4473" i="1"/>
  <c r="S4473" i="1"/>
  <c r="L4474" i="1"/>
  <c r="M4474" i="1"/>
  <c r="N4474" i="1"/>
  <c r="O4474" i="1"/>
  <c r="P4474" i="1"/>
  <c r="Q4474" i="1"/>
  <c r="R4474" i="1"/>
  <c r="S4474" i="1"/>
  <c r="L4475" i="1"/>
  <c r="M4475" i="1"/>
  <c r="N4475" i="1"/>
  <c r="O4475" i="1"/>
  <c r="P4475" i="1"/>
  <c r="Q4475" i="1"/>
  <c r="R4475" i="1"/>
  <c r="S4475" i="1"/>
  <c r="L4476" i="1"/>
  <c r="M4476" i="1"/>
  <c r="N4476" i="1"/>
  <c r="O4476" i="1"/>
  <c r="P4476" i="1"/>
  <c r="Q4476" i="1"/>
  <c r="R4476" i="1"/>
  <c r="S4476" i="1"/>
  <c r="L4477" i="1"/>
  <c r="M4477" i="1"/>
  <c r="N4477" i="1"/>
  <c r="O4477" i="1"/>
  <c r="P4477" i="1"/>
  <c r="Q4477" i="1"/>
  <c r="R4477" i="1"/>
  <c r="S4477" i="1"/>
  <c r="L4478" i="1"/>
  <c r="M4478" i="1"/>
  <c r="N4478" i="1"/>
  <c r="O4478" i="1"/>
  <c r="P4478" i="1"/>
  <c r="Q4478" i="1"/>
  <c r="R4478" i="1"/>
  <c r="S4478" i="1"/>
  <c r="L4479" i="1"/>
  <c r="M4479" i="1"/>
  <c r="N4479" i="1"/>
  <c r="O4479" i="1"/>
  <c r="P4479" i="1"/>
  <c r="Q4479" i="1"/>
  <c r="R4479" i="1"/>
  <c r="S4479" i="1"/>
  <c r="L4480" i="1"/>
  <c r="M4480" i="1"/>
  <c r="N4480" i="1"/>
  <c r="O4480" i="1"/>
  <c r="P4480" i="1"/>
  <c r="Q4480" i="1"/>
  <c r="R4480" i="1"/>
  <c r="S4480" i="1"/>
  <c r="L4481" i="1"/>
  <c r="M4481" i="1"/>
  <c r="N4481" i="1"/>
  <c r="O4481" i="1"/>
  <c r="P4481" i="1"/>
  <c r="Q4481" i="1"/>
  <c r="R4481" i="1"/>
  <c r="S4481" i="1"/>
  <c r="L4482" i="1"/>
  <c r="M4482" i="1"/>
  <c r="N4482" i="1"/>
  <c r="O4482" i="1"/>
  <c r="P4482" i="1"/>
  <c r="Q4482" i="1"/>
  <c r="R4482" i="1"/>
  <c r="S4482" i="1"/>
  <c r="L4483" i="1"/>
  <c r="M4483" i="1"/>
  <c r="N4483" i="1"/>
  <c r="O4483" i="1"/>
  <c r="P4483" i="1"/>
  <c r="Q4483" i="1"/>
  <c r="R4483" i="1"/>
  <c r="S4483" i="1"/>
  <c r="L4484" i="1"/>
  <c r="M4484" i="1"/>
  <c r="N4484" i="1"/>
  <c r="O4484" i="1"/>
  <c r="P4484" i="1"/>
  <c r="Q4484" i="1"/>
  <c r="R4484" i="1"/>
  <c r="S4484" i="1"/>
  <c r="L4485" i="1"/>
  <c r="M4485" i="1"/>
  <c r="N4485" i="1"/>
  <c r="O4485" i="1"/>
  <c r="P4485" i="1"/>
  <c r="Q4485" i="1"/>
  <c r="R4485" i="1"/>
  <c r="S4485" i="1"/>
  <c r="L4486" i="1"/>
  <c r="M4486" i="1"/>
  <c r="N4486" i="1"/>
  <c r="O4486" i="1"/>
  <c r="P4486" i="1"/>
  <c r="Q4486" i="1"/>
  <c r="R4486" i="1"/>
  <c r="S4486" i="1"/>
  <c r="L4487" i="1"/>
  <c r="M4487" i="1"/>
  <c r="N4487" i="1"/>
  <c r="O4487" i="1"/>
  <c r="P4487" i="1"/>
  <c r="Q4487" i="1"/>
  <c r="R4487" i="1"/>
  <c r="S4487" i="1"/>
  <c r="L4488" i="1"/>
  <c r="M4488" i="1"/>
  <c r="N4488" i="1"/>
  <c r="O4488" i="1"/>
  <c r="P4488" i="1"/>
  <c r="Q4488" i="1"/>
  <c r="R4488" i="1"/>
  <c r="S4488" i="1"/>
  <c r="L4489" i="1"/>
  <c r="M4489" i="1"/>
  <c r="N4489" i="1"/>
  <c r="O4489" i="1"/>
  <c r="P4489" i="1"/>
  <c r="Q4489" i="1"/>
  <c r="R4489" i="1"/>
  <c r="S4489" i="1"/>
  <c r="L4490" i="1"/>
  <c r="M4490" i="1"/>
  <c r="N4490" i="1"/>
  <c r="O4490" i="1"/>
  <c r="P4490" i="1"/>
  <c r="Q4490" i="1"/>
  <c r="R4490" i="1"/>
  <c r="S4490" i="1"/>
  <c r="L4491" i="1"/>
  <c r="M4491" i="1"/>
  <c r="N4491" i="1"/>
  <c r="O4491" i="1"/>
  <c r="P4491" i="1"/>
  <c r="Q4491" i="1"/>
  <c r="R4491" i="1"/>
  <c r="S4491" i="1"/>
  <c r="L4492" i="1"/>
  <c r="M4492" i="1"/>
  <c r="N4492" i="1"/>
  <c r="O4492" i="1"/>
  <c r="P4492" i="1"/>
  <c r="Q4492" i="1"/>
  <c r="R4492" i="1"/>
  <c r="S4492" i="1"/>
  <c r="L4493" i="1"/>
  <c r="M4493" i="1"/>
  <c r="N4493" i="1"/>
  <c r="O4493" i="1"/>
  <c r="P4493" i="1"/>
  <c r="Q4493" i="1"/>
  <c r="R4493" i="1"/>
  <c r="S4493" i="1"/>
  <c r="L4494" i="1"/>
  <c r="M4494" i="1"/>
  <c r="N4494" i="1"/>
  <c r="O4494" i="1"/>
  <c r="P4494" i="1"/>
  <c r="Q4494" i="1"/>
  <c r="R4494" i="1"/>
  <c r="S4494" i="1"/>
  <c r="L4495" i="1"/>
  <c r="M4495" i="1"/>
  <c r="N4495" i="1"/>
  <c r="O4495" i="1"/>
  <c r="P4495" i="1"/>
  <c r="Q4495" i="1"/>
  <c r="R4495" i="1"/>
  <c r="S4495" i="1"/>
  <c r="L4496" i="1"/>
  <c r="M4496" i="1"/>
  <c r="N4496" i="1"/>
  <c r="O4496" i="1"/>
  <c r="P4496" i="1"/>
  <c r="Q4496" i="1"/>
  <c r="R4496" i="1"/>
  <c r="S4496" i="1"/>
  <c r="L4497" i="1"/>
  <c r="M4497" i="1"/>
  <c r="N4497" i="1"/>
  <c r="O4497" i="1"/>
  <c r="P4497" i="1"/>
  <c r="Q4497" i="1"/>
  <c r="R4497" i="1"/>
  <c r="S4497" i="1"/>
  <c r="L4498" i="1"/>
  <c r="M4498" i="1"/>
  <c r="N4498" i="1"/>
  <c r="O4498" i="1"/>
  <c r="P4498" i="1"/>
  <c r="Q4498" i="1"/>
  <c r="R4498" i="1"/>
  <c r="S4498" i="1"/>
  <c r="L4499" i="1"/>
  <c r="M4499" i="1"/>
  <c r="N4499" i="1"/>
  <c r="O4499" i="1"/>
  <c r="P4499" i="1"/>
  <c r="Q4499" i="1"/>
  <c r="R4499" i="1"/>
  <c r="S4499" i="1"/>
  <c r="L4500" i="1"/>
  <c r="M4500" i="1"/>
  <c r="N4500" i="1"/>
  <c r="O4500" i="1"/>
  <c r="P4500" i="1"/>
  <c r="Q4500" i="1"/>
  <c r="R4500" i="1"/>
  <c r="S4500" i="1"/>
  <c r="L4501" i="1"/>
  <c r="M4501" i="1"/>
  <c r="N4501" i="1"/>
  <c r="O4501" i="1"/>
  <c r="P4501" i="1"/>
  <c r="Q4501" i="1"/>
  <c r="R4501" i="1"/>
  <c r="S4501" i="1"/>
  <c r="L4502" i="1"/>
  <c r="M4502" i="1"/>
  <c r="N4502" i="1"/>
  <c r="O4502" i="1"/>
  <c r="P4502" i="1"/>
  <c r="Q4502" i="1"/>
  <c r="R4502" i="1"/>
  <c r="S4502" i="1"/>
  <c r="L4503" i="1"/>
  <c r="M4503" i="1"/>
  <c r="N4503" i="1"/>
  <c r="O4503" i="1"/>
  <c r="P4503" i="1"/>
  <c r="Q4503" i="1"/>
  <c r="R4503" i="1"/>
  <c r="S4503" i="1"/>
  <c r="L4504" i="1"/>
  <c r="M4504" i="1"/>
  <c r="N4504" i="1"/>
  <c r="O4504" i="1"/>
  <c r="P4504" i="1"/>
  <c r="Q4504" i="1"/>
  <c r="R4504" i="1"/>
  <c r="S4504" i="1"/>
  <c r="L4505" i="1"/>
  <c r="M4505" i="1"/>
  <c r="N4505" i="1"/>
  <c r="O4505" i="1"/>
  <c r="P4505" i="1"/>
  <c r="Q4505" i="1"/>
  <c r="R4505" i="1"/>
  <c r="S4505" i="1"/>
  <c r="L4506" i="1"/>
  <c r="M4506" i="1"/>
  <c r="N4506" i="1"/>
  <c r="O4506" i="1"/>
  <c r="P4506" i="1"/>
  <c r="Q4506" i="1"/>
  <c r="R4506" i="1"/>
  <c r="S4506" i="1"/>
  <c r="L4507" i="1"/>
  <c r="M4507" i="1"/>
  <c r="N4507" i="1"/>
  <c r="O4507" i="1"/>
  <c r="P4507" i="1"/>
  <c r="Q4507" i="1"/>
  <c r="R4507" i="1"/>
  <c r="S4507" i="1"/>
  <c r="L4508" i="1"/>
  <c r="M4508" i="1"/>
  <c r="N4508" i="1"/>
  <c r="O4508" i="1"/>
  <c r="P4508" i="1"/>
  <c r="Q4508" i="1"/>
  <c r="R4508" i="1"/>
  <c r="S4508" i="1"/>
  <c r="L4509" i="1"/>
  <c r="M4509" i="1"/>
  <c r="N4509" i="1"/>
  <c r="O4509" i="1"/>
  <c r="P4509" i="1"/>
  <c r="Q4509" i="1"/>
  <c r="R4509" i="1"/>
  <c r="S4509" i="1"/>
  <c r="L4510" i="1"/>
  <c r="M4510" i="1"/>
  <c r="N4510" i="1"/>
  <c r="O4510" i="1"/>
  <c r="P4510" i="1"/>
  <c r="Q4510" i="1"/>
  <c r="R4510" i="1"/>
  <c r="S4510" i="1"/>
  <c r="L4511" i="1"/>
  <c r="M4511" i="1"/>
  <c r="N4511" i="1"/>
  <c r="O4511" i="1"/>
  <c r="P4511" i="1"/>
  <c r="Q4511" i="1"/>
  <c r="R4511" i="1"/>
  <c r="S4511" i="1"/>
  <c r="L4512" i="1"/>
  <c r="M4512" i="1"/>
  <c r="N4512" i="1"/>
  <c r="O4512" i="1"/>
  <c r="P4512" i="1"/>
  <c r="Q4512" i="1"/>
  <c r="R4512" i="1"/>
  <c r="S4512" i="1"/>
  <c r="L4513" i="1"/>
  <c r="M4513" i="1"/>
  <c r="N4513" i="1"/>
  <c r="O4513" i="1"/>
  <c r="P4513" i="1"/>
  <c r="Q4513" i="1"/>
  <c r="R4513" i="1"/>
  <c r="S4513" i="1"/>
  <c r="L4514" i="1"/>
  <c r="M4514" i="1"/>
  <c r="N4514" i="1"/>
  <c r="O4514" i="1"/>
  <c r="P4514" i="1"/>
  <c r="Q4514" i="1"/>
  <c r="R4514" i="1"/>
  <c r="S4514" i="1"/>
  <c r="L4515" i="1"/>
  <c r="M4515" i="1"/>
  <c r="N4515" i="1"/>
  <c r="O4515" i="1"/>
  <c r="P4515" i="1"/>
  <c r="Q4515" i="1"/>
  <c r="R4515" i="1"/>
  <c r="S4515" i="1"/>
  <c r="L4516" i="1"/>
  <c r="M4516" i="1"/>
  <c r="N4516" i="1"/>
  <c r="O4516" i="1"/>
  <c r="P4516" i="1"/>
  <c r="Q4516" i="1"/>
  <c r="R4516" i="1"/>
  <c r="S4516" i="1"/>
  <c r="L4517" i="1"/>
  <c r="M4517" i="1"/>
  <c r="N4517" i="1"/>
  <c r="O4517" i="1"/>
  <c r="P4517" i="1"/>
  <c r="Q4517" i="1"/>
  <c r="R4517" i="1"/>
  <c r="S4517" i="1"/>
  <c r="L4518" i="1"/>
  <c r="M4518" i="1"/>
  <c r="N4518" i="1"/>
  <c r="O4518" i="1"/>
  <c r="P4518" i="1"/>
  <c r="Q4518" i="1"/>
  <c r="R4518" i="1"/>
  <c r="S4518" i="1"/>
  <c r="L4519" i="1"/>
  <c r="M4519" i="1"/>
  <c r="N4519" i="1"/>
  <c r="O4519" i="1"/>
  <c r="P4519" i="1"/>
  <c r="Q4519" i="1"/>
  <c r="R4519" i="1"/>
  <c r="S4519" i="1"/>
  <c r="L4520" i="1"/>
  <c r="M4520" i="1"/>
  <c r="N4520" i="1"/>
  <c r="O4520" i="1"/>
  <c r="P4520" i="1"/>
  <c r="Q4520" i="1"/>
  <c r="R4520" i="1"/>
  <c r="S4520" i="1"/>
  <c r="L4521" i="1"/>
  <c r="M4521" i="1"/>
  <c r="N4521" i="1"/>
  <c r="O4521" i="1"/>
  <c r="P4521" i="1"/>
  <c r="Q4521" i="1"/>
  <c r="R4521" i="1"/>
  <c r="S4521" i="1"/>
  <c r="L4522" i="1"/>
  <c r="M4522" i="1"/>
  <c r="N4522" i="1"/>
  <c r="O4522" i="1"/>
  <c r="P4522" i="1"/>
  <c r="Q4522" i="1"/>
  <c r="R4522" i="1"/>
  <c r="S4522" i="1"/>
  <c r="L4523" i="1"/>
  <c r="M4523" i="1"/>
  <c r="N4523" i="1"/>
  <c r="O4523" i="1"/>
  <c r="P4523" i="1"/>
  <c r="Q4523" i="1"/>
  <c r="R4523" i="1"/>
  <c r="S4523" i="1"/>
  <c r="L4524" i="1"/>
  <c r="M4524" i="1"/>
  <c r="N4524" i="1"/>
  <c r="O4524" i="1"/>
  <c r="P4524" i="1"/>
  <c r="Q4524" i="1"/>
  <c r="R4524" i="1"/>
  <c r="S4524" i="1"/>
  <c r="L4525" i="1"/>
  <c r="M4525" i="1"/>
  <c r="N4525" i="1"/>
  <c r="O4525" i="1"/>
  <c r="P4525" i="1"/>
  <c r="Q4525" i="1"/>
  <c r="R4525" i="1"/>
  <c r="S4525" i="1"/>
  <c r="L4526" i="1"/>
  <c r="M4526" i="1"/>
  <c r="N4526" i="1"/>
  <c r="O4526" i="1"/>
  <c r="P4526" i="1"/>
  <c r="Q4526" i="1"/>
  <c r="R4526" i="1"/>
  <c r="S4526" i="1"/>
  <c r="L4527" i="1"/>
  <c r="M4527" i="1"/>
  <c r="N4527" i="1"/>
  <c r="O4527" i="1"/>
  <c r="P4527" i="1"/>
  <c r="Q4527" i="1"/>
  <c r="R4527" i="1"/>
  <c r="S4527" i="1"/>
  <c r="L4528" i="1"/>
  <c r="M4528" i="1"/>
  <c r="N4528" i="1"/>
  <c r="O4528" i="1"/>
  <c r="P4528" i="1"/>
  <c r="Q4528" i="1"/>
  <c r="R4528" i="1"/>
  <c r="S4528" i="1"/>
  <c r="L4529" i="1"/>
  <c r="M4529" i="1"/>
  <c r="N4529" i="1"/>
  <c r="O4529" i="1"/>
  <c r="P4529" i="1"/>
  <c r="Q4529" i="1"/>
  <c r="R4529" i="1"/>
  <c r="S4529" i="1"/>
  <c r="L4530" i="1"/>
  <c r="M4530" i="1"/>
  <c r="N4530" i="1"/>
  <c r="O4530" i="1"/>
  <c r="P4530" i="1"/>
  <c r="Q4530" i="1"/>
  <c r="R4530" i="1"/>
  <c r="S4530" i="1"/>
  <c r="L4531" i="1"/>
  <c r="M4531" i="1"/>
  <c r="N4531" i="1"/>
  <c r="O4531" i="1"/>
  <c r="P4531" i="1"/>
  <c r="Q4531" i="1"/>
  <c r="R4531" i="1"/>
  <c r="S4531" i="1"/>
  <c r="L4532" i="1"/>
  <c r="M4532" i="1"/>
  <c r="N4532" i="1"/>
  <c r="O4532" i="1"/>
  <c r="P4532" i="1"/>
  <c r="Q4532" i="1"/>
  <c r="R4532" i="1"/>
  <c r="S4532" i="1"/>
  <c r="L4533" i="1"/>
  <c r="M4533" i="1"/>
  <c r="N4533" i="1"/>
  <c r="O4533" i="1"/>
  <c r="P4533" i="1"/>
  <c r="Q4533" i="1"/>
  <c r="R4533" i="1"/>
  <c r="S4533" i="1"/>
  <c r="L4534" i="1"/>
  <c r="M4534" i="1"/>
  <c r="N4534" i="1"/>
  <c r="O4534" i="1"/>
  <c r="P4534" i="1"/>
  <c r="Q4534" i="1"/>
  <c r="R4534" i="1"/>
  <c r="S4534" i="1"/>
  <c r="L4535" i="1"/>
  <c r="M4535" i="1"/>
  <c r="N4535" i="1"/>
  <c r="O4535" i="1"/>
  <c r="P4535" i="1"/>
  <c r="Q4535" i="1"/>
  <c r="R4535" i="1"/>
  <c r="S4535" i="1"/>
  <c r="L4536" i="1"/>
  <c r="M4536" i="1"/>
  <c r="N4536" i="1"/>
  <c r="O4536" i="1"/>
  <c r="P4536" i="1"/>
  <c r="Q4536" i="1"/>
  <c r="R4536" i="1"/>
  <c r="S4536" i="1"/>
  <c r="L4537" i="1"/>
  <c r="M4537" i="1"/>
  <c r="N4537" i="1"/>
  <c r="O4537" i="1"/>
  <c r="P4537" i="1"/>
  <c r="Q4537" i="1"/>
  <c r="R4537" i="1"/>
  <c r="S4537" i="1"/>
  <c r="L4538" i="1"/>
  <c r="M4538" i="1"/>
  <c r="N4538" i="1"/>
  <c r="O4538" i="1"/>
  <c r="P4538" i="1"/>
  <c r="Q4538" i="1"/>
  <c r="R4538" i="1"/>
  <c r="S4538" i="1"/>
  <c r="L4539" i="1"/>
  <c r="M4539" i="1"/>
  <c r="N4539" i="1"/>
  <c r="O4539" i="1"/>
  <c r="P4539" i="1"/>
  <c r="Q4539" i="1"/>
  <c r="R4539" i="1"/>
  <c r="S4539" i="1"/>
  <c r="L4540" i="1"/>
  <c r="M4540" i="1"/>
  <c r="N4540" i="1"/>
  <c r="O4540" i="1"/>
  <c r="P4540" i="1"/>
  <c r="Q4540" i="1"/>
  <c r="R4540" i="1"/>
  <c r="S4540" i="1"/>
  <c r="L4541" i="1"/>
  <c r="M4541" i="1"/>
  <c r="N4541" i="1"/>
  <c r="O4541" i="1"/>
  <c r="P4541" i="1"/>
  <c r="Q4541" i="1"/>
  <c r="R4541" i="1"/>
  <c r="S4541" i="1"/>
  <c r="L4542" i="1"/>
  <c r="M4542" i="1"/>
  <c r="N4542" i="1"/>
  <c r="O4542" i="1"/>
  <c r="P4542" i="1"/>
  <c r="Q4542" i="1"/>
  <c r="R4542" i="1"/>
  <c r="S4542" i="1"/>
  <c r="L4543" i="1"/>
  <c r="M4543" i="1"/>
  <c r="N4543" i="1"/>
  <c r="O4543" i="1"/>
  <c r="P4543" i="1"/>
  <c r="Q4543" i="1"/>
  <c r="R4543" i="1"/>
  <c r="S4543" i="1"/>
  <c r="L4544" i="1"/>
  <c r="M4544" i="1"/>
  <c r="N4544" i="1"/>
  <c r="O4544" i="1"/>
  <c r="P4544" i="1"/>
  <c r="Q4544" i="1"/>
  <c r="R4544" i="1"/>
  <c r="S4544" i="1"/>
  <c r="L4545" i="1"/>
  <c r="M4545" i="1"/>
  <c r="N4545" i="1"/>
  <c r="O4545" i="1"/>
  <c r="P4545" i="1"/>
  <c r="Q4545" i="1"/>
  <c r="R4545" i="1"/>
  <c r="S4545" i="1"/>
  <c r="L4546" i="1"/>
  <c r="M4546" i="1"/>
  <c r="N4546" i="1"/>
  <c r="O4546" i="1"/>
  <c r="P4546" i="1"/>
  <c r="Q4546" i="1"/>
  <c r="R4546" i="1"/>
  <c r="S4546" i="1"/>
  <c r="L4547" i="1"/>
  <c r="M4547" i="1"/>
  <c r="N4547" i="1"/>
  <c r="O4547" i="1"/>
  <c r="P4547" i="1"/>
  <c r="Q4547" i="1"/>
  <c r="R4547" i="1"/>
  <c r="S4547" i="1"/>
  <c r="L4548" i="1"/>
  <c r="M4548" i="1"/>
  <c r="N4548" i="1"/>
  <c r="O4548" i="1"/>
  <c r="P4548" i="1"/>
  <c r="Q4548" i="1"/>
  <c r="R4548" i="1"/>
  <c r="S4548" i="1"/>
  <c r="L4549" i="1"/>
  <c r="M4549" i="1"/>
  <c r="N4549" i="1"/>
  <c r="O4549" i="1"/>
  <c r="P4549" i="1"/>
  <c r="Q4549" i="1"/>
  <c r="R4549" i="1"/>
  <c r="S4549" i="1"/>
  <c r="L4550" i="1"/>
  <c r="M4550" i="1"/>
  <c r="N4550" i="1"/>
  <c r="O4550" i="1"/>
  <c r="P4550" i="1"/>
  <c r="Q4550" i="1"/>
  <c r="R4550" i="1"/>
  <c r="S4550" i="1"/>
  <c r="L4551" i="1"/>
  <c r="M4551" i="1"/>
  <c r="N4551" i="1"/>
  <c r="O4551" i="1"/>
  <c r="P4551" i="1"/>
  <c r="Q4551" i="1"/>
  <c r="R4551" i="1"/>
  <c r="S4551" i="1"/>
  <c r="L4552" i="1"/>
  <c r="M4552" i="1"/>
  <c r="N4552" i="1"/>
  <c r="O4552" i="1"/>
  <c r="P4552" i="1"/>
  <c r="Q4552" i="1"/>
  <c r="R4552" i="1"/>
  <c r="S4552" i="1"/>
  <c r="L4553" i="1"/>
  <c r="M4553" i="1"/>
  <c r="N4553" i="1"/>
  <c r="O4553" i="1"/>
  <c r="P4553" i="1"/>
  <c r="Q4553" i="1"/>
  <c r="R4553" i="1"/>
  <c r="S4553" i="1"/>
  <c r="L4554" i="1"/>
  <c r="M4554" i="1"/>
  <c r="N4554" i="1"/>
  <c r="O4554" i="1"/>
  <c r="P4554" i="1"/>
  <c r="Q4554" i="1"/>
  <c r="R4554" i="1"/>
  <c r="S4554" i="1"/>
  <c r="L4555" i="1"/>
  <c r="M4555" i="1"/>
  <c r="N4555" i="1"/>
  <c r="O4555" i="1"/>
  <c r="P4555" i="1"/>
  <c r="Q4555" i="1"/>
  <c r="R4555" i="1"/>
  <c r="S4555" i="1"/>
  <c r="L4556" i="1"/>
  <c r="M4556" i="1"/>
  <c r="N4556" i="1"/>
  <c r="O4556" i="1"/>
  <c r="P4556" i="1"/>
  <c r="Q4556" i="1"/>
  <c r="R4556" i="1"/>
  <c r="S4556" i="1"/>
  <c r="L4557" i="1"/>
  <c r="M4557" i="1"/>
  <c r="N4557" i="1"/>
  <c r="O4557" i="1"/>
  <c r="P4557" i="1"/>
  <c r="Q4557" i="1"/>
  <c r="R4557" i="1"/>
  <c r="S4557" i="1"/>
  <c r="L4558" i="1"/>
  <c r="M4558" i="1"/>
  <c r="N4558" i="1"/>
  <c r="O4558" i="1"/>
  <c r="P4558" i="1"/>
  <c r="Q4558" i="1"/>
  <c r="R4558" i="1"/>
  <c r="S4558" i="1"/>
  <c r="L4559" i="1"/>
  <c r="M4559" i="1"/>
  <c r="N4559" i="1"/>
  <c r="O4559" i="1"/>
  <c r="P4559" i="1"/>
  <c r="Q4559" i="1"/>
  <c r="R4559" i="1"/>
  <c r="S4559" i="1"/>
  <c r="L4560" i="1"/>
  <c r="M4560" i="1"/>
  <c r="N4560" i="1"/>
  <c r="O4560" i="1"/>
  <c r="P4560" i="1"/>
  <c r="Q4560" i="1"/>
  <c r="R4560" i="1"/>
  <c r="S4560" i="1"/>
  <c r="L4561" i="1"/>
  <c r="M4561" i="1"/>
  <c r="N4561" i="1"/>
  <c r="O4561" i="1"/>
  <c r="P4561" i="1"/>
  <c r="Q4561" i="1"/>
  <c r="R4561" i="1"/>
  <c r="S4561" i="1"/>
  <c r="L4562" i="1"/>
  <c r="M4562" i="1"/>
  <c r="N4562" i="1"/>
  <c r="O4562" i="1"/>
  <c r="P4562" i="1"/>
  <c r="Q4562" i="1"/>
  <c r="R4562" i="1"/>
  <c r="S4562" i="1"/>
  <c r="L4563" i="1"/>
  <c r="M4563" i="1"/>
  <c r="N4563" i="1"/>
  <c r="O4563" i="1"/>
  <c r="P4563" i="1"/>
  <c r="Q4563" i="1"/>
  <c r="R4563" i="1"/>
  <c r="S4563" i="1"/>
  <c r="L4564" i="1"/>
  <c r="M4564" i="1"/>
  <c r="N4564" i="1"/>
  <c r="O4564" i="1"/>
  <c r="P4564" i="1"/>
  <c r="Q4564" i="1"/>
  <c r="R4564" i="1"/>
  <c r="S4564" i="1"/>
  <c r="L4565" i="1"/>
  <c r="M4565" i="1"/>
  <c r="N4565" i="1"/>
  <c r="O4565" i="1"/>
  <c r="P4565" i="1"/>
  <c r="Q4565" i="1"/>
  <c r="R4565" i="1"/>
  <c r="S4565" i="1"/>
  <c r="L4566" i="1"/>
  <c r="M4566" i="1"/>
  <c r="N4566" i="1"/>
  <c r="O4566" i="1"/>
  <c r="P4566" i="1"/>
  <c r="Q4566" i="1"/>
  <c r="R4566" i="1"/>
  <c r="S4566" i="1"/>
  <c r="L4567" i="1"/>
  <c r="M4567" i="1"/>
  <c r="N4567" i="1"/>
  <c r="O4567" i="1"/>
  <c r="P4567" i="1"/>
  <c r="Q4567" i="1"/>
  <c r="R4567" i="1"/>
  <c r="S4567" i="1"/>
  <c r="L4568" i="1"/>
  <c r="M4568" i="1"/>
  <c r="N4568" i="1"/>
  <c r="O4568" i="1"/>
  <c r="P4568" i="1"/>
  <c r="Q4568" i="1"/>
  <c r="R4568" i="1"/>
  <c r="S4568" i="1"/>
  <c r="L4569" i="1"/>
  <c r="M4569" i="1"/>
  <c r="N4569" i="1"/>
  <c r="O4569" i="1"/>
  <c r="P4569" i="1"/>
  <c r="Q4569" i="1"/>
  <c r="R4569" i="1"/>
  <c r="S4569" i="1"/>
  <c r="L4570" i="1"/>
  <c r="M4570" i="1"/>
  <c r="N4570" i="1"/>
  <c r="O4570" i="1"/>
  <c r="P4570" i="1"/>
  <c r="Q4570" i="1"/>
  <c r="R4570" i="1"/>
  <c r="S4570" i="1"/>
  <c r="L4571" i="1"/>
  <c r="M4571" i="1"/>
  <c r="N4571" i="1"/>
  <c r="O4571" i="1"/>
  <c r="P4571" i="1"/>
  <c r="Q4571" i="1"/>
  <c r="R4571" i="1"/>
  <c r="S4571" i="1"/>
  <c r="L4572" i="1"/>
  <c r="M4572" i="1"/>
  <c r="N4572" i="1"/>
  <c r="O4572" i="1"/>
  <c r="P4572" i="1"/>
  <c r="Q4572" i="1"/>
  <c r="R4572" i="1"/>
  <c r="S4572" i="1"/>
  <c r="L4573" i="1"/>
  <c r="M4573" i="1"/>
  <c r="N4573" i="1"/>
  <c r="O4573" i="1"/>
  <c r="P4573" i="1"/>
  <c r="Q4573" i="1"/>
  <c r="R4573" i="1"/>
  <c r="S4573" i="1"/>
  <c r="L4574" i="1"/>
  <c r="M4574" i="1"/>
  <c r="N4574" i="1"/>
  <c r="O4574" i="1"/>
  <c r="P4574" i="1"/>
  <c r="Q4574" i="1"/>
  <c r="R4574" i="1"/>
  <c r="S4574" i="1"/>
  <c r="L4575" i="1"/>
  <c r="M4575" i="1"/>
  <c r="N4575" i="1"/>
  <c r="O4575" i="1"/>
  <c r="P4575" i="1"/>
  <c r="Q4575" i="1"/>
  <c r="R4575" i="1"/>
  <c r="S4575" i="1"/>
  <c r="L4576" i="1"/>
  <c r="M4576" i="1"/>
  <c r="N4576" i="1"/>
  <c r="O4576" i="1"/>
  <c r="P4576" i="1"/>
  <c r="Q4576" i="1"/>
  <c r="R4576" i="1"/>
  <c r="S4576" i="1"/>
  <c r="L4577" i="1"/>
  <c r="M4577" i="1"/>
  <c r="N4577" i="1"/>
  <c r="O4577" i="1"/>
  <c r="P4577" i="1"/>
  <c r="Q4577" i="1"/>
  <c r="R4577" i="1"/>
  <c r="S4577" i="1"/>
  <c r="L4578" i="1"/>
  <c r="M4578" i="1"/>
  <c r="N4578" i="1"/>
  <c r="O4578" i="1"/>
  <c r="P4578" i="1"/>
  <c r="Q4578" i="1"/>
  <c r="R4578" i="1"/>
  <c r="S4578" i="1"/>
  <c r="L4579" i="1"/>
  <c r="M4579" i="1"/>
  <c r="N4579" i="1"/>
  <c r="O4579" i="1"/>
  <c r="P4579" i="1"/>
  <c r="Q4579" i="1"/>
  <c r="R4579" i="1"/>
  <c r="S4579" i="1"/>
  <c r="L4580" i="1"/>
  <c r="M4580" i="1"/>
  <c r="N4580" i="1"/>
  <c r="O4580" i="1"/>
  <c r="P4580" i="1"/>
  <c r="Q4580" i="1"/>
  <c r="R4580" i="1"/>
  <c r="S4580" i="1"/>
  <c r="L4581" i="1"/>
  <c r="M4581" i="1"/>
  <c r="N4581" i="1"/>
  <c r="O4581" i="1"/>
  <c r="P4581" i="1"/>
  <c r="Q4581" i="1"/>
  <c r="R4581" i="1"/>
  <c r="S4581" i="1"/>
  <c r="L4582" i="1"/>
  <c r="M4582" i="1"/>
  <c r="N4582" i="1"/>
  <c r="O4582" i="1"/>
  <c r="P4582" i="1"/>
  <c r="Q4582" i="1"/>
  <c r="R4582" i="1"/>
  <c r="S4582" i="1"/>
  <c r="L4583" i="1"/>
  <c r="M4583" i="1"/>
  <c r="N4583" i="1"/>
  <c r="O4583" i="1"/>
  <c r="P4583" i="1"/>
  <c r="Q4583" i="1"/>
  <c r="R4583" i="1"/>
  <c r="S4583" i="1"/>
  <c r="L4584" i="1"/>
  <c r="M4584" i="1"/>
  <c r="N4584" i="1"/>
  <c r="O4584" i="1"/>
  <c r="P4584" i="1"/>
  <c r="Q4584" i="1"/>
  <c r="R4584" i="1"/>
  <c r="S4584" i="1"/>
  <c r="L4585" i="1"/>
  <c r="M4585" i="1"/>
  <c r="N4585" i="1"/>
  <c r="O4585" i="1"/>
  <c r="P4585" i="1"/>
  <c r="Q4585" i="1"/>
  <c r="R4585" i="1"/>
  <c r="S4585" i="1"/>
  <c r="L4586" i="1"/>
  <c r="M4586" i="1"/>
  <c r="N4586" i="1"/>
  <c r="O4586" i="1"/>
  <c r="P4586" i="1"/>
  <c r="Q4586" i="1"/>
  <c r="R4586" i="1"/>
  <c r="S4586" i="1"/>
  <c r="L4587" i="1"/>
  <c r="M4587" i="1"/>
  <c r="N4587" i="1"/>
  <c r="O4587" i="1"/>
  <c r="P4587" i="1"/>
  <c r="Q4587" i="1"/>
  <c r="R4587" i="1"/>
  <c r="S4587" i="1"/>
  <c r="L4588" i="1"/>
  <c r="M4588" i="1"/>
  <c r="N4588" i="1"/>
  <c r="O4588" i="1"/>
  <c r="P4588" i="1"/>
  <c r="Q4588" i="1"/>
  <c r="R4588" i="1"/>
  <c r="S4588" i="1"/>
  <c r="L4589" i="1"/>
  <c r="M4589" i="1"/>
  <c r="N4589" i="1"/>
  <c r="O4589" i="1"/>
  <c r="P4589" i="1"/>
  <c r="Q4589" i="1"/>
  <c r="R4589" i="1"/>
  <c r="S4589" i="1"/>
  <c r="L4590" i="1"/>
  <c r="M4590" i="1"/>
  <c r="N4590" i="1"/>
  <c r="O4590" i="1"/>
  <c r="P4590" i="1"/>
  <c r="Q4590" i="1"/>
  <c r="R4590" i="1"/>
  <c r="S4590" i="1"/>
  <c r="L4591" i="1"/>
  <c r="M4591" i="1"/>
  <c r="N4591" i="1"/>
  <c r="O4591" i="1"/>
  <c r="P4591" i="1"/>
  <c r="Q4591" i="1"/>
  <c r="R4591" i="1"/>
  <c r="S4591" i="1"/>
  <c r="L4592" i="1"/>
  <c r="M4592" i="1"/>
  <c r="N4592" i="1"/>
  <c r="O4592" i="1"/>
  <c r="P4592" i="1"/>
  <c r="Q4592" i="1"/>
  <c r="R4592" i="1"/>
  <c r="S4592" i="1"/>
  <c r="L4593" i="1"/>
  <c r="M4593" i="1"/>
  <c r="N4593" i="1"/>
  <c r="O4593" i="1"/>
  <c r="P4593" i="1"/>
  <c r="Q4593" i="1"/>
  <c r="R4593" i="1"/>
  <c r="S4593" i="1"/>
  <c r="L4594" i="1"/>
  <c r="M4594" i="1"/>
  <c r="N4594" i="1"/>
  <c r="O4594" i="1"/>
  <c r="P4594" i="1"/>
  <c r="Q4594" i="1"/>
  <c r="R4594" i="1"/>
  <c r="S4594" i="1"/>
  <c r="L4595" i="1"/>
  <c r="M4595" i="1"/>
  <c r="N4595" i="1"/>
  <c r="O4595" i="1"/>
  <c r="P4595" i="1"/>
  <c r="Q4595" i="1"/>
  <c r="R4595" i="1"/>
  <c r="S4595" i="1"/>
  <c r="L4596" i="1"/>
  <c r="M4596" i="1"/>
  <c r="N4596" i="1"/>
  <c r="O4596" i="1"/>
  <c r="P4596" i="1"/>
  <c r="Q4596" i="1"/>
  <c r="R4596" i="1"/>
  <c r="S4596" i="1"/>
  <c r="L4597" i="1"/>
  <c r="M4597" i="1"/>
  <c r="N4597" i="1"/>
  <c r="O4597" i="1"/>
  <c r="P4597" i="1"/>
  <c r="Q4597" i="1"/>
  <c r="R4597" i="1"/>
  <c r="S4597" i="1"/>
  <c r="L4598" i="1"/>
  <c r="M4598" i="1"/>
  <c r="N4598" i="1"/>
  <c r="O4598" i="1"/>
  <c r="P4598" i="1"/>
  <c r="Q4598" i="1"/>
  <c r="R4598" i="1"/>
  <c r="S4598" i="1"/>
  <c r="L4599" i="1"/>
  <c r="M4599" i="1"/>
  <c r="N4599" i="1"/>
  <c r="O4599" i="1"/>
  <c r="P4599" i="1"/>
  <c r="Q4599" i="1"/>
  <c r="R4599" i="1"/>
  <c r="S4599" i="1"/>
  <c r="L4600" i="1"/>
  <c r="M4600" i="1"/>
  <c r="N4600" i="1"/>
  <c r="O4600" i="1"/>
  <c r="P4600" i="1"/>
  <c r="Q4600" i="1"/>
  <c r="R4600" i="1"/>
  <c r="S4600" i="1"/>
  <c r="L4601" i="1"/>
  <c r="M4601" i="1"/>
  <c r="N4601" i="1"/>
  <c r="O4601" i="1"/>
  <c r="P4601" i="1"/>
  <c r="Q4601" i="1"/>
  <c r="R4601" i="1"/>
  <c r="S4601" i="1"/>
  <c r="L4602" i="1"/>
  <c r="M4602" i="1"/>
  <c r="N4602" i="1"/>
  <c r="O4602" i="1"/>
  <c r="P4602" i="1"/>
  <c r="Q4602" i="1"/>
  <c r="R4602" i="1"/>
  <c r="S4602" i="1"/>
  <c r="L4603" i="1"/>
  <c r="M4603" i="1"/>
  <c r="N4603" i="1"/>
  <c r="O4603" i="1"/>
  <c r="P4603" i="1"/>
  <c r="Q4603" i="1"/>
  <c r="R4603" i="1"/>
  <c r="S4603" i="1"/>
  <c r="L4604" i="1"/>
  <c r="M4604" i="1"/>
  <c r="N4604" i="1"/>
  <c r="O4604" i="1"/>
  <c r="P4604" i="1"/>
  <c r="Q4604" i="1"/>
  <c r="R4604" i="1"/>
  <c r="S4604" i="1"/>
  <c r="L4605" i="1"/>
  <c r="M4605" i="1"/>
  <c r="N4605" i="1"/>
  <c r="O4605" i="1"/>
  <c r="P4605" i="1"/>
  <c r="Q4605" i="1"/>
  <c r="R4605" i="1"/>
  <c r="S4605" i="1"/>
  <c r="L4606" i="1"/>
  <c r="M4606" i="1"/>
  <c r="N4606" i="1"/>
  <c r="O4606" i="1"/>
  <c r="P4606" i="1"/>
  <c r="Q4606" i="1"/>
  <c r="R4606" i="1"/>
  <c r="S4606" i="1"/>
  <c r="L4607" i="1"/>
  <c r="M4607" i="1"/>
  <c r="N4607" i="1"/>
  <c r="O4607" i="1"/>
  <c r="P4607" i="1"/>
  <c r="Q4607" i="1"/>
  <c r="R4607" i="1"/>
  <c r="S4607" i="1"/>
  <c r="L4608" i="1"/>
  <c r="M4608" i="1"/>
  <c r="N4608" i="1"/>
  <c r="O4608" i="1"/>
  <c r="P4608" i="1"/>
  <c r="Q4608" i="1"/>
  <c r="R4608" i="1"/>
  <c r="S4608" i="1"/>
  <c r="L4609" i="1"/>
  <c r="M4609" i="1"/>
  <c r="N4609" i="1"/>
  <c r="O4609" i="1"/>
  <c r="P4609" i="1"/>
  <c r="Q4609" i="1"/>
  <c r="R4609" i="1"/>
  <c r="S4609" i="1"/>
  <c r="L4610" i="1"/>
  <c r="M4610" i="1"/>
  <c r="N4610" i="1"/>
  <c r="O4610" i="1"/>
  <c r="P4610" i="1"/>
  <c r="Q4610" i="1"/>
  <c r="R4610" i="1"/>
  <c r="S4610" i="1"/>
  <c r="L4611" i="1"/>
  <c r="M4611" i="1"/>
  <c r="N4611" i="1"/>
  <c r="O4611" i="1"/>
  <c r="P4611" i="1"/>
  <c r="Q4611" i="1"/>
  <c r="R4611" i="1"/>
  <c r="S4611" i="1"/>
  <c r="L4612" i="1"/>
  <c r="M4612" i="1"/>
  <c r="N4612" i="1"/>
  <c r="O4612" i="1"/>
  <c r="P4612" i="1"/>
  <c r="Q4612" i="1"/>
  <c r="R4612" i="1"/>
  <c r="S4612" i="1"/>
  <c r="L4613" i="1"/>
  <c r="M4613" i="1"/>
  <c r="N4613" i="1"/>
  <c r="O4613" i="1"/>
  <c r="P4613" i="1"/>
  <c r="Q4613" i="1"/>
  <c r="R4613" i="1"/>
  <c r="S4613" i="1"/>
  <c r="L4614" i="1"/>
  <c r="M4614" i="1"/>
  <c r="N4614" i="1"/>
  <c r="O4614" i="1"/>
  <c r="P4614" i="1"/>
  <c r="Q4614" i="1"/>
  <c r="R4614" i="1"/>
  <c r="S4614" i="1"/>
  <c r="L4615" i="1"/>
  <c r="M4615" i="1"/>
  <c r="N4615" i="1"/>
  <c r="O4615" i="1"/>
  <c r="P4615" i="1"/>
  <c r="Q4615" i="1"/>
  <c r="R4615" i="1"/>
  <c r="S4615" i="1"/>
  <c r="L4616" i="1"/>
  <c r="M4616" i="1"/>
  <c r="N4616" i="1"/>
  <c r="O4616" i="1"/>
  <c r="P4616" i="1"/>
  <c r="Q4616" i="1"/>
  <c r="R4616" i="1"/>
  <c r="S4616" i="1"/>
  <c r="L4617" i="1"/>
  <c r="M4617" i="1"/>
  <c r="N4617" i="1"/>
  <c r="O4617" i="1"/>
  <c r="P4617" i="1"/>
  <c r="Q4617" i="1"/>
  <c r="R4617" i="1"/>
  <c r="S4617" i="1"/>
  <c r="L4618" i="1"/>
  <c r="M4618" i="1"/>
  <c r="N4618" i="1"/>
  <c r="O4618" i="1"/>
  <c r="P4618" i="1"/>
  <c r="Q4618" i="1"/>
  <c r="R4618" i="1"/>
  <c r="S4618" i="1"/>
  <c r="L4619" i="1"/>
  <c r="M4619" i="1"/>
  <c r="N4619" i="1"/>
  <c r="O4619" i="1"/>
  <c r="P4619" i="1"/>
  <c r="Q4619" i="1"/>
  <c r="R4619" i="1"/>
  <c r="S4619" i="1"/>
  <c r="L4620" i="1"/>
  <c r="M4620" i="1"/>
  <c r="N4620" i="1"/>
  <c r="O4620" i="1"/>
  <c r="P4620" i="1"/>
  <c r="Q4620" i="1"/>
  <c r="R4620" i="1"/>
  <c r="S4620" i="1"/>
  <c r="L4621" i="1"/>
  <c r="M4621" i="1"/>
  <c r="N4621" i="1"/>
  <c r="O4621" i="1"/>
  <c r="P4621" i="1"/>
  <c r="Q4621" i="1"/>
  <c r="R4621" i="1"/>
  <c r="S4621" i="1"/>
  <c r="L4622" i="1"/>
  <c r="M4622" i="1"/>
  <c r="N4622" i="1"/>
  <c r="O4622" i="1"/>
  <c r="P4622" i="1"/>
  <c r="Q4622" i="1"/>
  <c r="R4622" i="1"/>
  <c r="S4622" i="1"/>
  <c r="L4623" i="1"/>
  <c r="M4623" i="1"/>
  <c r="N4623" i="1"/>
  <c r="O4623" i="1"/>
  <c r="P4623" i="1"/>
  <c r="Q4623" i="1"/>
  <c r="R4623" i="1"/>
  <c r="S4623" i="1"/>
  <c r="L4624" i="1"/>
  <c r="M4624" i="1"/>
  <c r="N4624" i="1"/>
  <c r="O4624" i="1"/>
  <c r="P4624" i="1"/>
  <c r="Q4624" i="1"/>
  <c r="R4624" i="1"/>
  <c r="S4624" i="1"/>
  <c r="L4625" i="1"/>
  <c r="M4625" i="1"/>
  <c r="N4625" i="1"/>
  <c r="O4625" i="1"/>
  <c r="P4625" i="1"/>
  <c r="Q4625" i="1"/>
  <c r="R4625" i="1"/>
  <c r="S4625" i="1"/>
  <c r="L4626" i="1"/>
  <c r="M4626" i="1"/>
  <c r="N4626" i="1"/>
  <c r="O4626" i="1"/>
  <c r="P4626" i="1"/>
  <c r="Q4626" i="1"/>
  <c r="R4626" i="1"/>
  <c r="S4626" i="1"/>
  <c r="L4627" i="1"/>
  <c r="M4627" i="1"/>
  <c r="N4627" i="1"/>
  <c r="O4627" i="1"/>
  <c r="P4627" i="1"/>
  <c r="Q4627" i="1"/>
  <c r="R4627" i="1"/>
  <c r="S4627" i="1"/>
  <c r="L4628" i="1"/>
  <c r="M4628" i="1"/>
  <c r="N4628" i="1"/>
  <c r="O4628" i="1"/>
  <c r="P4628" i="1"/>
  <c r="Q4628" i="1"/>
  <c r="R4628" i="1"/>
  <c r="S4628" i="1"/>
  <c r="L4629" i="1"/>
  <c r="M4629" i="1"/>
  <c r="N4629" i="1"/>
  <c r="O4629" i="1"/>
  <c r="P4629" i="1"/>
  <c r="Q4629" i="1"/>
  <c r="R4629" i="1"/>
  <c r="S4629" i="1"/>
  <c r="L4630" i="1"/>
  <c r="M4630" i="1"/>
  <c r="N4630" i="1"/>
  <c r="O4630" i="1"/>
  <c r="P4630" i="1"/>
  <c r="Q4630" i="1"/>
  <c r="R4630" i="1"/>
  <c r="S4630" i="1"/>
  <c r="L4631" i="1"/>
  <c r="M4631" i="1"/>
  <c r="N4631" i="1"/>
  <c r="O4631" i="1"/>
  <c r="P4631" i="1"/>
  <c r="Q4631" i="1"/>
  <c r="R4631" i="1"/>
  <c r="S4631" i="1"/>
  <c r="L4632" i="1"/>
  <c r="M4632" i="1"/>
  <c r="N4632" i="1"/>
  <c r="O4632" i="1"/>
  <c r="P4632" i="1"/>
  <c r="Q4632" i="1"/>
  <c r="R4632" i="1"/>
  <c r="S4632" i="1"/>
  <c r="L4633" i="1"/>
  <c r="M4633" i="1"/>
  <c r="N4633" i="1"/>
  <c r="O4633" i="1"/>
  <c r="P4633" i="1"/>
  <c r="Q4633" i="1"/>
  <c r="R4633" i="1"/>
  <c r="S4633" i="1"/>
  <c r="L4634" i="1"/>
  <c r="M4634" i="1"/>
  <c r="N4634" i="1"/>
  <c r="O4634" i="1"/>
  <c r="P4634" i="1"/>
  <c r="Q4634" i="1"/>
  <c r="R4634" i="1"/>
  <c r="S4634" i="1"/>
  <c r="L4635" i="1"/>
  <c r="M4635" i="1"/>
  <c r="N4635" i="1"/>
  <c r="O4635" i="1"/>
  <c r="P4635" i="1"/>
  <c r="Q4635" i="1"/>
  <c r="R4635" i="1"/>
  <c r="S4635" i="1"/>
  <c r="L4636" i="1"/>
  <c r="M4636" i="1"/>
  <c r="N4636" i="1"/>
  <c r="O4636" i="1"/>
  <c r="P4636" i="1"/>
  <c r="Q4636" i="1"/>
  <c r="R4636" i="1"/>
  <c r="S4636" i="1"/>
  <c r="L4637" i="1"/>
  <c r="M4637" i="1"/>
  <c r="N4637" i="1"/>
  <c r="O4637" i="1"/>
  <c r="P4637" i="1"/>
  <c r="Q4637" i="1"/>
  <c r="R4637" i="1"/>
  <c r="S4637" i="1"/>
  <c r="L4638" i="1"/>
  <c r="M4638" i="1"/>
  <c r="N4638" i="1"/>
  <c r="O4638" i="1"/>
  <c r="P4638" i="1"/>
  <c r="Q4638" i="1"/>
  <c r="R4638" i="1"/>
  <c r="S4638" i="1"/>
  <c r="L4639" i="1"/>
  <c r="M4639" i="1"/>
  <c r="N4639" i="1"/>
  <c r="O4639" i="1"/>
  <c r="P4639" i="1"/>
  <c r="Q4639" i="1"/>
  <c r="R4639" i="1"/>
  <c r="S4639" i="1"/>
  <c r="L4640" i="1"/>
  <c r="M4640" i="1"/>
  <c r="N4640" i="1"/>
  <c r="O4640" i="1"/>
  <c r="P4640" i="1"/>
  <c r="Q4640" i="1"/>
  <c r="R4640" i="1"/>
  <c r="S4640" i="1"/>
  <c r="L4641" i="1"/>
  <c r="M4641" i="1"/>
  <c r="N4641" i="1"/>
  <c r="O4641" i="1"/>
  <c r="P4641" i="1"/>
  <c r="Q4641" i="1"/>
  <c r="R4641" i="1"/>
  <c r="S4641" i="1"/>
  <c r="L4642" i="1"/>
  <c r="M4642" i="1"/>
  <c r="N4642" i="1"/>
  <c r="O4642" i="1"/>
  <c r="P4642" i="1"/>
  <c r="Q4642" i="1"/>
  <c r="R4642" i="1"/>
  <c r="S4642" i="1"/>
  <c r="L4643" i="1"/>
  <c r="M4643" i="1"/>
  <c r="N4643" i="1"/>
  <c r="O4643" i="1"/>
  <c r="P4643" i="1"/>
  <c r="Q4643" i="1"/>
  <c r="R4643" i="1"/>
  <c r="S4643" i="1"/>
  <c r="L4644" i="1"/>
  <c r="M4644" i="1"/>
  <c r="N4644" i="1"/>
  <c r="O4644" i="1"/>
  <c r="P4644" i="1"/>
  <c r="Q4644" i="1"/>
  <c r="R4644" i="1"/>
  <c r="S4644" i="1"/>
  <c r="L4645" i="1"/>
  <c r="M4645" i="1"/>
  <c r="N4645" i="1"/>
  <c r="O4645" i="1"/>
  <c r="P4645" i="1"/>
  <c r="Q4645" i="1"/>
  <c r="R4645" i="1"/>
  <c r="S4645" i="1"/>
  <c r="L4646" i="1"/>
  <c r="M4646" i="1"/>
  <c r="N4646" i="1"/>
  <c r="O4646" i="1"/>
  <c r="P4646" i="1"/>
  <c r="Q4646" i="1"/>
  <c r="R4646" i="1"/>
  <c r="S4646" i="1"/>
  <c r="L4647" i="1"/>
  <c r="M4647" i="1"/>
  <c r="N4647" i="1"/>
  <c r="O4647" i="1"/>
  <c r="P4647" i="1"/>
  <c r="Q4647" i="1"/>
  <c r="R4647" i="1"/>
  <c r="S4647" i="1"/>
  <c r="L4648" i="1"/>
  <c r="M4648" i="1"/>
  <c r="N4648" i="1"/>
  <c r="O4648" i="1"/>
  <c r="P4648" i="1"/>
  <c r="Q4648" i="1"/>
  <c r="R4648" i="1"/>
  <c r="S4648" i="1"/>
  <c r="L4649" i="1"/>
  <c r="M4649" i="1"/>
  <c r="N4649" i="1"/>
  <c r="O4649" i="1"/>
  <c r="P4649" i="1"/>
  <c r="Q4649" i="1"/>
  <c r="R4649" i="1"/>
  <c r="S4649" i="1"/>
  <c r="L4650" i="1"/>
  <c r="M4650" i="1"/>
  <c r="N4650" i="1"/>
  <c r="O4650" i="1"/>
  <c r="P4650" i="1"/>
  <c r="Q4650" i="1"/>
  <c r="R4650" i="1"/>
  <c r="S4650" i="1"/>
  <c r="L4651" i="1"/>
  <c r="M4651" i="1"/>
  <c r="N4651" i="1"/>
  <c r="O4651" i="1"/>
  <c r="P4651" i="1"/>
  <c r="Q4651" i="1"/>
  <c r="R4651" i="1"/>
  <c r="S4651" i="1"/>
  <c r="L4652" i="1"/>
  <c r="M4652" i="1"/>
  <c r="N4652" i="1"/>
  <c r="O4652" i="1"/>
  <c r="P4652" i="1"/>
  <c r="Q4652" i="1"/>
  <c r="R4652" i="1"/>
  <c r="S4652" i="1"/>
  <c r="L4653" i="1"/>
  <c r="M4653" i="1"/>
  <c r="N4653" i="1"/>
  <c r="O4653" i="1"/>
  <c r="P4653" i="1"/>
  <c r="Q4653" i="1"/>
  <c r="R4653" i="1"/>
  <c r="S4653" i="1"/>
  <c r="L4654" i="1"/>
  <c r="M4654" i="1"/>
  <c r="N4654" i="1"/>
  <c r="O4654" i="1"/>
  <c r="P4654" i="1"/>
  <c r="Q4654" i="1"/>
  <c r="R4654" i="1"/>
  <c r="S4654" i="1"/>
  <c r="L4655" i="1"/>
  <c r="M4655" i="1"/>
  <c r="N4655" i="1"/>
  <c r="O4655" i="1"/>
  <c r="P4655" i="1"/>
  <c r="Q4655" i="1"/>
  <c r="R4655" i="1"/>
  <c r="S4655" i="1"/>
  <c r="L4656" i="1"/>
  <c r="M4656" i="1"/>
  <c r="N4656" i="1"/>
  <c r="O4656" i="1"/>
  <c r="P4656" i="1"/>
  <c r="Q4656" i="1"/>
  <c r="R4656" i="1"/>
  <c r="S4656" i="1"/>
  <c r="L4657" i="1"/>
  <c r="M4657" i="1"/>
  <c r="N4657" i="1"/>
  <c r="O4657" i="1"/>
  <c r="P4657" i="1"/>
  <c r="Q4657" i="1"/>
  <c r="R4657" i="1"/>
  <c r="S4657" i="1"/>
  <c r="L4658" i="1"/>
  <c r="M4658" i="1"/>
  <c r="N4658" i="1"/>
  <c r="O4658" i="1"/>
  <c r="P4658" i="1"/>
  <c r="Q4658" i="1"/>
  <c r="R4658" i="1"/>
  <c r="S4658" i="1"/>
  <c r="L4659" i="1"/>
  <c r="M4659" i="1"/>
  <c r="N4659" i="1"/>
  <c r="O4659" i="1"/>
  <c r="P4659" i="1"/>
  <c r="Q4659" i="1"/>
  <c r="R4659" i="1"/>
  <c r="S4659" i="1"/>
  <c r="L4660" i="1"/>
  <c r="M4660" i="1"/>
  <c r="N4660" i="1"/>
  <c r="O4660" i="1"/>
  <c r="P4660" i="1"/>
  <c r="Q4660" i="1"/>
  <c r="R4660" i="1"/>
  <c r="S4660" i="1"/>
  <c r="L4661" i="1"/>
  <c r="M4661" i="1"/>
  <c r="N4661" i="1"/>
  <c r="O4661" i="1"/>
  <c r="P4661" i="1"/>
  <c r="Q4661" i="1"/>
  <c r="R4661" i="1"/>
  <c r="S4661" i="1"/>
  <c r="L4662" i="1"/>
  <c r="M4662" i="1"/>
  <c r="N4662" i="1"/>
  <c r="O4662" i="1"/>
  <c r="P4662" i="1"/>
  <c r="Q4662" i="1"/>
  <c r="R4662" i="1"/>
  <c r="S4662" i="1"/>
  <c r="L4663" i="1"/>
  <c r="M4663" i="1"/>
  <c r="N4663" i="1"/>
  <c r="O4663" i="1"/>
  <c r="P4663" i="1"/>
  <c r="Q4663" i="1"/>
  <c r="R4663" i="1"/>
  <c r="S4663" i="1"/>
  <c r="L4664" i="1"/>
  <c r="M4664" i="1"/>
  <c r="N4664" i="1"/>
  <c r="O4664" i="1"/>
  <c r="P4664" i="1"/>
  <c r="Q4664" i="1"/>
  <c r="R4664" i="1"/>
  <c r="S4664" i="1"/>
  <c r="L4665" i="1"/>
  <c r="M4665" i="1"/>
  <c r="N4665" i="1"/>
  <c r="O4665" i="1"/>
  <c r="P4665" i="1"/>
  <c r="Q4665" i="1"/>
  <c r="R4665" i="1"/>
  <c r="S4665" i="1"/>
  <c r="L4666" i="1"/>
  <c r="M4666" i="1"/>
  <c r="N4666" i="1"/>
  <c r="O4666" i="1"/>
  <c r="P4666" i="1"/>
  <c r="Q4666" i="1"/>
  <c r="R4666" i="1"/>
  <c r="S4666" i="1"/>
  <c r="L4667" i="1"/>
  <c r="M4667" i="1"/>
  <c r="N4667" i="1"/>
  <c r="O4667" i="1"/>
  <c r="P4667" i="1"/>
  <c r="Q4667" i="1"/>
  <c r="R4667" i="1"/>
  <c r="S4667" i="1"/>
  <c r="L4668" i="1"/>
  <c r="M4668" i="1"/>
  <c r="N4668" i="1"/>
  <c r="O4668" i="1"/>
  <c r="P4668" i="1"/>
  <c r="Q4668" i="1"/>
  <c r="R4668" i="1"/>
  <c r="S4668" i="1"/>
  <c r="L4669" i="1"/>
  <c r="M4669" i="1"/>
  <c r="N4669" i="1"/>
  <c r="O4669" i="1"/>
  <c r="P4669" i="1"/>
  <c r="Q4669" i="1"/>
  <c r="R4669" i="1"/>
  <c r="S4669" i="1"/>
  <c r="L4670" i="1"/>
  <c r="M4670" i="1"/>
  <c r="N4670" i="1"/>
  <c r="O4670" i="1"/>
  <c r="P4670" i="1"/>
  <c r="Q4670" i="1"/>
  <c r="R4670" i="1"/>
  <c r="S4670" i="1"/>
  <c r="L4671" i="1"/>
  <c r="M4671" i="1"/>
  <c r="N4671" i="1"/>
  <c r="O4671" i="1"/>
  <c r="P4671" i="1"/>
  <c r="Q4671" i="1"/>
  <c r="R4671" i="1"/>
  <c r="S4671" i="1"/>
  <c r="L4672" i="1"/>
  <c r="M4672" i="1"/>
  <c r="N4672" i="1"/>
  <c r="O4672" i="1"/>
  <c r="P4672" i="1"/>
  <c r="Q4672" i="1"/>
  <c r="R4672" i="1"/>
  <c r="S4672" i="1"/>
  <c r="L4673" i="1"/>
  <c r="M4673" i="1"/>
  <c r="N4673" i="1"/>
  <c r="O4673" i="1"/>
  <c r="P4673" i="1"/>
  <c r="Q4673" i="1"/>
  <c r="R4673" i="1"/>
  <c r="S4673" i="1"/>
  <c r="L4674" i="1"/>
  <c r="M4674" i="1"/>
  <c r="N4674" i="1"/>
  <c r="O4674" i="1"/>
  <c r="P4674" i="1"/>
  <c r="Q4674" i="1"/>
  <c r="R4674" i="1"/>
  <c r="S4674" i="1"/>
  <c r="L4675" i="1"/>
  <c r="M4675" i="1"/>
  <c r="N4675" i="1"/>
  <c r="O4675" i="1"/>
  <c r="P4675" i="1"/>
  <c r="Q4675" i="1"/>
  <c r="R4675" i="1"/>
  <c r="S4675" i="1"/>
  <c r="L4676" i="1"/>
  <c r="M4676" i="1"/>
  <c r="N4676" i="1"/>
  <c r="O4676" i="1"/>
  <c r="P4676" i="1"/>
  <c r="Q4676" i="1"/>
  <c r="R4676" i="1"/>
  <c r="S4676" i="1"/>
  <c r="L4677" i="1"/>
  <c r="M4677" i="1"/>
  <c r="N4677" i="1"/>
  <c r="O4677" i="1"/>
  <c r="P4677" i="1"/>
  <c r="Q4677" i="1"/>
  <c r="R4677" i="1"/>
  <c r="S4677" i="1"/>
  <c r="L4678" i="1"/>
  <c r="M4678" i="1"/>
  <c r="N4678" i="1"/>
  <c r="O4678" i="1"/>
  <c r="P4678" i="1"/>
  <c r="Q4678" i="1"/>
  <c r="R4678" i="1"/>
  <c r="S4678" i="1"/>
  <c r="L4679" i="1"/>
  <c r="M4679" i="1"/>
  <c r="N4679" i="1"/>
  <c r="O4679" i="1"/>
  <c r="P4679" i="1"/>
  <c r="Q4679" i="1"/>
  <c r="R4679" i="1"/>
  <c r="S4679" i="1"/>
  <c r="L4680" i="1"/>
  <c r="M4680" i="1"/>
  <c r="N4680" i="1"/>
  <c r="O4680" i="1"/>
  <c r="P4680" i="1"/>
  <c r="Q4680" i="1"/>
  <c r="R4680" i="1"/>
  <c r="S4680" i="1"/>
  <c r="L4681" i="1"/>
  <c r="M4681" i="1"/>
  <c r="N4681" i="1"/>
  <c r="O4681" i="1"/>
  <c r="P4681" i="1"/>
  <c r="Q4681" i="1"/>
  <c r="R4681" i="1"/>
  <c r="S4681" i="1"/>
  <c r="L4682" i="1"/>
  <c r="M4682" i="1"/>
  <c r="N4682" i="1"/>
  <c r="O4682" i="1"/>
  <c r="P4682" i="1"/>
  <c r="Q4682" i="1"/>
  <c r="R4682" i="1"/>
  <c r="S4682" i="1"/>
  <c r="L4683" i="1"/>
  <c r="M4683" i="1"/>
  <c r="N4683" i="1"/>
  <c r="O4683" i="1"/>
  <c r="P4683" i="1"/>
  <c r="Q4683" i="1"/>
  <c r="R4683" i="1"/>
  <c r="S4683" i="1"/>
  <c r="L4684" i="1"/>
  <c r="M4684" i="1"/>
  <c r="N4684" i="1"/>
  <c r="O4684" i="1"/>
  <c r="P4684" i="1"/>
  <c r="Q4684" i="1"/>
  <c r="R4684" i="1"/>
  <c r="S4684" i="1"/>
  <c r="L4685" i="1"/>
  <c r="M4685" i="1"/>
  <c r="N4685" i="1"/>
  <c r="O4685" i="1"/>
  <c r="P4685" i="1"/>
  <c r="Q4685" i="1"/>
  <c r="R4685" i="1"/>
  <c r="S4685" i="1"/>
  <c r="L4686" i="1"/>
  <c r="M4686" i="1"/>
  <c r="N4686" i="1"/>
  <c r="O4686" i="1"/>
  <c r="P4686" i="1"/>
  <c r="Q4686" i="1"/>
  <c r="R4686" i="1"/>
  <c r="S4686" i="1"/>
  <c r="L4687" i="1"/>
  <c r="M4687" i="1"/>
  <c r="N4687" i="1"/>
  <c r="O4687" i="1"/>
  <c r="P4687" i="1"/>
  <c r="Q4687" i="1"/>
  <c r="R4687" i="1"/>
  <c r="S4687" i="1"/>
  <c r="L4688" i="1"/>
  <c r="M4688" i="1"/>
  <c r="N4688" i="1"/>
  <c r="O4688" i="1"/>
  <c r="P4688" i="1"/>
  <c r="Q4688" i="1"/>
  <c r="R4688" i="1"/>
  <c r="S4688" i="1"/>
  <c r="L4689" i="1"/>
  <c r="M4689" i="1"/>
  <c r="N4689" i="1"/>
  <c r="O4689" i="1"/>
  <c r="P4689" i="1"/>
  <c r="Q4689" i="1"/>
  <c r="R4689" i="1"/>
  <c r="S4689" i="1"/>
  <c r="L4690" i="1"/>
  <c r="M4690" i="1"/>
  <c r="N4690" i="1"/>
  <c r="O4690" i="1"/>
  <c r="P4690" i="1"/>
  <c r="Q4690" i="1"/>
  <c r="R4690" i="1"/>
  <c r="S4690" i="1"/>
  <c r="L4691" i="1"/>
  <c r="M4691" i="1"/>
  <c r="N4691" i="1"/>
  <c r="O4691" i="1"/>
  <c r="P4691" i="1"/>
  <c r="Q4691" i="1"/>
  <c r="R4691" i="1"/>
  <c r="S4691" i="1"/>
  <c r="L4692" i="1"/>
  <c r="M4692" i="1"/>
  <c r="N4692" i="1"/>
  <c r="O4692" i="1"/>
  <c r="P4692" i="1"/>
  <c r="Q4692" i="1"/>
  <c r="R4692" i="1"/>
  <c r="S4692" i="1"/>
  <c r="L4693" i="1"/>
  <c r="M4693" i="1"/>
  <c r="N4693" i="1"/>
  <c r="O4693" i="1"/>
  <c r="P4693" i="1"/>
  <c r="Q4693" i="1"/>
  <c r="R4693" i="1"/>
  <c r="S4693" i="1"/>
  <c r="L4694" i="1"/>
  <c r="M4694" i="1"/>
  <c r="N4694" i="1"/>
  <c r="O4694" i="1"/>
  <c r="P4694" i="1"/>
  <c r="Q4694" i="1"/>
  <c r="R4694" i="1"/>
  <c r="S4694" i="1"/>
  <c r="L4695" i="1"/>
  <c r="M4695" i="1"/>
  <c r="N4695" i="1"/>
  <c r="O4695" i="1"/>
  <c r="P4695" i="1"/>
  <c r="Q4695" i="1"/>
  <c r="R4695" i="1"/>
  <c r="S4695" i="1"/>
  <c r="L4696" i="1"/>
  <c r="M4696" i="1"/>
  <c r="N4696" i="1"/>
  <c r="O4696" i="1"/>
  <c r="P4696" i="1"/>
  <c r="Q4696" i="1"/>
  <c r="R4696" i="1"/>
  <c r="S4696" i="1"/>
  <c r="L4697" i="1"/>
  <c r="M4697" i="1"/>
  <c r="N4697" i="1"/>
  <c r="O4697" i="1"/>
  <c r="P4697" i="1"/>
  <c r="Q4697" i="1"/>
  <c r="R4697" i="1"/>
  <c r="S4697" i="1"/>
  <c r="L4698" i="1"/>
  <c r="M4698" i="1"/>
  <c r="N4698" i="1"/>
  <c r="O4698" i="1"/>
  <c r="P4698" i="1"/>
  <c r="Q4698" i="1"/>
  <c r="R4698" i="1"/>
  <c r="S4698" i="1"/>
  <c r="L4699" i="1"/>
  <c r="M4699" i="1"/>
  <c r="N4699" i="1"/>
  <c r="O4699" i="1"/>
  <c r="P4699" i="1"/>
  <c r="Q4699" i="1"/>
  <c r="R4699" i="1"/>
  <c r="S4699" i="1"/>
  <c r="L4700" i="1"/>
  <c r="M4700" i="1"/>
  <c r="N4700" i="1"/>
  <c r="O4700" i="1"/>
  <c r="P4700" i="1"/>
  <c r="Q4700" i="1"/>
  <c r="R4700" i="1"/>
  <c r="S4700" i="1"/>
  <c r="L4701" i="1"/>
  <c r="M4701" i="1"/>
  <c r="N4701" i="1"/>
  <c r="O4701" i="1"/>
  <c r="P4701" i="1"/>
  <c r="Q4701" i="1"/>
  <c r="R4701" i="1"/>
  <c r="S4701" i="1"/>
  <c r="L4702" i="1"/>
  <c r="M4702" i="1"/>
  <c r="N4702" i="1"/>
  <c r="O4702" i="1"/>
  <c r="P4702" i="1"/>
  <c r="Q4702" i="1"/>
  <c r="R4702" i="1"/>
  <c r="S4702" i="1"/>
  <c r="L4703" i="1"/>
  <c r="M4703" i="1"/>
  <c r="N4703" i="1"/>
  <c r="O4703" i="1"/>
  <c r="P4703" i="1"/>
  <c r="Q4703" i="1"/>
  <c r="R4703" i="1"/>
  <c r="S4703" i="1"/>
  <c r="L4704" i="1"/>
  <c r="M4704" i="1"/>
  <c r="N4704" i="1"/>
  <c r="O4704" i="1"/>
  <c r="P4704" i="1"/>
  <c r="Q4704" i="1"/>
  <c r="R4704" i="1"/>
  <c r="S4704" i="1"/>
  <c r="L4705" i="1"/>
  <c r="M4705" i="1"/>
  <c r="N4705" i="1"/>
  <c r="O4705" i="1"/>
  <c r="P4705" i="1"/>
  <c r="Q4705" i="1"/>
  <c r="R4705" i="1"/>
  <c r="S4705" i="1"/>
  <c r="L4706" i="1"/>
  <c r="M4706" i="1"/>
  <c r="N4706" i="1"/>
  <c r="O4706" i="1"/>
  <c r="P4706" i="1"/>
  <c r="Q4706" i="1"/>
  <c r="R4706" i="1"/>
  <c r="S4706" i="1"/>
  <c r="L4707" i="1"/>
  <c r="M4707" i="1"/>
  <c r="N4707" i="1"/>
  <c r="O4707" i="1"/>
  <c r="P4707" i="1"/>
  <c r="Q4707" i="1"/>
  <c r="R4707" i="1"/>
  <c r="S4707" i="1"/>
  <c r="L4708" i="1"/>
  <c r="M4708" i="1"/>
  <c r="N4708" i="1"/>
  <c r="O4708" i="1"/>
  <c r="P4708" i="1"/>
  <c r="Q4708" i="1"/>
  <c r="R4708" i="1"/>
  <c r="S4708" i="1"/>
  <c r="L4709" i="1"/>
  <c r="M4709" i="1"/>
  <c r="N4709" i="1"/>
  <c r="O4709" i="1"/>
  <c r="P4709" i="1"/>
  <c r="Q4709" i="1"/>
  <c r="R4709" i="1"/>
  <c r="S4709" i="1"/>
  <c r="L4710" i="1"/>
  <c r="M4710" i="1"/>
  <c r="N4710" i="1"/>
  <c r="O4710" i="1"/>
  <c r="P4710" i="1"/>
  <c r="Q4710" i="1"/>
  <c r="R4710" i="1"/>
  <c r="S4710" i="1"/>
  <c r="L4711" i="1"/>
  <c r="M4711" i="1"/>
  <c r="N4711" i="1"/>
  <c r="O4711" i="1"/>
  <c r="P4711" i="1"/>
  <c r="Q4711" i="1"/>
  <c r="R4711" i="1"/>
  <c r="S4711" i="1"/>
  <c r="L4712" i="1"/>
  <c r="M4712" i="1"/>
  <c r="N4712" i="1"/>
  <c r="O4712" i="1"/>
  <c r="P4712" i="1"/>
  <c r="Q4712" i="1"/>
  <c r="R4712" i="1"/>
  <c r="S4712" i="1"/>
  <c r="L4713" i="1"/>
  <c r="M4713" i="1"/>
  <c r="N4713" i="1"/>
  <c r="O4713" i="1"/>
  <c r="P4713" i="1"/>
  <c r="Q4713" i="1"/>
  <c r="R4713" i="1"/>
  <c r="S4713" i="1"/>
  <c r="L4714" i="1"/>
  <c r="M4714" i="1"/>
  <c r="N4714" i="1"/>
  <c r="O4714" i="1"/>
  <c r="P4714" i="1"/>
  <c r="Q4714" i="1"/>
  <c r="R4714" i="1"/>
  <c r="S4714" i="1"/>
  <c r="L4715" i="1"/>
  <c r="M4715" i="1"/>
  <c r="N4715" i="1"/>
  <c r="O4715" i="1"/>
  <c r="P4715" i="1"/>
  <c r="Q4715" i="1"/>
  <c r="R4715" i="1"/>
  <c r="S4715" i="1"/>
  <c r="L4716" i="1"/>
  <c r="M4716" i="1"/>
  <c r="N4716" i="1"/>
  <c r="O4716" i="1"/>
  <c r="P4716" i="1"/>
  <c r="Q4716" i="1"/>
  <c r="R4716" i="1"/>
  <c r="S4716" i="1"/>
  <c r="L4717" i="1"/>
  <c r="M4717" i="1"/>
  <c r="N4717" i="1"/>
  <c r="O4717" i="1"/>
  <c r="P4717" i="1"/>
  <c r="Q4717" i="1"/>
  <c r="R4717" i="1"/>
  <c r="S4717" i="1"/>
  <c r="L4718" i="1"/>
  <c r="M4718" i="1"/>
  <c r="N4718" i="1"/>
  <c r="O4718" i="1"/>
  <c r="P4718" i="1"/>
  <c r="Q4718" i="1"/>
  <c r="R4718" i="1"/>
  <c r="S4718" i="1"/>
  <c r="L4719" i="1"/>
  <c r="M4719" i="1"/>
  <c r="N4719" i="1"/>
  <c r="O4719" i="1"/>
  <c r="P4719" i="1"/>
  <c r="Q4719" i="1"/>
  <c r="R4719" i="1"/>
  <c r="S4719" i="1"/>
  <c r="L4720" i="1"/>
  <c r="M4720" i="1"/>
  <c r="N4720" i="1"/>
  <c r="O4720" i="1"/>
  <c r="P4720" i="1"/>
  <c r="Q4720" i="1"/>
  <c r="R4720" i="1"/>
  <c r="S4720" i="1"/>
  <c r="L4721" i="1"/>
  <c r="M4721" i="1"/>
  <c r="N4721" i="1"/>
  <c r="O4721" i="1"/>
  <c r="P4721" i="1"/>
  <c r="Q4721" i="1"/>
  <c r="R4721" i="1"/>
  <c r="S4721" i="1"/>
  <c r="L4722" i="1"/>
  <c r="M4722" i="1"/>
  <c r="N4722" i="1"/>
  <c r="O4722" i="1"/>
  <c r="P4722" i="1"/>
  <c r="Q4722" i="1"/>
  <c r="R4722" i="1"/>
  <c r="S4722" i="1"/>
  <c r="L4723" i="1"/>
  <c r="M4723" i="1"/>
  <c r="N4723" i="1"/>
  <c r="O4723" i="1"/>
  <c r="P4723" i="1"/>
  <c r="Q4723" i="1"/>
  <c r="R4723" i="1"/>
  <c r="S4723" i="1"/>
  <c r="L4724" i="1"/>
  <c r="M4724" i="1"/>
  <c r="N4724" i="1"/>
  <c r="O4724" i="1"/>
  <c r="P4724" i="1"/>
  <c r="Q4724" i="1"/>
  <c r="R4724" i="1"/>
  <c r="S4724" i="1"/>
  <c r="L4725" i="1"/>
  <c r="M4725" i="1"/>
  <c r="N4725" i="1"/>
  <c r="O4725" i="1"/>
  <c r="P4725" i="1"/>
  <c r="Q4725" i="1"/>
  <c r="R4725" i="1"/>
  <c r="S4725" i="1"/>
  <c r="L4726" i="1"/>
  <c r="M4726" i="1"/>
  <c r="N4726" i="1"/>
  <c r="O4726" i="1"/>
  <c r="P4726" i="1"/>
  <c r="Q4726" i="1"/>
  <c r="R4726" i="1"/>
  <c r="S4726" i="1"/>
  <c r="L4727" i="1"/>
  <c r="M4727" i="1"/>
  <c r="N4727" i="1"/>
  <c r="O4727" i="1"/>
  <c r="P4727" i="1"/>
  <c r="Q4727" i="1"/>
  <c r="R4727" i="1"/>
  <c r="S4727" i="1"/>
  <c r="L4728" i="1"/>
  <c r="M4728" i="1"/>
  <c r="N4728" i="1"/>
  <c r="O4728" i="1"/>
  <c r="P4728" i="1"/>
  <c r="Q4728" i="1"/>
  <c r="R4728" i="1"/>
  <c r="S4728" i="1"/>
  <c r="L4729" i="1"/>
  <c r="M4729" i="1"/>
  <c r="N4729" i="1"/>
  <c r="O4729" i="1"/>
  <c r="P4729" i="1"/>
  <c r="Q4729" i="1"/>
  <c r="R4729" i="1"/>
  <c r="S4729" i="1"/>
  <c r="L4730" i="1"/>
  <c r="M4730" i="1"/>
  <c r="N4730" i="1"/>
  <c r="O4730" i="1"/>
  <c r="P4730" i="1"/>
  <c r="Q4730" i="1"/>
  <c r="R4730" i="1"/>
  <c r="S4730" i="1"/>
  <c r="L4731" i="1"/>
  <c r="M4731" i="1"/>
  <c r="N4731" i="1"/>
  <c r="O4731" i="1"/>
  <c r="P4731" i="1"/>
  <c r="Q4731" i="1"/>
  <c r="R4731" i="1"/>
  <c r="S4731" i="1"/>
  <c r="L4732" i="1"/>
  <c r="M4732" i="1"/>
  <c r="N4732" i="1"/>
  <c r="O4732" i="1"/>
  <c r="P4732" i="1"/>
  <c r="Q4732" i="1"/>
  <c r="R4732" i="1"/>
  <c r="S4732" i="1"/>
  <c r="L4733" i="1"/>
  <c r="M4733" i="1"/>
  <c r="N4733" i="1"/>
  <c r="O4733" i="1"/>
  <c r="P4733" i="1"/>
  <c r="Q4733" i="1"/>
  <c r="R4733" i="1"/>
  <c r="S4733" i="1"/>
  <c r="L4734" i="1"/>
  <c r="M4734" i="1"/>
  <c r="N4734" i="1"/>
  <c r="O4734" i="1"/>
  <c r="P4734" i="1"/>
  <c r="Q4734" i="1"/>
  <c r="R4734" i="1"/>
  <c r="S4734" i="1"/>
  <c r="L4735" i="1"/>
  <c r="M4735" i="1"/>
  <c r="N4735" i="1"/>
  <c r="O4735" i="1"/>
  <c r="P4735" i="1"/>
  <c r="Q4735" i="1"/>
  <c r="R4735" i="1"/>
  <c r="S4735" i="1"/>
  <c r="L4736" i="1"/>
  <c r="M4736" i="1"/>
  <c r="N4736" i="1"/>
  <c r="O4736" i="1"/>
  <c r="P4736" i="1"/>
  <c r="Q4736" i="1"/>
  <c r="R4736" i="1"/>
  <c r="S4736" i="1"/>
  <c r="L4737" i="1"/>
  <c r="M4737" i="1"/>
  <c r="N4737" i="1"/>
  <c r="O4737" i="1"/>
  <c r="P4737" i="1"/>
  <c r="Q4737" i="1"/>
  <c r="R4737" i="1"/>
  <c r="S4737" i="1"/>
  <c r="L4738" i="1"/>
  <c r="M4738" i="1"/>
  <c r="N4738" i="1"/>
  <c r="O4738" i="1"/>
  <c r="P4738" i="1"/>
  <c r="Q4738" i="1"/>
  <c r="R4738" i="1"/>
  <c r="S4738" i="1"/>
  <c r="L4739" i="1"/>
  <c r="M4739" i="1"/>
  <c r="N4739" i="1"/>
  <c r="O4739" i="1"/>
  <c r="P4739" i="1"/>
  <c r="Q4739" i="1"/>
  <c r="R4739" i="1"/>
  <c r="S4739" i="1"/>
  <c r="L4740" i="1"/>
  <c r="M4740" i="1"/>
  <c r="N4740" i="1"/>
  <c r="O4740" i="1"/>
  <c r="P4740" i="1"/>
  <c r="Q4740" i="1"/>
  <c r="R4740" i="1"/>
  <c r="S4740" i="1"/>
  <c r="L4741" i="1"/>
  <c r="M4741" i="1"/>
  <c r="N4741" i="1"/>
  <c r="O4741" i="1"/>
  <c r="P4741" i="1"/>
  <c r="Q4741" i="1"/>
  <c r="R4741" i="1"/>
  <c r="S4741" i="1"/>
  <c r="L4742" i="1"/>
  <c r="M4742" i="1"/>
  <c r="N4742" i="1"/>
  <c r="O4742" i="1"/>
  <c r="P4742" i="1"/>
  <c r="Q4742" i="1"/>
  <c r="R4742" i="1"/>
  <c r="S4742" i="1"/>
  <c r="L4743" i="1"/>
  <c r="M4743" i="1"/>
  <c r="N4743" i="1"/>
  <c r="O4743" i="1"/>
  <c r="P4743" i="1"/>
  <c r="Q4743" i="1"/>
  <c r="R4743" i="1"/>
  <c r="S4743" i="1"/>
  <c r="L4744" i="1"/>
  <c r="M4744" i="1"/>
  <c r="N4744" i="1"/>
  <c r="O4744" i="1"/>
  <c r="P4744" i="1"/>
  <c r="Q4744" i="1"/>
  <c r="R4744" i="1"/>
  <c r="S4744" i="1"/>
  <c r="L4745" i="1"/>
  <c r="M4745" i="1"/>
  <c r="N4745" i="1"/>
  <c r="O4745" i="1"/>
  <c r="P4745" i="1"/>
  <c r="Q4745" i="1"/>
  <c r="R4745" i="1"/>
  <c r="S4745" i="1"/>
  <c r="L4746" i="1"/>
  <c r="M4746" i="1"/>
  <c r="N4746" i="1"/>
  <c r="O4746" i="1"/>
  <c r="P4746" i="1"/>
  <c r="Q4746" i="1"/>
  <c r="R4746" i="1"/>
  <c r="S4746" i="1"/>
  <c r="L4747" i="1"/>
  <c r="M4747" i="1"/>
  <c r="N4747" i="1"/>
  <c r="O4747" i="1"/>
  <c r="P4747" i="1"/>
  <c r="Q4747" i="1"/>
  <c r="R4747" i="1"/>
  <c r="S4747" i="1"/>
  <c r="L4748" i="1"/>
  <c r="M4748" i="1"/>
  <c r="N4748" i="1"/>
  <c r="O4748" i="1"/>
  <c r="P4748" i="1"/>
  <c r="Q4748" i="1"/>
  <c r="R4748" i="1"/>
  <c r="S4748" i="1"/>
  <c r="L4749" i="1"/>
  <c r="M4749" i="1"/>
  <c r="N4749" i="1"/>
  <c r="O4749" i="1"/>
  <c r="P4749" i="1"/>
  <c r="Q4749" i="1"/>
  <c r="R4749" i="1"/>
  <c r="S4749" i="1"/>
  <c r="L4750" i="1"/>
  <c r="M4750" i="1"/>
  <c r="N4750" i="1"/>
  <c r="O4750" i="1"/>
  <c r="P4750" i="1"/>
  <c r="Q4750" i="1"/>
  <c r="R4750" i="1"/>
  <c r="S4750" i="1"/>
  <c r="L4751" i="1"/>
  <c r="M4751" i="1"/>
  <c r="N4751" i="1"/>
  <c r="O4751" i="1"/>
  <c r="P4751" i="1"/>
  <c r="Q4751" i="1"/>
  <c r="R4751" i="1"/>
  <c r="S4751" i="1"/>
  <c r="L4752" i="1"/>
  <c r="M4752" i="1"/>
  <c r="N4752" i="1"/>
  <c r="O4752" i="1"/>
  <c r="P4752" i="1"/>
  <c r="Q4752" i="1"/>
  <c r="R4752" i="1"/>
  <c r="S4752" i="1"/>
  <c r="L4753" i="1"/>
  <c r="M4753" i="1"/>
  <c r="N4753" i="1"/>
  <c r="O4753" i="1"/>
  <c r="P4753" i="1"/>
  <c r="Q4753" i="1"/>
  <c r="R4753" i="1"/>
  <c r="S4753" i="1"/>
  <c r="L4754" i="1"/>
  <c r="M4754" i="1"/>
  <c r="N4754" i="1"/>
  <c r="O4754" i="1"/>
  <c r="P4754" i="1"/>
  <c r="Q4754" i="1"/>
  <c r="R4754" i="1"/>
  <c r="S4754" i="1"/>
  <c r="L4755" i="1"/>
  <c r="M4755" i="1"/>
  <c r="N4755" i="1"/>
  <c r="O4755" i="1"/>
  <c r="P4755" i="1"/>
  <c r="Q4755" i="1"/>
  <c r="R4755" i="1"/>
  <c r="S4755" i="1"/>
  <c r="L4756" i="1"/>
  <c r="M4756" i="1"/>
  <c r="N4756" i="1"/>
  <c r="O4756" i="1"/>
  <c r="P4756" i="1"/>
  <c r="Q4756" i="1"/>
  <c r="R4756" i="1"/>
  <c r="S4756" i="1"/>
  <c r="L4757" i="1"/>
  <c r="M4757" i="1"/>
  <c r="N4757" i="1"/>
  <c r="O4757" i="1"/>
  <c r="P4757" i="1"/>
  <c r="Q4757" i="1"/>
  <c r="R4757" i="1"/>
  <c r="S4757" i="1"/>
  <c r="L4758" i="1"/>
  <c r="M4758" i="1"/>
  <c r="N4758" i="1"/>
  <c r="O4758" i="1"/>
  <c r="P4758" i="1"/>
  <c r="Q4758" i="1"/>
  <c r="R4758" i="1"/>
  <c r="S4758" i="1"/>
  <c r="L4759" i="1"/>
  <c r="M4759" i="1"/>
  <c r="N4759" i="1"/>
  <c r="O4759" i="1"/>
  <c r="P4759" i="1"/>
  <c r="Q4759" i="1"/>
  <c r="R4759" i="1"/>
  <c r="S4759" i="1"/>
  <c r="L4760" i="1"/>
  <c r="M4760" i="1"/>
  <c r="N4760" i="1"/>
  <c r="O4760" i="1"/>
  <c r="P4760" i="1"/>
  <c r="Q4760" i="1"/>
  <c r="R4760" i="1"/>
  <c r="S4760" i="1"/>
  <c r="L4761" i="1"/>
  <c r="M4761" i="1"/>
  <c r="N4761" i="1"/>
  <c r="O4761" i="1"/>
  <c r="P4761" i="1"/>
  <c r="Q4761" i="1"/>
  <c r="R4761" i="1"/>
  <c r="S4761" i="1"/>
  <c r="L4762" i="1"/>
  <c r="M4762" i="1"/>
  <c r="N4762" i="1"/>
  <c r="O4762" i="1"/>
  <c r="P4762" i="1"/>
  <c r="Q4762" i="1"/>
  <c r="R4762" i="1"/>
  <c r="S4762" i="1"/>
  <c r="L4763" i="1"/>
  <c r="M4763" i="1"/>
  <c r="N4763" i="1"/>
  <c r="O4763" i="1"/>
  <c r="P4763" i="1"/>
  <c r="Q4763" i="1"/>
  <c r="R4763" i="1"/>
  <c r="S4763" i="1"/>
  <c r="L4764" i="1"/>
  <c r="M4764" i="1"/>
  <c r="N4764" i="1"/>
  <c r="O4764" i="1"/>
  <c r="P4764" i="1"/>
  <c r="Q4764" i="1"/>
  <c r="R4764" i="1"/>
  <c r="S4764" i="1"/>
  <c r="L4765" i="1"/>
  <c r="M4765" i="1"/>
  <c r="N4765" i="1"/>
  <c r="O4765" i="1"/>
  <c r="P4765" i="1"/>
  <c r="Q4765" i="1"/>
  <c r="R4765" i="1"/>
  <c r="S4765" i="1"/>
  <c r="L4766" i="1"/>
  <c r="M4766" i="1"/>
  <c r="N4766" i="1"/>
  <c r="O4766" i="1"/>
  <c r="P4766" i="1"/>
  <c r="Q4766" i="1"/>
  <c r="R4766" i="1"/>
  <c r="S4766" i="1"/>
  <c r="L4767" i="1"/>
  <c r="M4767" i="1"/>
  <c r="N4767" i="1"/>
  <c r="O4767" i="1"/>
  <c r="P4767" i="1"/>
  <c r="Q4767" i="1"/>
  <c r="R4767" i="1"/>
  <c r="S4767" i="1"/>
  <c r="L4768" i="1"/>
  <c r="M4768" i="1"/>
  <c r="N4768" i="1"/>
  <c r="O4768" i="1"/>
  <c r="P4768" i="1"/>
  <c r="Q4768" i="1"/>
  <c r="R4768" i="1"/>
  <c r="S4768" i="1"/>
  <c r="L4769" i="1"/>
  <c r="M4769" i="1"/>
  <c r="N4769" i="1"/>
  <c r="O4769" i="1"/>
  <c r="P4769" i="1"/>
  <c r="Q4769" i="1"/>
  <c r="R4769" i="1"/>
  <c r="S4769" i="1"/>
  <c r="L4770" i="1"/>
  <c r="M4770" i="1"/>
  <c r="N4770" i="1"/>
  <c r="O4770" i="1"/>
  <c r="P4770" i="1"/>
  <c r="Q4770" i="1"/>
  <c r="R4770" i="1"/>
  <c r="S4770" i="1"/>
  <c r="L4771" i="1"/>
  <c r="M4771" i="1"/>
  <c r="N4771" i="1"/>
  <c r="O4771" i="1"/>
  <c r="P4771" i="1"/>
  <c r="Q4771" i="1"/>
  <c r="R4771" i="1"/>
  <c r="S4771" i="1"/>
  <c r="L4772" i="1"/>
  <c r="M4772" i="1"/>
  <c r="N4772" i="1"/>
  <c r="O4772" i="1"/>
  <c r="P4772" i="1"/>
  <c r="Q4772" i="1"/>
  <c r="R4772" i="1"/>
  <c r="S4772" i="1"/>
  <c r="L4773" i="1"/>
  <c r="M4773" i="1"/>
  <c r="N4773" i="1"/>
  <c r="O4773" i="1"/>
  <c r="P4773" i="1"/>
  <c r="Q4773" i="1"/>
  <c r="R4773" i="1"/>
  <c r="S4773" i="1"/>
  <c r="L4774" i="1"/>
  <c r="M4774" i="1"/>
  <c r="N4774" i="1"/>
  <c r="O4774" i="1"/>
  <c r="P4774" i="1"/>
  <c r="Q4774" i="1"/>
  <c r="R4774" i="1"/>
  <c r="S4774" i="1"/>
  <c r="L4775" i="1"/>
  <c r="M4775" i="1"/>
  <c r="N4775" i="1"/>
  <c r="O4775" i="1"/>
  <c r="P4775" i="1"/>
  <c r="Q4775" i="1"/>
  <c r="R4775" i="1"/>
  <c r="S4775" i="1"/>
  <c r="L4776" i="1"/>
  <c r="M4776" i="1"/>
  <c r="N4776" i="1"/>
  <c r="O4776" i="1"/>
  <c r="P4776" i="1"/>
  <c r="Q4776" i="1"/>
  <c r="R4776" i="1"/>
  <c r="S4776" i="1"/>
  <c r="L4777" i="1"/>
  <c r="M4777" i="1"/>
  <c r="N4777" i="1"/>
  <c r="O4777" i="1"/>
  <c r="P4777" i="1"/>
  <c r="Q4777" i="1"/>
  <c r="R4777" i="1"/>
  <c r="S4777" i="1"/>
  <c r="L4778" i="1"/>
  <c r="M4778" i="1"/>
  <c r="N4778" i="1"/>
  <c r="O4778" i="1"/>
  <c r="P4778" i="1"/>
  <c r="Q4778" i="1"/>
  <c r="R4778" i="1"/>
  <c r="S4778" i="1"/>
  <c r="L4779" i="1"/>
  <c r="M4779" i="1"/>
  <c r="N4779" i="1"/>
  <c r="O4779" i="1"/>
  <c r="P4779" i="1"/>
  <c r="Q4779" i="1"/>
  <c r="R4779" i="1"/>
  <c r="S4779" i="1"/>
  <c r="L4780" i="1"/>
  <c r="M4780" i="1"/>
  <c r="N4780" i="1"/>
  <c r="O4780" i="1"/>
  <c r="P4780" i="1"/>
  <c r="Q4780" i="1"/>
  <c r="R4780" i="1"/>
  <c r="S4780" i="1"/>
  <c r="L4781" i="1"/>
  <c r="M4781" i="1"/>
  <c r="N4781" i="1"/>
  <c r="O4781" i="1"/>
  <c r="P4781" i="1"/>
  <c r="Q4781" i="1"/>
  <c r="R4781" i="1"/>
  <c r="S4781" i="1"/>
  <c r="L4782" i="1"/>
  <c r="M4782" i="1"/>
  <c r="N4782" i="1"/>
  <c r="O4782" i="1"/>
  <c r="P4782" i="1"/>
  <c r="Q4782" i="1"/>
  <c r="R4782" i="1"/>
  <c r="S4782" i="1"/>
  <c r="L4783" i="1"/>
  <c r="M4783" i="1"/>
  <c r="N4783" i="1"/>
  <c r="O4783" i="1"/>
  <c r="P4783" i="1"/>
  <c r="Q4783" i="1"/>
  <c r="R4783" i="1"/>
  <c r="S4783" i="1"/>
  <c r="L4784" i="1"/>
  <c r="M4784" i="1"/>
  <c r="N4784" i="1"/>
  <c r="O4784" i="1"/>
  <c r="P4784" i="1"/>
  <c r="Q4784" i="1"/>
  <c r="R4784" i="1"/>
  <c r="S4784" i="1"/>
  <c r="L4785" i="1"/>
  <c r="M4785" i="1"/>
  <c r="N4785" i="1"/>
  <c r="O4785" i="1"/>
  <c r="P4785" i="1"/>
  <c r="Q4785" i="1"/>
  <c r="R4785" i="1"/>
  <c r="S4785" i="1"/>
  <c r="L4786" i="1"/>
  <c r="M4786" i="1"/>
  <c r="N4786" i="1"/>
  <c r="O4786" i="1"/>
  <c r="P4786" i="1"/>
  <c r="Q4786" i="1"/>
  <c r="R4786" i="1"/>
  <c r="S4786" i="1"/>
  <c r="L4787" i="1"/>
  <c r="M4787" i="1"/>
  <c r="N4787" i="1"/>
  <c r="O4787" i="1"/>
  <c r="P4787" i="1"/>
  <c r="Q4787" i="1"/>
  <c r="R4787" i="1"/>
  <c r="S4787" i="1"/>
  <c r="L4788" i="1"/>
  <c r="M4788" i="1"/>
  <c r="N4788" i="1"/>
  <c r="O4788" i="1"/>
  <c r="P4788" i="1"/>
  <c r="Q4788" i="1"/>
  <c r="R4788" i="1"/>
  <c r="S4788" i="1"/>
  <c r="L4789" i="1"/>
  <c r="M4789" i="1"/>
  <c r="N4789" i="1"/>
  <c r="O4789" i="1"/>
  <c r="P4789" i="1"/>
  <c r="Q4789" i="1"/>
  <c r="R4789" i="1"/>
  <c r="S4789" i="1"/>
  <c r="L4790" i="1"/>
  <c r="M4790" i="1"/>
  <c r="N4790" i="1"/>
  <c r="O4790" i="1"/>
  <c r="P4790" i="1"/>
  <c r="Q4790" i="1"/>
  <c r="R4790" i="1"/>
  <c r="S4790" i="1"/>
  <c r="L4791" i="1"/>
  <c r="M4791" i="1"/>
  <c r="N4791" i="1"/>
  <c r="O4791" i="1"/>
  <c r="P4791" i="1"/>
  <c r="Q4791" i="1"/>
  <c r="R4791" i="1"/>
  <c r="S4791" i="1"/>
  <c r="L4792" i="1"/>
  <c r="M4792" i="1"/>
  <c r="N4792" i="1"/>
  <c r="O4792" i="1"/>
  <c r="P4792" i="1"/>
  <c r="Q4792" i="1"/>
  <c r="R4792" i="1"/>
  <c r="S4792" i="1"/>
  <c r="L4793" i="1"/>
  <c r="M4793" i="1"/>
  <c r="N4793" i="1"/>
  <c r="O4793" i="1"/>
  <c r="P4793" i="1"/>
  <c r="Q4793" i="1"/>
  <c r="R4793" i="1"/>
  <c r="S4793" i="1"/>
  <c r="L4794" i="1"/>
  <c r="M4794" i="1"/>
  <c r="N4794" i="1"/>
  <c r="O4794" i="1"/>
  <c r="P4794" i="1"/>
  <c r="Q4794" i="1"/>
  <c r="R4794" i="1"/>
  <c r="S4794" i="1"/>
  <c r="L4795" i="1"/>
  <c r="M4795" i="1"/>
  <c r="N4795" i="1"/>
  <c r="O4795" i="1"/>
  <c r="P4795" i="1"/>
  <c r="Q4795" i="1"/>
  <c r="R4795" i="1"/>
  <c r="S4795" i="1"/>
  <c r="L4796" i="1"/>
  <c r="M4796" i="1"/>
  <c r="N4796" i="1"/>
  <c r="O4796" i="1"/>
  <c r="P4796" i="1"/>
  <c r="Q4796" i="1"/>
  <c r="R4796" i="1"/>
  <c r="S4796" i="1"/>
  <c r="L4797" i="1"/>
  <c r="M4797" i="1"/>
  <c r="N4797" i="1"/>
  <c r="O4797" i="1"/>
  <c r="P4797" i="1"/>
  <c r="Q4797" i="1"/>
  <c r="R4797" i="1"/>
  <c r="S4797" i="1"/>
  <c r="L4798" i="1"/>
  <c r="M4798" i="1"/>
  <c r="N4798" i="1"/>
  <c r="O4798" i="1"/>
  <c r="P4798" i="1"/>
  <c r="Q4798" i="1"/>
  <c r="R4798" i="1"/>
  <c r="S4798" i="1"/>
  <c r="L4799" i="1"/>
  <c r="M4799" i="1"/>
  <c r="N4799" i="1"/>
  <c r="O4799" i="1"/>
  <c r="P4799" i="1"/>
  <c r="Q4799" i="1"/>
  <c r="R4799" i="1"/>
  <c r="S4799" i="1"/>
  <c r="L4800" i="1"/>
  <c r="M4800" i="1"/>
  <c r="N4800" i="1"/>
  <c r="O4800" i="1"/>
  <c r="P4800" i="1"/>
  <c r="Q4800" i="1"/>
  <c r="R4800" i="1"/>
  <c r="S4800" i="1"/>
  <c r="L4801" i="1"/>
  <c r="M4801" i="1"/>
  <c r="N4801" i="1"/>
  <c r="O4801" i="1"/>
  <c r="P4801" i="1"/>
  <c r="Q4801" i="1"/>
  <c r="R4801" i="1"/>
  <c r="S4801" i="1"/>
  <c r="L4802" i="1"/>
  <c r="M4802" i="1"/>
  <c r="N4802" i="1"/>
  <c r="O4802" i="1"/>
  <c r="P4802" i="1"/>
  <c r="Q4802" i="1"/>
  <c r="R4802" i="1"/>
  <c r="S4802" i="1"/>
  <c r="L4803" i="1"/>
  <c r="M4803" i="1"/>
  <c r="N4803" i="1"/>
  <c r="O4803" i="1"/>
  <c r="P4803" i="1"/>
  <c r="Q4803" i="1"/>
  <c r="R4803" i="1"/>
  <c r="S4803" i="1"/>
  <c r="L4804" i="1"/>
  <c r="M4804" i="1"/>
  <c r="N4804" i="1"/>
  <c r="O4804" i="1"/>
  <c r="P4804" i="1"/>
  <c r="Q4804" i="1"/>
  <c r="R4804" i="1"/>
  <c r="S4804" i="1"/>
  <c r="L4805" i="1"/>
  <c r="M4805" i="1"/>
  <c r="N4805" i="1"/>
  <c r="O4805" i="1"/>
  <c r="P4805" i="1"/>
  <c r="Q4805" i="1"/>
  <c r="R4805" i="1"/>
  <c r="S4805" i="1"/>
  <c r="L4806" i="1"/>
  <c r="M4806" i="1"/>
  <c r="N4806" i="1"/>
  <c r="O4806" i="1"/>
  <c r="P4806" i="1"/>
  <c r="Q4806" i="1"/>
  <c r="R4806" i="1"/>
  <c r="S4806" i="1"/>
  <c r="L4807" i="1"/>
  <c r="M4807" i="1"/>
  <c r="N4807" i="1"/>
  <c r="O4807" i="1"/>
  <c r="P4807" i="1"/>
  <c r="Q4807" i="1"/>
  <c r="R4807" i="1"/>
  <c r="S4807" i="1"/>
  <c r="L4808" i="1"/>
  <c r="M4808" i="1"/>
  <c r="N4808" i="1"/>
  <c r="O4808" i="1"/>
  <c r="P4808" i="1"/>
  <c r="Q4808" i="1"/>
  <c r="R4808" i="1"/>
  <c r="S4808" i="1"/>
  <c r="L4809" i="1"/>
  <c r="M4809" i="1"/>
  <c r="N4809" i="1"/>
  <c r="O4809" i="1"/>
  <c r="P4809" i="1"/>
  <c r="Q4809" i="1"/>
  <c r="R4809" i="1"/>
  <c r="S4809" i="1"/>
  <c r="L4810" i="1"/>
  <c r="M4810" i="1"/>
  <c r="N4810" i="1"/>
  <c r="O4810" i="1"/>
  <c r="P4810" i="1"/>
  <c r="Q4810" i="1"/>
  <c r="R4810" i="1"/>
  <c r="S4810" i="1"/>
  <c r="L4811" i="1"/>
  <c r="M4811" i="1"/>
  <c r="N4811" i="1"/>
  <c r="O4811" i="1"/>
  <c r="P4811" i="1"/>
  <c r="Q4811" i="1"/>
  <c r="R4811" i="1"/>
  <c r="S4811" i="1"/>
  <c r="L4812" i="1"/>
  <c r="M4812" i="1"/>
  <c r="N4812" i="1"/>
  <c r="O4812" i="1"/>
  <c r="P4812" i="1"/>
  <c r="Q4812" i="1"/>
  <c r="R4812" i="1"/>
  <c r="S4812" i="1"/>
  <c r="L4813" i="1"/>
  <c r="M4813" i="1"/>
  <c r="N4813" i="1"/>
  <c r="O4813" i="1"/>
  <c r="P4813" i="1"/>
  <c r="Q4813" i="1"/>
  <c r="R4813" i="1"/>
  <c r="S4813" i="1"/>
  <c r="L4814" i="1"/>
  <c r="M4814" i="1"/>
  <c r="N4814" i="1"/>
  <c r="O4814" i="1"/>
  <c r="P4814" i="1"/>
  <c r="Q4814" i="1"/>
  <c r="R4814" i="1"/>
  <c r="S4814" i="1"/>
  <c r="L4815" i="1"/>
  <c r="M4815" i="1"/>
  <c r="N4815" i="1"/>
  <c r="O4815" i="1"/>
  <c r="P4815" i="1"/>
  <c r="Q4815" i="1"/>
  <c r="R4815" i="1"/>
  <c r="S4815" i="1"/>
  <c r="L4816" i="1"/>
  <c r="M4816" i="1"/>
  <c r="N4816" i="1"/>
  <c r="O4816" i="1"/>
  <c r="P4816" i="1"/>
  <c r="Q4816" i="1"/>
  <c r="R4816" i="1"/>
  <c r="S4816" i="1"/>
  <c r="L4817" i="1"/>
  <c r="M4817" i="1"/>
  <c r="N4817" i="1"/>
  <c r="O4817" i="1"/>
  <c r="P4817" i="1"/>
  <c r="Q4817" i="1"/>
  <c r="R4817" i="1"/>
  <c r="S4817" i="1"/>
  <c r="L4818" i="1"/>
  <c r="M4818" i="1"/>
  <c r="N4818" i="1"/>
  <c r="O4818" i="1"/>
  <c r="P4818" i="1"/>
  <c r="Q4818" i="1"/>
  <c r="R4818" i="1"/>
  <c r="S4818" i="1"/>
  <c r="L4819" i="1"/>
  <c r="M4819" i="1"/>
  <c r="N4819" i="1"/>
  <c r="O4819" i="1"/>
  <c r="P4819" i="1"/>
  <c r="Q4819" i="1"/>
  <c r="R4819" i="1"/>
  <c r="S4819" i="1"/>
  <c r="L4820" i="1"/>
  <c r="M4820" i="1"/>
  <c r="N4820" i="1"/>
  <c r="O4820" i="1"/>
  <c r="P4820" i="1"/>
  <c r="Q4820" i="1"/>
  <c r="R4820" i="1"/>
  <c r="S4820" i="1"/>
  <c r="L4821" i="1"/>
  <c r="M4821" i="1"/>
  <c r="N4821" i="1"/>
  <c r="O4821" i="1"/>
  <c r="P4821" i="1"/>
  <c r="Q4821" i="1"/>
  <c r="R4821" i="1"/>
  <c r="S4821" i="1"/>
  <c r="L4822" i="1"/>
  <c r="M4822" i="1"/>
  <c r="N4822" i="1"/>
  <c r="O4822" i="1"/>
  <c r="P4822" i="1"/>
  <c r="Q4822" i="1"/>
  <c r="R4822" i="1"/>
  <c r="S4822" i="1"/>
  <c r="L4823" i="1"/>
  <c r="M4823" i="1"/>
  <c r="N4823" i="1"/>
  <c r="O4823" i="1"/>
  <c r="P4823" i="1"/>
  <c r="Q4823" i="1"/>
  <c r="R4823" i="1"/>
  <c r="S4823" i="1"/>
  <c r="L4824" i="1"/>
  <c r="M4824" i="1"/>
  <c r="N4824" i="1"/>
  <c r="O4824" i="1"/>
  <c r="P4824" i="1"/>
  <c r="Q4824" i="1"/>
  <c r="R4824" i="1"/>
  <c r="S4824" i="1"/>
  <c r="L4825" i="1"/>
  <c r="M4825" i="1"/>
  <c r="N4825" i="1"/>
  <c r="O4825" i="1"/>
  <c r="P4825" i="1"/>
  <c r="Q4825" i="1"/>
  <c r="R4825" i="1"/>
  <c r="S4825" i="1"/>
  <c r="L4826" i="1"/>
  <c r="M4826" i="1"/>
  <c r="N4826" i="1"/>
  <c r="O4826" i="1"/>
  <c r="P4826" i="1"/>
  <c r="Q4826" i="1"/>
  <c r="R4826" i="1"/>
  <c r="S4826" i="1"/>
  <c r="L4827" i="1"/>
  <c r="M4827" i="1"/>
  <c r="N4827" i="1"/>
  <c r="O4827" i="1"/>
  <c r="P4827" i="1"/>
  <c r="Q4827" i="1"/>
  <c r="R4827" i="1"/>
  <c r="S4827" i="1"/>
  <c r="L4828" i="1"/>
  <c r="M4828" i="1"/>
  <c r="N4828" i="1"/>
  <c r="O4828" i="1"/>
  <c r="P4828" i="1"/>
  <c r="Q4828" i="1"/>
  <c r="R4828" i="1"/>
  <c r="S4828" i="1"/>
  <c r="L4829" i="1"/>
  <c r="M4829" i="1"/>
  <c r="N4829" i="1"/>
  <c r="O4829" i="1"/>
  <c r="P4829" i="1"/>
  <c r="Q4829" i="1"/>
  <c r="R4829" i="1"/>
  <c r="S4829" i="1"/>
  <c r="L4830" i="1"/>
  <c r="M4830" i="1"/>
  <c r="N4830" i="1"/>
  <c r="O4830" i="1"/>
  <c r="P4830" i="1"/>
  <c r="Q4830" i="1"/>
  <c r="R4830" i="1"/>
  <c r="S4830" i="1"/>
  <c r="L4831" i="1"/>
  <c r="M4831" i="1"/>
  <c r="N4831" i="1"/>
  <c r="O4831" i="1"/>
  <c r="P4831" i="1"/>
  <c r="Q4831" i="1"/>
  <c r="R4831" i="1"/>
  <c r="S4831" i="1"/>
  <c r="L4832" i="1"/>
  <c r="M4832" i="1"/>
  <c r="N4832" i="1"/>
  <c r="O4832" i="1"/>
  <c r="P4832" i="1"/>
  <c r="Q4832" i="1"/>
  <c r="R4832" i="1"/>
  <c r="S4832" i="1"/>
  <c r="L4833" i="1"/>
  <c r="M4833" i="1"/>
  <c r="N4833" i="1"/>
  <c r="O4833" i="1"/>
  <c r="P4833" i="1"/>
  <c r="Q4833" i="1"/>
  <c r="R4833" i="1"/>
  <c r="S4833" i="1"/>
  <c r="L4834" i="1"/>
  <c r="M4834" i="1"/>
  <c r="N4834" i="1"/>
  <c r="O4834" i="1"/>
  <c r="P4834" i="1"/>
  <c r="Q4834" i="1"/>
  <c r="R4834" i="1"/>
  <c r="S4834" i="1"/>
  <c r="L4835" i="1"/>
  <c r="M4835" i="1"/>
  <c r="N4835" i="1"/>
  <c r="O4835" i="1"/>
  <c r="P4835" i="1"/>
  <c r="Q4835" i="1"/>
  <c r="R4835" i="1"/>
  <c r="S4835" i="1"/>
  <c r="L4836" i="1"/>
  <c r="M4836" i="1"/>
  <c r="N4836" i="1"/>
  <c r="O4836" i="1"/>
  <c r="P4836" i="1"/>
  <c r="Q4836" i="1"/>
  <c r="R4836" i="1"/>
  <c r="S4836" i="1"/>
  <c r="L4837" i="1"/>
  <c r="M4837" i="1"/>
  <c r="N4837" i="1"/>
  <c r="O4837" i="1"/>
  <c r="P4837" i="1"/>
  <c r="Q4837" i="1"/>
  <c r="R4837" i="1"/>
  <c r="S4837" i="1"/>
  <c r="L4838" i="1"/>
  <c r="M4838" i="1"/>
  <c r="N4838" i="1"/>
  <c r="O4838" i="1"/>
  <c r="P4838" i="1"/>
  <c r="Q4838" i="1"/>
  <c r="R4838" i="1"/>
  <c r="S4838" i="1"/>
  <c r="L4839" i="1"/>
  <c r="M4839" i="1"/>
  <c r="N4839" i="1"/>
  <c r="O4839" i="1"/>
  <c r="P4839" i="1"/>
  <c r="Q4839" i="1"/>
  <c r="R4839" i="1"/>
  <c r="S4839" i="1"/>
  <c r="L4840" i="1"/>
  <c r="M4840" i="1"/>
  <c r="N4840" i="1"/>
  <c r="O4840" i="1"/>
  <c r="P4840" i="1"/>
  <c r="Q4840" i="1"/>
  <c r="R4840" i="1"/>
  <c r="S4840" i="1"/>
  <c r="L4841" i="1"/>
  <c r="M4841" i="1"/>
  <c r="N4841" i="1"/>
  <c r="O4841" i="1"/>
  <c r="P4841" i="1"/>
  <c r="Q4841" i="1"/>
  <c r="R4841" i="1"/>
  <c r="S4841" i="1"/>
  <c r="L4842" i="1"/>
  <c r="M4842" i="1"/>
  <c r="N4842" i="1"/>
  <c r="O4842" i="1"/>
  <c r="P4842" i="1"/>
  <c r="Q4842" i="1"/>
  <c r="R4842" i="1"/>
  <c r="S4842" i="1"/>
  <c r="L4843" i="1"/>
  <c r="M4843" i="1"/>
  <c r="N4843" i="1"/>
  <c r="O4843" i="1"/>
  <c r="P4843" i="1"/>
  <c r="Q4843" i="1"/>
  <c r="R4843" i="1"/>
  <c r="S4843" i="1"/>
  <c r="L4844" i="1"/>
  <c r="M4844" i="1"/>
  <c r="N4844" i="1"/>
  <c r="O4844" i="1"/>
  <c r="P4844" i="1"/>
  <c r="Q4844" i="1"/>
  <c r="R4844" i="1"/>
  <c r="S4844" i="1"/>
  <c r="L4845" i="1"/>
  <c r="M4845" i="1"/>
  <c r="N4845" i="1"/>
  <c r="O4845" i="1"/>
  <c r="P4845" i="1"/>
  <c r="Q4845" i="1"/>
  <c r="R4845" i="1"/>
  <c r="S4845" i="1"/>
  <c r="L4846" i="1"/>
  <c r="M4846" i="1"/>
  <c r="N4846" i="1"/>
  <c r="O4846" i="1"/>
  <c r="P4846" i="1"/>
  <c r="Q4846" i="1"/>
  <c r="R4846" i="1"/>
  <c r="S4846" i="1"/>
  <c r="L4847" i="1"/>
  <c r="M4847" i="1"/>
  <c r="N4847" i="1"/>
  <c r="O4847" i="1"/>
  <c r="P4847" i="1"/>
  <c r="Q4847" i="1"/>
  <c r="R4847" i="1"/>
  <c r="S4847" i="1"/>
  <c r="L4848" i="1"/>
  <c r="M4848" i="1"/>
  <c r="N4848" i="1"/>
  <c r="O4848" i="1"/>
  <c r="P4848" i="1"/>
  <c r="Q4848" i="1"/>
  <c r="R4848" i="1"/>
  <c r="S4848" i="1"/>
  <c r="L4849" i="1"/>
  <c r="M4849" i="1"/>
  <c r="N4849" i="1"/>
  <c r="O4849" i="1"/>
  <c r="P4849" i="1"/>
  <c r="Q4849" i="1"/>
  <c r="R4849" i="1"/>
  <c r="S4849" i="1"/>
  <c r="L4850" i="1"/>
  <c r="M4850" i="1"/>
  <c r="N4850" i="1"/>
  <c r="O4850" i="1"/>
  <c r="P4850" i="1"/>
  <c r="Q4850" i="1"/>
  <c r="R4850" i="1"/>
  <c r="S4850" i="1"/>
  <c r="L4851" i="1"/>
  <c r="M4851" i="1"/>
  <c r="N4851" i="1"/>
  <c r="O4851" i="1"/>
  <c r="P4851" i="1"/>
  <c r="Q4851" i="1"/>
  <c r="R4851" i="1"/>
  <c r="S4851" i="1"/>
  <c r="L4852" i="1"/>
  <c r="M4852" i="1"/>
  <c r="N4852" i="1"/>
  <c r="O4852" i="1"/>
  <c r="P4852" i="1"/>
  <c r="Q4852" i="1"/>
  <c r="R4852" i="1"/>
  <c r="S4852" i="1"/>
  <c r="L4853" i="1"/>
  <c r="M4853" i="1"/>
  <c r="N4853" i="1"/>
  <c r="O4853" i="1"/>
  <c r="P4853" i="1"/>
  <c r="Q4853" i="1"/>
  <c r="R4853" i="1"/>
  <c r="S4853" i="1"/>
  <c r="L4854" i="1"/>
  <c r="M4854" i="1"/>
  <c r="N4854" i="1"/>
  <c r="O4854" i="1"/>
  <c r="P4854" i="1"/>
  <c r="Q4854" i="1"/>
  <c r="R4854" i="1"/>
  <c r="S4854" i="1"/>
  <c r="L4855" i="1"/>
  <c r="M4855" i="1"/>
  <c r="N4855" i="1"/>
  <c r="O4855" i="1"/>
  <c r="P4855" i="1"/>
  <c r="Q4855" i="1"/>
  <c r="R4855" i="1"/>
  <c r="S4855" i="1"/>
  <c r="L4856" i="1"/>
  <c r="M4856" i="1"/>
  <c r="N4856" i="1"/>
  <c r="O4856" i="1"/>
  <c r="P4856" i="1"/>
  <c r="Q4856" i="1"/>
  <c r="R4856" i="1"/>
  <c r="S4856" i="1"/>
  <c r="L4857" i="1"/>
  <c r="M4857" i="1"/>
  <c r="N4857" i="1"/>
  <c r="O4857" i="1"/>
  <c r="P4857" i="1"/>
  <c r="Q4857" i="1"/>
  <c r="R4857" i="1"/>
  <c r="S4857" i="1"/>
  <c r="L4858" i="1"/>
  <c r="M4858" i="1"/>
  <c r="N4858" i="1"/>
  <c r="O4858" i="1"/>
  <c r="P4858" i="1"/>
  <c r="Q4858" i="1"/>
  <c r="R4858" i="1"/>
  <c r="S4858" i="1"/>
  <c r="L4859" i="1"/>
  <c r="M4859" i="1"/>
  <c r="N4859" i="1"/>
  <c r="O4859" i="1"/>
  <c r="P4859" i="1"/>
  <c r="Q4859" i="1"/>
  <c r="R4859" i="1"/>
  <c r="S4859" i="1"/>
  <c r="L4860" i="1"/>
  <c r="M4860" i="1"/>
  <c r="N4860" i="1"/>
  <c r="O4860" i="1"/>
  <c r="P4860" i="1"/>
  <c r="Q4860" i="1"/>
  <c r="R4860" i="1"/>
  <c r="S4860" i="1"/>
  <c r="L4861" i="1"/>
  <c r="M4861" i="1"/>
  <c r="N4861" i="1"/>
  <c r="O4861" i="1"/>
  <c r="P4861" i="1"/>
  <c r="Q4861" i="1"/>
  <c r="R4861" i="1"/>
  <c r="S4861" i="1"/>
  <c r="L4862" i="1"/>
  <c r="M4862" i="1"/>
  <c r="N4862" i="1"/>
  <c r="O4862" i="1"/>
  <c r="P4862" i="1"/>
  <c r="Q4862" i="1"/>
  <c r="R4862" i="1"/>
  <c r="S4862" i="1"/>
  <c r="L4863" i="1"/>
  <c r="M4863" i="1"/>
  <c r="N4863" i="1"/>
  <c r="O4863" i="1"/>
  <c r="P4863" i="1"/>
  <c r="Q4863" i="1"/>
  <c r="R4863" i="1"/>
  <c r="S4863" i="1"/>
  <c r="L4864" i="1"/>
  <c r="M4864" i="1"/>
  <c r="N4864" i="1"/>
  <c r="O4864" i="1"/>
  <c r="P4864" i="1"/>
  <c r="Q4864" i="1"/>
  <c r="R4864" i="1"/>
  <c r="S4864" i="1"/>
  <c r="L4865" i="1"/>
  <c r="M4865" i="1"/>
  <c r="N4865" i="1"/>
  <c r="O4865" i="1"/>
  <c r="P4865" i="1"/>
  <c r="Q4865" i="1"/>
  <c r="R4865" i="1"/>
  <c r="S4865" i="1"/>
  <c r="L4866" i="1"/>
  <c r="M4866" i="1"/>
  <c r="N4866" i="1"/>
  <c r="O4866" i="1"/>
  <c r="P4866" i="1"/>
  <c r="Q4866" i="1"/>
  <c r="R4866" i="1"/>
  <c r="S4866" i="1"/>
  <c r="L4867" i="1"/>
  <c r="M4867" i="1"/>
  <c r="N4867" i="1"/>
  <c r="O4867" i="1"/>
  <c r="P4867" i="1"/>
  <c r="Q4867" i="1"/>
  <c r="R4867" i="1"/>
  <c r="S4867" i="1"/>
  <c r="L4868" i="1"/>
  <c r="M4868" i="1"/>
  <c r="N4868" i="1"/>
  <c r="O4868" i="1"/>
  <c r="P4868" i="1"/>
  <c r="Q4868" i="1"/>
  <c r="R4868" i="1"/>
  <c r="S4868" i="1"/>
  <c r="L4869" i="1"/>
  <c r="M4869" i="1"/>
  <c r="N4869" i="1"/>
  <c r="O4869" i="1"/>
  <c r="P4869" i="1"/>
  <c r="Q4869" i="1"/>
  <c r="R4869" i="1"/>
  <c r="S4869" i="1"/>
  <c r="L4870" i="1"/>
  <c r="M4870" i="1"/>
  <c r="N4870" i="1"/>
  <c r="O4870" i="1"/>
  <c r="P4870" i="1"/>
  <c r="Q4870" i="1"/>
  <c r="R4870" i="1"/>
  <c r="S4870" i="1"/>
  <c r="L4871" i="1"/>
  <c r="M4871" i="1"/>
  <c r="N4871" i="1"/>
  <c r="O4871" i="1"/>
  <c r="P4871" i="1"/>
  <c r="Q4871" i="1"/>
  <c r="R4871" i="1"/>
  <c r="S4871" i="1"/>
  <c r="L4872" i="1"/>
  <c r="M4872" i="1"/>
  <c r="N4872" i="1"/>
  <c r="O4872" i="1"/>
  <c r="P4872" i="1"/>
  <c r="Q4872" i="1"/>
  <c r="R4872" i="1"/>
  <c r="S4872" i="1"/>
  <c r="L4873" i="1"/>
  <c r="M4873" i="1"/>
  <c r="N4873" i="1"/>
  <c r="O4873" i="1"/>
  <c r="P4873" i="1"/>
  <c r="Q4873" i="1"/>
  <c r="R4873" i="1"/>
  <c r="S4873" i="1"/>
  <c r="L4874" i="1"/>
  <c r="M4874" i="1"/>
  <c r="N4874" i="1"/>
  <c r="O4874" i="1"/>
  <c r="P4874" i="1"/>
  <c r="Q4874" i="1"/>
  <c r="R4874" i="1"/>
  <c r="S4874" i="1"/>
  <c r="L4875" i="1"/>
  <c r="M4875" i="1"/>
  <c r="N4875" i="1"/>
  <c r="O4875" i="1"/>
  <c r="P4875" i="1"/>
  <c r="Q4875" i="1"/>
  <c r="R4875" i="1"/>
  <c r="S4875" i="1"/>
  <c r="L4876" i="1"/>
  <c r="M4876" i="1"/>
  <c r="N4876" i="1"/>
  <c r="O4876" i="1"/>
  <c r="P4876" i="1"/>
  <c r="Q4876" i="1"/>
  <c r="R4876" i="1"/>
  <c r="S4876" i="1"/>
  <c r="L4877" i="1"/>
  <c r="M4877" i="1"/>
  <c r="N4877" i="1"/>
  <c r="O4877" i="1"/>
  <c r="P4877" i="1"/>
  <c r="Q4877" i="1"/>
  <c r="R4877" i="1"/>
  <c r="S4877" i="1"/>
  <c r="L4878" i="1"/>
  <c r="M4878" i="1"/>
  <c r="N4878" i="1"/>
  <c r="O4878" i="1"/>
  <c r="P4878" i="1"/>
  <c r="Q4878" i="1"/>
  <c r="R4878" i="1"/>
  <c r="S4878" i="1"/>
  <c r="L4879" i="1"/>
  <c r="M4879" i="1"/>
  <c r="N4879" i="1"/>
  <c r="O4879" i="1"/>
  <c r="P4879" i="1"/>
  <c r="Q4879" i="1"/>
  <c r="R4879" i="1"/>
  <c r="S4879" i="1"/>
  <c r="L4880" i="1"/>
  <c r="M4880" i="1"/>
  <c r="N4880" i="1"/>
  <c r="O4880" i="1"/>
  <c r="P4880" i="1"/>
  <c r="Q4880" i="1"/>
  <c r="R4880" i="1"/>
  <c r="S4880" i="1"/>
  <c r="L4881" i="1"/>
  <c r="M4881" i="1"/>
  <c r="N4881" i="1"/>
  <c r="O4881" i="1"/>
  <c r="P4881" i="1"/>
  <c r="Q4881" i="1"/>
  <c r="R4881" i="1"/>
  <c r="S4881" i="1"/>
  <c r="L4882" i="1"/>
  <c r="M4882" i="1"/>
  <c r="N4882" i="1"/>
  <c r="O4882" i="1"/>
  <c r="P4882" i="1"/>
  <c r="Q4882" i="1"/>
  <c r="R4882" i="1"/>
  <c r="S4882" i="1"/>
  <c r="L4883" i="1"/>
  <c r="M4883" i="1"/>
  <c r="N4883" i="1"/>
  <c r="O4883" i="1"/>
  <c r="P4883" i="1"/>
  <c r="Q4883" i="1"/>
  <c r="R4883" i="1"/>
  <c r="S4883" i="1"/>
  <c r="L4884" i="1"/>
  <c r="M4884" i="1"/>
  <c r="N4884" i="1"/>
  <c r="O4884" i="1"/>
  <c r="P4884" i="1"/>
  <c r="Q4884" i="1"/>
  <c r="R4884" i="1"/>
  <c r="S4884" i="1"/>
  <c r="L4885" i="1"/>
  <c r="M4885" i="1"/>
  <c r="N4885" i="1"/>
  <c r="O4885" i="1"/>
  <c r="P4885" i="1"/>
  <c r="Q4885" i="1"/>
  <c r="R4885" i="1"/>
  <c r="S4885" i="1"/>
  <c r="L4886" i="1"/>
  <c r="M4886" i="1"/>
  <c r="N4886" i="1"/>
  <c r="O4886" i="1"/>
  <c r="P4886" i="1"/>
  <c r="Q4886" i="1"/>
  <c r="R4886" i="1"/>
  <c r="S4886" i="1"/>
  <c r="L4887" i="1"/>
  <c r="M4887" i="1"/>
  <c r="N4887" i="1"/>
  <c r="O4887" i="1"/>
  <c r="P4887" i="1"/>
  <c r="Q4887" i="1"/>
  <c r="R4887" i="1"/>
  <c r="S4887" i="1"/>
  <c r="L4888" i="1"/>
  <c r="M4888" i="1"/>
  <c r="N4888" i="1"/>
  <c r="O4888" i="1"/>
  <c r="P4888" i="1"/>
  <c r="Q4888" i="1"/>
  <c r="R4888" i="1"/>
  <c r="S4888" i="1"/>
  <c r="L4889" i="1"/>
  <c r="M4889" i="1"/>
  <c r="N4889" i="1"/>
  <c r="O4889" i="1"/>
  <c r="P4889" i="1"/>
  <c r="Q4889" i="1"/>
  <c r="R4889" i="1"/>
  <c r="S4889" i="1"/>
  <c r="L4890" i="1"/>
  <c r="M4890" i="1"/>
  <c r="N4890" i="1"/>
  <c r="O4890" i="1"/>
  <c r="P4890" i="1"/>
  <c r="Q4890" i="1"/>
  <c r="R4890" i="1"/>
  <c r="S4890" i="1"/>
  <c r="L4891" i="1"/>
  <c r="M4891" i="1"/>
  <c r="N4891" i="1"/>
  <c r="O4891" i="1"/>
  <c r="P4891" i="1"/>
  <c r="Q4891" i="1"/>
  <c r="R4891" i="1"/>
  <c r="S4891" i="1"/>
  <c r="L4892" i="1"/>
  <c r="M4892" i="1"/>
  <c r="N4892" i="1"/>
  <c r="O4892" i="1"/>
  <c r="P4892" i="1"/>
  <c r="Q4892" i="1"/>
  <c r="R4892" i="1"/>
  <c r="S4892" i="1"/>
  <c r="L4893" i="1"/>
  <c r="M4893" i="1"/>
  <c r="N4893" i="1"/>
  <c r="O4893" i="1"/>
  <c r="P4893" i="1"/>
  <c r="Q4893" i="1"/>
  <c r="R4893" i="1"/>
  <c r="S4893" i="1"/>
  <c r="L4894" i="1"/>
  <c r="M4894" i="1"/>
  <c r="N4894" i="1"/>
  <c r="O4894" i="1"/>
  <c r="P4894" i="1"/>
  <c r="Q4894" i="1"/>
  <c r="R4894" i="1"/>
  <c r="S4894" i="1"/>
  <c r="L4895" i="1"/>
  <c r="M4895" i="1"/>
  <c r="N4895" i="1"/>
  <c r="O4895" i="1"/>
  <c r="P4895" i="1"/>
  <c r="Q4895" i="1"/>
  <c r="R4895" i="1"/>
  <c r="S4895" i="1"/>
  <c r="L4896" i="1"/>
  <c r="M4896" i="1"/>
  <c r="N4896" i="1"/>
  <c r="O4896" i="1"/>
  <c r="P4896" i="1"/>
  <c r="Q4896" i="1"/>
  <c r="R4896" i="1"/>
  <c r="S4896" i="1"/>
  <c r="L4897" i="1"/>
  <c r="M4897" i="1"/>
  <c r="N4897" i="1"/>
  <c r="O4897" i="1"/>
  <c r="P4897" i="1"/>
  <c r="Q4897" i="1"/>
  <c r="R4897" i="1"/>
  <c r="S4897" i="1"/>
  <c r="L4898" i="1"/>
  <c r="M4898" i="1"/>
  <c r="N4898" i="1"/>
  <c r="O4898" i="1"/>
  <c r="P4898" i="1"/>
  <c r="Q4898" i="1"/>
  <c r="R4898" i="1"/>
  <c r="S4898" i="1"/>
  <c r="L4899" i="1"/>
  <c r="M4899" i="1"/>
  <c r="N4899" i="1"/>
  <c r="O4899" i="1"/>
  <c r="P4899" i="1"/>
  <c r="Q4899" i="1"/>
  <c r="R4899" i="1"/>
  <c r="S4899" i="1"/>
  <c r="L4900" i="1"/>
  <c r="M4900" i="1"/>
  <c r="N4900" i="1"/>
  <c r="O4900" i="1"/>
  <c r="P4900" i="1"/>
  <c r="Q4900" i="1"/>
  <c r="R4900" i="1"/>
  <c r="S4900" i="1"/>
  <c r="L4901" i="1"/>
  <c r="M4901" i="1"/>
  <c r="N4901" i="1"/>
  <c r="O4901" i="1"/>
  <c r="P4901" i="1"/>
  <c r="Q4901" i="1"/>
  <c r="R4901" i="1"/>
  <c r="S4901" i="1"/>
  <c r="L4902" i="1"/>
  <c r="M4902" i="1"/>
  <c r="N4902" i="1"/>
  <c r="O4902" i="1"/>
  <c r="P4902" i="1"/>
  <c r="Q4902" i="1"/>
  <c r="R4902" i="1"/>
  <c r="S4902" i="1"/>
  <c r="L4903" i="1"/>
  <c r="M4903" i="1"/>
  <c r="N4903" i="1"/>
  <c r="O4903" i="1"/>
  <c r="P4903" i="1"/>
  <c r="Q4903" i="1"/>
  <c r="R4903" i="1"/>
  <c r="S4903" i="1"/>
  <c r="L4904" i="1"/>
  <c r="M4904" i="1"/>
  <c r="N4904" i="1"/>
  <c r="O4904" i="1"/>
  <c r="P4904" i="1"/>
  <c r="Q4904" i="1"/>
  <c r="R4904" i="1"/>
  <c r="S4904" i="1"/>
  <c r="L4905" i="1"/>
  <c r="M4905" i="1"/>
  <c r="N4905" i="1"/>
  <c r="O4905" i="1"/>
  <c r="P4905" i="1"/>
  <c r="Q4905" i="1"/>
  <c r="R4905" i="1"/>
  <c r="S4905" i="1"/>
  <c r="L4906" i="1"/>
  <c r="M4906" i="1"/>
  <c r="N4906" i="1"/>
  <c r="O4906" i="1"/>
  <c r="P4906" i="1"/>
  <c r="Q4906" i="1"/>
  <c r="R4906" i="1"/>
  <c r="S4906" i="1"/>
  <c r="L4907" i="1"/>
  <c r="M4907" i="1"/>
  <c r="N4907" i="1"/>
  <c r="O4907" i="1"/>
  <c r="P4907" i="1"/>
  <c r="Q4907" i="1"/>
  <c r="R4907" i="1"/>
  <c r="S4907" i="1"/>
  <c r="L4908" i="1"/>
  <c r="M4908" i="1"/>
  <c r="N4908" i="1"/>
  <c r="O4908" i="1"/>
  <c r="P4908" i="1"/>
  <c r="Q4908" i="1"/>
  <c r="R4908" i="1"/>
  <c r="S4908" i="1"/>
  <c r="L4909" i="1"/>
  <c r="M4909" i="1"/>
  <c r="N4909" i="1"/>
  <c r="O4909" i="1"/>
  <c r="P4909" i="1"/>
  <c r="Q4909" i="1"/>
  <c r="R4909" i="1"/>
  <c r="S4909" i="1"/>
  <c r="L4910" i="1"/>
  <c r="M4910" i="1"/>
  <c r="N4910" i="1"/>
  <c r="O4910" i="1"/>
  <c r="P4910" i="1"/>
  <c r="Q4910" i="1"/>
  <c r="R4910" i="1"/>
  <c r="S4910" i="1"/>
  <c r="L4911" i="1"/>
  <c r="M4911" i="1"/>
  <c r="N4911" i="1"/>
  <c r="O4911" i="1"/>
  <c r="P4911" i="1"/>
  <c r="Q4911" i="1"/>
  <c r="R4911" i="1"/>
  <c r="S4911" i="1"/>
  <c r="L4912" i="1"/>
  <c r="M4912" i="1"/>
  <c r="N4912" i="1"/>
  <c r="O4912" i="1"/>
  <c r="P4912" i="1"/>
  <c r="Q4912" i="1"/>
  <c r="R4912" i="1"/>
  <c r="S4912" i="1"/>
  <c r="L4913" i="1"/>
  <c r="M4913" i="1"/>
  <c r="N4913" i="1"/>
  <c r="O4913" i="1"/>
  <c r="P4913" i="1"/>
  <c r="Q4913" i="1"/>
  <c r="R4913" i="1"/>
  <c r="S4913" i="1"/>
  <c r="L4914" i="1"/>
  <c r="M4914" i="1"/>
  <c r="N4914" i="1"/>
  <c r="O4914" i="1"/>
  <c r="P4914" i="1"/>
  <c r="Q4914" i="1"/>
  <c r="R4914" i="1"/>
  <c r="S4914" i="1"/>
  <c r="L4915" i="1"/>
  <c r="M4915" i="1"/>
  <c r="N4915" i="1"/>
  <c r="O4915" i="1"/>
  <c r="P4915" i="1"/>
  <c r="Q4915" i="1"/>
  <c r="R4915" i="1"/>
  <c r="S4915" i="1"/>
  <c r="L4916" i="1"/>
  <c r="M4916" i="1"/>
  <c r="N4916" i="1"/>
  <c r="O4916" i="1"/>
  <c r="P4916" i="1"/>
  <c r="Q4916" i="1"/>
  <c r="R4916" i="1"/>
  <c r="S4916" i="1"/>
  <c r="L4917" i="1"/>
  <c r="M4917" i="1"/>
  <c r="N4917" i="1"/>
  <c r="O4917" i="1"/>
  <c r="P4917" i="1"/>
  <c r="Q4917" i="1"/>
  <c r="R4917" i="1"/>
  <c r="S4917" i="1"/>
  <c r="L4918" i="1"/>
  <c r="M4918" i="1"/>
  <c r="N4918" i="1"/>
  <c r="O4918" i="1"/>
  <c r="P4918" i="1"/>
  <c r="Q4918" i="1"/>
  <c r="R4918" i="1"/>
  <c r="S4918" i="1"/>
  <c r="L4919" i="1"/>
  <c r="M4919" i="1"/>
  <c r="N4919" i="1"/>
  <c r="O4919" i="1"/>
  <c r="P4919" i="1"/>
  <c r="Q4919" i="1"/>
  <c r="R4919" i="1"/>
  <c r="S4919" i="1"/>
  <c r="L4920" i="1"/>
  <c r="M4920" i="1"/>
  <c r="N4920" i="1"/>
  <c r="O4920" i="1"/>
  <c r="P4920" i="1"/>
  <c r="Q4920" i="1"/>
  <c r="R4920" i="1"/>
  <c r="S4920" i="1"/>
  <c r="L4921" i="1"/>
  <c r="M4921" i="1"/>
  <c r="N4921" i="1"/>
  <c r="O4921" i="1"/>
  <c r="P4921" i="1"/>
  <c r="Q4921" i="1"/>
  <c r="R4921" i="1"/>
  <c r="S4921" i="1"/>
  <c r="L4922" i="1"/>
  <c r="M4922" i="1"/>
  <c r="N4922" i="1"/>
  <c r="O4922" i="1"/>
  <c r="P4922" i="1"/>
  <c r="Q4922" i="1"/>
  <c r="R4922" i="1"/>
  <c r="S4922" i="1"/>
  <c r="L4923" i="1"/>
  <c r="M4923" i="1"/>
  <c r="N4923" i="1"/>
  <c r="O4923" i="1"/>
  <c r="P4923" i="1"/>
  <c r="Q4923" i="1"/>
  <c r="R4923" i="1"/>
  <c r="S4923" i="1"/>
  <c r="L4924" i="1"/>
  <c r="M4924" i="1"/>
  <c r="N4924" i="1"/>
  <c r="O4924" i="1"/>
  <c r="P4924" i="1"/>
  <c r="Q4924" i="1"/>
  <c r="R4924" i="1"/>
  <c r="S4924" i="1"/>
  <c r="L4925" i="1"/>
  <c r="M4925" i="1"/>
  <c r="N4925" i="1"/>
  <c r="O4925" i="1"/>
  <c r="P4925" i="1"/>
  <c r="Q4925" i="1"/>
  <c r="R4925" i="1"/>
  <c r="S4925" i="1"/>
  <c r="L4926" i="1"/>
  <c r="M4926" i="1"/>
  <c r="N4926" i="1"/>
  <c r="O4926" i="1"/>
  <c r="P4926" i="1"/>
  <c r="Q4926" i="1"/>
  <c r="R4926" i="1"/>
  <c r="S4926" i="1"/>
  <c r="L4927" i="1"/>
  <c r="M4927" i="1"/>
  <c r="N4927" i="1"/>
  <c r="O4927" i="1"/>
  <c r="P4927" i="1"/>
  <c r="Q4927" i="1"/>
  <c r="R4927" i="1"/>
  <c r="S4927" i="1"/>
  <c r="L4928" i="1"/>
  <c r="M4928" i="1"/>
  <c r="N4928" i="1"/>
  <c r="O4928" i="1"/>
  <c r="P4928" i="1"/>
  <c r="Q4928" i="1"/>
  <c r="R4928" i="1"/>
  <c r="S4928" i="1"/>
  <c r="L4929" i="1"/>
  <c r="M4929" i="1"/>
  <c r="N4929" i="1"/>
  <c r="O4929" i="1"/>
  <c r="P4929" i="1"/>
  <c r="Q4929" i="1"/>
  <c r="R4929" i="1"/>
  <c r="S4929" i="1"/>
  <c r="L4930" i="1"/>
  <c r="M4930" i="1"/>
  <c r="N4930" i="1"/>
  <c r="O4930" i="1"/>
  <c r="P4930" i="1"/>
  <c r="Q4930" i="1"/>
  <c r="R4930" i="1"/>
  <c r="S4930" i="1"/>
  <c r="L4931" i="1"/>
  <c r="M4931" i="1"/>
  <c r="N4931" i="1"/>
  <c r="O4931" i="1"/>
  <c r="P4931" i="1"/>
  <c r="Q4931" i="1"/>
  <c r="R4931" i="1"/>
  <c r="S4931" i="1"/>
  <c r="L4932" i="1"/>
  <c r="M4932" i="1"/>
  <c r="N4932" i="1"/>
  <c r="O4932" i="1"/>
  <c r="P4932" i="1"/>
  <c r="Q4932" i="1"/>
  <c r="R4932" i="1"/>
  <c r="S4932" i="1"/>
  <c r="L4933" i="1"/>
  <c r="M4933" i="1"/>
  <c r="N4933" i="1"/>
  <c r="O4933" i="1"/>
  <c r="P4933" i="1"/>
  <c r="Q4933" i="1"/>
  <c r="R4933" i="1"/>
  <c r="S4933" i="1"/>
  <c r="L4934" i="1"/>
  <c r="M4934" i="1"/>
  <c r="N4934" i="1"/>
  <c r="O4934" i="1"/>
  <c r="P4934" i="1"/>
  <c r="Q4934" i="1"/>
  <c r="R4934" i="1"/>
  <c r="S4934" i="1"/>
  <c r="L4935" i="1"/>
  <c r="M4935" i="1"/>
  <c r="N4935" i="1"/>
  <c r="O4935" i="1"/>
  <c r="P4935" i="1"/>
  <c r="Q4935" i="1"/>
  <c r="R4935" i="1"/>
  <c r="S4935" i="1"/>
  <c r="L4936" i="1"/>
  <c r="M4936" i="1"/>
  <c r="N4936" i="1"/>
  <c r="O4936" i="1"/>
  <c r="P4936" i="1"/>
  <c r="Q4936" i="1"/>
  <c r="R4936" i="1"/>
  <c r="S4936" i="1"/>
  <c r="L4937" i="1"/>
  <c r="M4937" i="1"/>
  <c r="N4937" i="1"/>
  <c r="O4937" i="1"/>
  <c r="P4937" i="1"/>
  <c r="Q4937" i="1"/>
  <c r="R4937" i="1"/>
  <c r="S4937" i="1"/>
  <c r="L4938" i="1"/>
  <c r="M4938" i="1"/>
  <c r="N4938" i="1"/>
  <c r="O4938" i="1"/>
  <c r="P4938" i="1"/>
  <c r="Q4938" i="1"/>
  <c r="R4938" i="1"/>
  <c r="S4938" i="1"/>
  <c r="L4939" i="1"/>
  <c r="M4939" i="1"/>
  <c r="N4939" i="1"/>
  <c r="O4939" i="1"/>
  <c r="P4939" i="1"/>
  <c r="Q4939" i="1"/>
  <c r="R4939" i="1"/>
  <c r="S4939" i="1"/>
  <c r="L4940" i="1"/>
  <c r="M4940" i="1"/>
  <c r="N4940" i="1"/>
  <c r="O4940" i="1"/>
  <c r="P4940" i="1"/>
  <c r="Q4940" i="1"/>
  <c r="R4940" i="1"/>
  <c r="S4940" i="1"/>
  <c r="L4941" i="1"/>
  <c r="M4941" i="1"/>
  <c r="N4941" i="1"/>
  <c r="O4941" i="1"/>
  <c r="P4941" i="1"/>
  <c r="Q4941" i="1"/>
  <c r="R4941" i="1"/>
  <c r="S4941" i="1"/>
  <c r="L4942" i="1"/>
  <c r="M4942" i="1"/>
  <c r="N4942" i="1"/>
  <c r="O4942" i="1"/>
  <c r="P4942" i="1"/>
  <c r="Q4942" i="1"/>
  <c r="R4942" i="1"/>
  <c r="S4942" i="1"/>
  <c r="L4943" i="1"/>
  <c r="M4943" i="1"/>
  <c r="N4943" i="1"/>
  <c r="O4943" i="1"/>
  <c r="P4943" i="1"/>
  <c r="Q4943" i="1"/>
  <c r="R4943" i="1"/>
  <c r="S4943" i="1"/>
  <c r="L4944" i="1"/>
  <c r="M4944" i="1"/>
  <c r="N4944" i="1"/>
  <c r="O4944" i="1"/>
  <c r="P4944" i="1"/>
  <c r="Q4944" i="1"/>
  <c r="R4944" i="1"/>
  <c r="S4944" i="1"/>
  <c r="L4945" i="1"/>
  <c r="M4945" i="1"/>
  <c r="N4945" i="1"/>
  <c r="O4945" i="1"/>
  <c r="P4945" i="1"/>
  <c r="Q4945" i="1"/>
  <c r="R4945" i="1"/>
  <c r="S4945" i="1"/>
  <c r="L4946" i="1"/>
  <c r="M4946" i="1"/>
  <c r="N4946" i="1"/>
  <c r="O4946" i="1"/>
  <c r="P4946" i="1"/>
  <c r="Q4946" i="1"/>
  <c r="R4946" i="1"/>
  <c r="S4946" i="1"/>
  <c r="L4947" i="1"/>
  <c r="M4947" i="1"/>
  <c r="N4947" i="1"/>
  <c r="O4947" i="1"/>
  <c r="P4947" i="1"/>
  <c r="Q4947" i="1"/>
  <c r="R4947" i="1"/>
  <c r="S4947" i="1"/>
  <c r="L4948" i="1"/>
  <c r="M4948" i="1"/>
  <c r="N4948" i="1"/>
  <c r="O4948" i="1"/>
  <c r="P4948" i="1"/>
  <c r="Q4948" i="1"/>
  <c r="R4948" i="1"/>
  <c r="S4948" i="1"/>
  <c r="L4949" i="1"/>
  <c r="M4949" i="1"/>
  <c r="N4949" i="1"/>
  <c r="O4949" i="1"/>
  <c r="P4949" i="1"/>
  <c r="Q4949" i="1"/>
  <c r="R4949" i="1"/>
  <c r="S4949" i="1"/>
  <c r="L4950" i="1"/>
  <c r="M4950" i="1"/>
  <c r="N4950" i="1"/>
  <c r="O4950" i="1"/>
  <c r="P4950" i="1"/>
  <c r="Q4950" i="1"/>
  <c r="R4950" i="1"/>
  <c r="S4950" i="1"/>
  <c r="L4951" i="1"/>
  <c r="M4951" i="1"/>
  <c r="N4951" i="1"/>
  <c r="O4951" i="1"/>
  <c r="P4951" i="1"/>
  <c r="Q4951" i="1"/>
  <c r="R4951" i="1"/>
  <c r="S4951" i="1"/>
  <c r="L4952" i="1"/>
  <c r="M4952" i="1"/>
  <c r="N4952" i="1"/>
  <c r="O4952" i="1"/>
  <c r="P4952" i="1"/>
  <c r="Q4952" i="1"/>
  <c r="R4952" i="1"/>
  <c r="S4952" i="1"/>
  <c r="L4953" i="1"/>
  <c r="M4953" i="1"/>
  <c r="N4953" i="1"/>
  <c r="O4953" i="1"/>
  <c r="P4953" i="1"/>
  <c r="Q4953" i="1"/>
  <c r="R4953" i="1"/>
  <c r="S4953" i="1"/>
  <c r="L4954" i="1"/>
  <c r="M4954" i="1"/>
  <c r="N4954" i="1"/>
  <c r="O4954" i="1"/>
  <c r="P4954" i="1"/>
  <c r="Q4954" i="1"/>
  <c r="R4954" i="1"/>
  <c r="S4954" i="1"/>
  <c r="L4955" i="1"/>
  <c r="M4955" i="1"/>
  <c r="N4955" i="1"/>
  <c r="O4955" i="1"/>
  <c r="P4955" i="1"/>
  <c r="Q4955" i="1"/>
  <c r="R4955" i="1"/>
  <c r="S4955" i="1"/>
  <c r="L4956" i="1"/>
  <c r="M4956" i="1"/>
  <c r="N4956" i="1"/>
  <c r="O4956" i="1"/>
  <c r="P4956" i="1"/>
  <c r="Q4956" i="1"/>
  <c r="R4956" i="1"/>
  <c r="S4956" i="1"/>
  <c r="L4957" i="1"/>
  <c r="M4957" i="1"/>
  <c r="N4957" i="1"/>
  <c r="O4957" i="1"/>
  <c r="P4957" i="1"/>
  <c r="Q4957" i="1"/>
  <c r="R4957" i="1"/>
  <c r="S4957" i="1"/>
  <c r="L4958" i="1"/>
  <c r="M4958" i="1"/>
  <c r="N4958" i="1"/>
  <c r="O4958" i="1"/>
  <c r="P4958" i="1"/>
  <c r="Q4958" i="1"/>
  <c r="R4958" i="1"/>
  <c r="S4958" i="1"/>
  <c r="L4959" i="1"/>
  <c r="M4959" i="1"/>
  <c r="N4959" i="1"/>
  <c r="O4959" i="1"/>
  <c r="P4959" i="1"/>
  <c r="Q4959" i="1"/>
  <c r="R4959" i="1"/>
  <c r="S4959" i="1"/>
  <c r="L4960" i="1"/>
  <c r="M4960" i="1"/>
  <c r="N4960" i="1"/>
  <c r="O4960" i="1"/>
  <c r="P4960" i="1"/>
  <c r="Q4960" i="1"/>
  <c r="R4960" i="1"/>
  <c r="S4960" i="1"/>
  <c r="L4961" i="1"/>
  <c r="M4961" i="1"/>
  <c r="N4961" i="1"/>
  <c r="O4961" i="1"/>
  <c r="P4961" i="1"/>
  <c r="Q4961" i="1"/>
  <c r="R4961" i="1"/>
  <c r="S4961" i="1"/>
  <c r="L4962" i="1"/>
  <c r="M4962" i="1"/>
  <c r="N4962" i="1"/>
  <c r="O4962" i="1"/>
  <c r="P4962" i="1"/>
  <c r="Q4962" i="1"/>
  <c r="R4962" i="1"/>
  <c r="S4962" i="1"/>
  <c r="L4963" i="1"/>
  <c r="M4963" i="1"/>
  <c r="N4963" i="1"/>
  <c r="O4963" i="1"/>
  <c r="P4963" i="1"/>
  <c r="Q4963" i="1"/>
  <c r="R4963" i="1"/>
  <c r="S4963" i="1"/>
  <c r="L4964" i="1"/>
  <c r="M4964" i="1"/>
  <c r="N4964" i="1"/>
  <c r="O4964" i="1"/>
  <c r="P4964" i="1"/>
  <c r="Q4964" i="1"/>
  <c r="R4964" i="1"/>
  <c r="S4964" i="1"/>
  <c r="L4965" i="1"/>
  <c r="M4965" i="1"/>
  <c r="N4965" i="1"/>
  <c r="O4965" i="1"/>
  <c r="P4965" i="1"/>
  <c r="Q4965" i="1"/>
  <c r="R4965" i="1"/>
  <c r="S4965" i="1"/>
  <c r="L4966" i="1"/>
  <c r="M4966" i="1"/>
  <c r="N4966" i="1"/>
  <c r="O4966" i="1"/>
  <c r="P4966" i="1"/>
  <c r="Q4966" i="1"/>
  <c r="R4966" i="1"/>
  <c r="S4966" i="1"/>
  <c r="L4967" i="1"/>
  <c r="M4967" i="1"/>
  <c r="N4967" i="1"/>
  <c r="O4967" i="1"/>
  <c r="P4967" i="1"/>
  <c r="Q4967" i="1"/>
  <c r="R4967" i="1"/>
  <c r="S4967" i="1"/>
  <c r="L4968" i="1"/>
  <c r="M4968" i="1"/>
  <c r="N4968" i="1"/>
  <c r="O4968" i="1"/>
  <c r="P4968" i="1"/>
  <c r="Q4968" i="1"/>
  <c r="R4968" i="1"/>
  <c r="S4968" i="1"/>
  <c r="L4969" i="1"/>
  <c r="M4969" i="1"/>
  <c r="N4969" i="1"/>
  <c r="O4969" i="1"/>
  <c r="P4969" i="1"/>
  <c r="Q4969" i="1"/>
  <c r="R4969" i="1"/>
  <c r="S4969" i="1"/>
  <c r="L4970" i="1"/>
  <c r="M4970" i="1"/>
  <c r="N4970" i="1"/>
  <c r="O4970" i="1"/>
  <c r="P4970" i="1"/>
  <c r="Q4970" i="1"/>
  <c r="R4970" i="1"/>
  <c r="S4970" i="1"/>
  <c r="L4971" i="1"/>
  <c r="M4971" i="1"/>
  <c r="N4971" i="1"/>
  <c r="O4971" i="1"/>
  <c r="P4971" i="1"/>
  <c r="Q4971" i="1"/>
  <c r="R4971" i="1"/>
  <c r="S4971" i="1"/>
  <c r="L4972" i="1"/>
  <c r="M4972" i="1"/>
  <c r="N4972" i="1"/>
  <c r="O4972" i="1"/>
  <c r="P4972" i="1"/>
  <c r="Q4972" i="1"/>
  <c r="R4972" i="1"/>
  <c r="S4972" i="1"/>
  <c r="L4973" i="1"/>
  <c r="M4973" i="1"/>
  <c r="N4973" i="1"/>
  <c r="O4973" i="1"/>
  <c r="P4973" i="1"/>
  <c r="Q4973" i="1"/>
  <c r="R4973" i="1"/>
  <c r="S4973" i="1"/>
  <c r="L4974" i="1"/>
  <c r="M4974" i="1"/>
  <c r="N4974" i="1"/>
  <c r="O4974" i="1"/>
  <c r="P4974" i="1"/>
  <c r="Q4974" i="1"/>
  <c r="R4974" i="1"/>
  <c r="S4974" i="1"/>
  <c r="L4975" i="1"/>
  <c r="M4975" i="1"/>
  <c r="N4975" i="1"/>
  <c r="O4975" i="1"/>
  <c r="P4975" i="1"/>
  <c r="Q4975" i="1"/>
  <c r="R4975" i="1"/>
  <c r="S4975" i="1"/>
  <c r="L4976" i="1"/>
  <c r="M4976" i="1"/>
  <c r="N4976" i="1"/>
  <c r="O4976" i="1"/>
  <c r="P4976" i="1"/>
  <c r="Q4976" i="1"/>
  <c r="R4976" i="1"/>
  <c r="S4976" i="1"/>
  <c r="L4977" i="1"/>
  <c r="M4977" i="1"/>
  <c r="N4977" i="1"/>
  <c r="O4977" i="1"/>
  <c r="P4977" i="1"/>
  <c r="Q4977" i="1"/>
  <c r="R4977" i="1"/>
  <c r="S4977" i="1"/>
  <c r="L4978" i="1"/>
  <c r="M4978" i="1"/>
  <c r="N4978" i="1"/>
  <c r="O4978" i="1"/>
  <c r="P4978" i="1"/>
  <c r="Q4978" i="1"/>
  <c r="R4978" i="1"/>
  <c r="S4978" i="1"/>
  <c r="L4979" i="1"/>
  <c r="M4979" i="1"/>
  <c r="N4979" i="1"/>
  <c r="O4979" i="1"/>
  <c r="P4979" i="1"/>
  <c r="Q4979" i="1"/>
  <c r="R4979" i="1"/>
  <c r="S4979" i="1"/>
  <c r="L4980" i="1"/>
  <c r="M4980" i="1"/>
  <c r="N4980" i="1"/>
  <c r="O4980" i="1"/>
  <c r="P4980" i="1"/>
  <c r="Q4980" i="1"/>
  <c r="R4980" i="1"/>
  <c r="S4980" i="1"/>
  <c r="L4981" i="1"/>
  <c r="M4981" i="1"/>
  <c r="N4981" i="1"/>
  <c r="O4981" i="1"/>
  <c r="P4981" i="1"/>
  <c r="Q4981" i="1"/>
  <c r="R4981" i="1"/>
  <c r="S4981" i="1"/>
  <c r="L4982" i="1"/>
  <c r="M4982" i="1"/>
  <c r="N4982" i="1"/>
  <c r="O4982" i="1"/>
  <c r="P4982" i="1"/>
  <c r="Q4982" i="1"/>
  <c r="R4982" i="1"/>
  <c r="S4982" i="1"/>
  <c r="L4983" i="1"/>
  <c r="M4983" i="1"/>
  <c r="N4983" i="1"/>
  <c r="O4983" i="1"/>
  <c r="P4983" i="1"/>
  <c r="Q4983" i="1"/>
  <c r="R4983" i="1"/>
  <c r="S4983" i="1"/>
  <c r="L4984" i="1"/>
  <c r="M4984" i="1"/>
  <c r="N4984" i="1"/>
  <c r="O4984" i="1"/>
  <c r="P4984" i="1"/>
  <c r="Q4984" i="1"/>
  <c r="R4984" i="1"/>
  <c r="S4984" i="1"/>
  <c r="L4985" i="1"/>
  <c r="M4985" i="1"/>
  <c r="N4985" i="1"/>
  <c r="O4985" i="1"/>
  <c r="P4985" i="1"/>
  <c r="Q4985" i="1"/>
  <c r="R4985" i="1"/>
  <c r="S4985" i="1"/>
  <c r="L4986" i="1"/>
  <c r="M4986" i="1"/>
  <c r="N4986" i="1"/>
  <c r="O4986" i="1"/>
  <c r="P4986" i="1"/>
  <c r="Q4986" i="1"/>
  <c r="R4986" i="1"/>
  <c r="S4986" i="1"/>
  <c r="L4987" i="1"/>
  <c r="M4987" i="1"/>
  <c r="N4987" i="1"/>
  <c r="O4987" i="1"/>
  <c r="P4987" i="1"/>
  <c r="Q4987" i="1"/>
  <c r="R4987" i="1"/>
  <c r="S4987" i="1"/>
  <c r="L4988" i="1"/>
  <c r="M4988" i="1"/>
  <c r="N4988" i="1"/>
  <c r="O4988" i="1"/>
  <c r="P4988" i="1"/>
  <c r="Q4988" i="1"/>
  <c r="R4988" i="1"/>
  <c r="S4988" i="1"/>
  <c r="L4989" i="1"/>
  <c r="M4989" i="1"/>
  <c r="N4989" i="1"/>
  <c r="O4989" i="1"/>
  <c r="P4989" i="1"/>
  <c r="Q4989" i="1"/>
  <c r="R4989" i="1"/>
  <c r="S4989" i="1"/>
  <c r="L4990" i="1"/>
  <c r="M4990" i="1"/>
  <c r="N4990" i="1"/>
  <c r="O4990" i="1"/>
  <c r="P4990" i="1"/>
  <c r="Q4990" i="1"/>
  <c r="R4990" i="1"/>
  <c r="S4990" i="1"/>
  <c r="L4991" i="1"/>
  <c r="M4991" i="1"/>
  <c r="N4991" i="1"/>
  <c r="O4991" i="1"/>
  <c r="P4991" i="1"/>
  <c r="Q4991" i="1"/>
  <c r="R4991" i="1"/>
  <c r="S4991" i="1"/>
  <c r="L4992" i="1"/>
  <c r="M4992" i="1"/>
  <c r="N4992" i="1"/>
  <c r="O4992" i="1"/>
  <c r="P4992" i="1"/>
  <c r="Q4992" i="1"/>
  <c r="R4992" i="1"/>
  <c r="S4992" i="1"/>
  <c r="L4993" i="1"/>
  <c r="M4993" i="1"/>
  <c r="N4993" i="1"/>
  <c r="O4993" i="1"/>
  <c r="P4993" i="1"/>
  <c r="Q4993" i="1"/>
  <c r="R4993" i="1"/>
  <c r="S4993" i="1"/>
  <c r="L4994" i="1"/>
  <c r="M4994" i="1"/>
  <c r="N4994" i="1"/>
  <c r="O4994" i="1"/>
  <c r="P4994" i="1"/>
  <c r="Q4994" i="1"/>
  <c r="R4994" i="1"/>
  <c r="S4994" i="1"/>
  <c r="L4995" i="1"/>
  <c r="M4995" i="1"/>
  <c r="N4995" i="1"/>
  <c r="O4995" i="1"/>
  <c r="P4995" i="1"/>
  <c r="Q4995" i="1"/>
  <c r="R4995" i="1"/>
  <c r="S4995" i="1"/>
  <c r="L4996" i="1"/>
  <c r="M4996" i="1"/>
  <c r="N4996" i="1"/>
  <c r="O4996" i="1"/>
  <c r="P4996" i="1"/>
  <c r="Q4996" i="1"/>
  <c r="R4996" i="1"/>
  <c r="S4996" i="1"/>
  <c r="L4997" i="1"/>
  <c r="M4997" i="1"/>
  <c r="N4997" i="1"/>
  <c r="O4997" i="1"/>
  <c r="P4997" i="1"/>
  <c r="Q4997" i="1"/>
  <c r="R4997" i="1"/>
  <c r="S4997" i="1"/>
  <c r="L4998" i="1"/>
  <c r="M4998" i="1"/>
  <c r="N4998" i="1"/>
  <c r="O4998" i="1"/>
  <c r="P4998" i="1"/>
  <c r="Q4998" i="1"/>
  <c r="R4998" i="1"/>
  <c r="S4998" i="1"/>
  <c r="L4999" i="1"/>
  <c r="M4999" i="1"/>
  <c r="N4999" i="1"/>
  <c r="O4999" i="1"/>
  <c r="P4999" i="1"/>
  <c r="Q4999" i="1"/>
  <c r="R4999" i="1"/>
  <c r="S4999" i="1"/>
  <c r="L5000" i="1"/>
  <c r="M5000" i="1"/>
  <c r="N5000" i="1"/>
  <c r="O5000" i="1"/>
  <c r="P5000" i="1"/>
  <c r="Q5000" i="1"/>
  <c r="R5000" i="1"/>
  <c r="S5000" i="1"/>
  <c r="L5001" i="1"/>
  <c r="M5001" i="1"/>
  <c r="N5001" i="1"/>
  <c r="O5001" i="1"/>
  <c r="P5001" i="1"/>
  <c r="Q5001" i="1"/>
  <c r="R5001" i="1"/>
  <c r="S5001" i="1"/>
  <c r="L5002" i="1"/>
  <c r="M5002" i="1"/>
  <c r="N5002" i="1"/>
  <c r="O5002" i="1"/>
  <c r="P5002" i="1"/>
  <c r="Q5002" i="1"/>
  <c r="R5002" i="1"/>
  <c r="S5002" i="1"/>
  <c r="L5003" i="1"/>
  <c r="M5003" i="1"/>
  <c r="N5003" i="1"/>
  <c r="O5003" i="1"/>
  <c r="P5003" i="1"/>
  <c r="Q5003" i="1"/>
  <c r="R5003" i="1"/>
  <c r="S5003" i="1"/>
  <c r="L5004" i="1"/>
  <c r="M5004" i="1"/>
  <c r="N5004" i="1"/>
  <c r="O5004" i="1"/>
  <c r="P5004" i="1"/>
  <c r="Q5004" i="1"/>
  <c r="R5004" i="1"/>
  <c r="S5004" i="1"/>
  <c r="L5005" i="1"/>
  <c r="M5005" i="1"/>
  <c r="N5005" i="1"/>
  <c r="O5005" i="1"/>
  <c r="P5005" i="1"/>
  <c r="Q5005" i="1"/>
  <c r="R5005" i="1"/>
  <c r="S5005" i="1"/>
  <c r="L5006" i="1"/>
  <c r="M5006" i="1"/>
  <c r="N5006" i="1"/>
  <c r="O5006" i="1"/>
  <c r="P5006" i="1"/>
  <c r="Q5006" i="1"/>
  <c r="R5006" i="1"/>
  <c r="S5006" i="1"/>
  <c r="L5007" i="1"/>
  <c r="M5007" i="1"/>
  <c r="N5007" i="1"/>
  <c r="O5007" i="1"/>
  <c r="P5007" i="1"/>
  <c r="Q5007" i="1"/>
  <c r="R5007" i="1"/>
  <c r="S5007" i="1"/>
  <c r="L5008" i="1"/>
  <c r="M5008" i="1"/>
  <c r="N5008" i="1"/>
  <c r="O5008" i="1"/>
  <c r="P5008" i="1"/>
  <c r="Q5008" i="1"/>
  <c r="R5008" i="1"/>
  <c r="S5008" i="1"/>
  <c r="L5009" i="1"/>
  <c r="M5009" i="1"/>
  <c r="N5009" i="1"/>
  <c r="O5009" i="1"/>
  <c r="P5009" i="1"/>
  <c r="Q5009" i="1"/>
  <c r="R5009" i="1"/>
  <c r="S5009" i="1"/>
  <c r="L5010" i="1"/>
  <c r="M5010" i="1"/>
  <c r="N5010" i="1"/>
  <c r="O5010" i="1"/>
  <c r="P5010" i="1"/>
  <c r="Q5010" i="1"/>
  <c r="R5010" i="1"/>
  <c r="S5010" i="1"/>
  <c r="L5011" i="1"/>
  <c r="M5011" i="1"/>
  <c r="N5011" i="1"/>
  <c r="O5011" i="1"/>
  <c r="P5011" i="1"/>
  <c r="Q5011" i="1"/>
  <c r="R5011" i="1"/>
  <c r="S5011" i="1"/>
  <c r="L5012" i="1"/>
  <c r="M5012" i="1"/>
  <c r="N5012" i="1"/>
  <c r="O5012" i="1"/>
  <c r="P5012" i="1"/>
  <c r="Q5012" i="1"/>
  <c r="R5012" i="1"/>
  <c r="S5012" i="1"/>
  <c r="L5013" i="1"/>
  <c r="M5013" i="1"/>
  <c r="N5013" i="1"/>
  <c r="O5013" i="1"/>
  <c r="P5013" i="1"/>
  <c r="Q5013" i="1"/>
  <c r="R5013" i="1"/>
  <c r="S5013" i="1"/>
  <c r="L5014" i="1"/>
  <c r="M5014" i="1"/>
  <c r="N5014" i="1"/>
  <c r="O5014" i="1"/>
  <c r="P5014" i="1"/>
  <c r="Q5014" i="1"/>
  <c r="R5014" i="1"/>
  <c r="S5014" i="1"/>
  <c r="L5015" i="1"/>
  <c r="M5015" i="1"/>
  <c r="N5015" i="1"/>
  <c r="O5015" i="1"/>
  <c r="P5015" i="1"/>
  <c r="Q5015" i="1"/>
  <c r="R5015" i="1"/>
  <c r="S5015" i="1"/>
  <c r="L5016" i="1"/>
  <c r="M5016" i="1"/>
  <c r="N5016" i="1"/>
  <c r="O5016" i="1"/>
  <c r="P5016" i="1"/>
  <c r="Q5016" i="1"/>
  <c r="R5016" i="1"/>
  <c r="S5016" i="1"/>
  <c r="L5017" i="1"/>
  <c r="M5017" i="1"/>
  <c r="N5017" i="1"/>
  <c r="O5017" i="1"/>
  <c r="P5017" i="1"/>
  <c r="Q5017" i="1"/>
  <c r="R5017" i="1"/>
  <c r="S5017" i="1"/>
  <c r="L5018" i="1"/>
  <c r="M5018" i="1"/>
  <c r="N5018" i="1"/>
  <c r="O5018" i="1"/>
  <c r="P5018" i="1"/>
  <c r="Q5018" i="1"/>
  <c r="R5018" i="1"/>
  <c r="S5018" i="1"/>
  <c r="L5019" i="1"/>
  <c r="M5019" i="1"/>
  <c r="N5019" i="1"/>
  <c r="O5019" i="1"/>
  <c r="P5019" i="1"/>
  <c r="Q5019" i="1"/>
  <c r="R5019" i="1"/>
  <c r="S5019" i="1"/>
  <c r="L5020" i="1"/>
  <c r="M5020" i="1"/>
  <c r="N5020" i="1"/>
  <c r="O5020" i="1"/>
  <c r="P5020" i="1"/>
  <c r="Q5020" i="1"/>
  <c r="R5020" i="1"/>
  <c r="S5020" i="1"/>
  <c r="L5021" i="1"/>
  <c r="M5021" i="1"/>
  <c r="N5021" i="1"/>
  <c r="O5021" i="1"/>
  <c r="P5021" i="1"/>
  <c r="Q5021" i="1"/>
  <c r="R5021" i="1"/>
  <c r="S5021" i="1"/>
  <c r="L5022" i="1"/>
  <c r="M5022" i="1"/>
  <c r="N5022" i="1"/>
  <c r="O5022" i="1"/>
  <c r="P5022" i="1"/>
  <c r="Q5022" i="1"/>
  <c r="R5022" i="1"/>
  <c r="S5022" i="1"/>
  <c r="L5023" i="1"/>
  <c r="M5023" i="1"/>
  <c r="N5023" i="1"/>
  <c r="O5023" i="1"/>
  <c r="P5023" i="1"/>
  <c r="Q5023" i="1"/>
  <c r="R5023" i="1"/>
  <c r="S5023" i="1"/>
  <c r="L5024" i="1"/>
  <c r="M5024" i="1"/>
  <c r="N5024" i="1"/>
  <c r="O5024" i="1"/>
  <c r="P5024" i="1"/>
  <c r="Q5024" i="1"/>
  <c r="R5024" i="1"/>
  <c r="S5024" i="1"/>
  <c r="L5025" i="1"/>
  <c r="M5025" i="1"/>
  <c r="N5025" i="1"/>
  <c r="O5025" i="1"/>
  <c r="P5025" i="1"/>
  <c r="Q5025" i="1"/>
  <c r="R5025" i="1"/>
  <c r="S5025" i="1"/>
  <c r="L5026" i="1"/>
  <c r="M5026" i="1"/>
  <c r="N5026" i="1"/>
  <c r="O5026" i="1"/>
  <c r="P5026" i="1"/>
  <c r="Q5026" i="1"/>
  <c r="R5026" i="1"/>
  <c r="S5026" i="1"/>
  <c r="L5027" i="1"/>
  <c r="M5027" i="1"/>
  <c r="N5027" i="1"/>
  <c r="O5027" i="1"/>
  <c r="P5027" i="1"/>
  <c r="Q5027" i="1"/>
  <c r="R5027" i="1"/>
  <c r="S5027" i="1"/>
  <c r="L5028" i="1"/>
  <c r="M5028" i="1"/>
  <c r="N5028" i="1"/>
  <c r="O5028" i="1"/>
  <c r="P5028" i="1"/>
  <c r="Q5028" i="1"/>
  <c r="R5028" i="1"/>
  <c r="S5028" i="1"/>
  <c r="L5029" i="1"/>
  <c r="M5029" i="1"/>
  <c r="N5029" i="1"/>
  <c r="O5029" i="1"/>
  <c r="P5029" i="1"/>
  <c r="Q5029" i="1"/>
  <c r="R5029" i="1"/>
  <c r="S5029" i="1"/>
  <c r="L5030" i="1"/>
  <c r="M5030" i="1"/>
  <c r="N5030" i="1"/>
  <c r="O5030" i="1"/>
  <c r="P5030" i="1"/>
  <c r="Q5030" i="1"/>
  <c r="R5030" i="1"/>
  <c r="S5030" i="1"/>
  <c r="L5031" i="1"/>
  <c r="M5031" i="1"/>
  <c r="N5031" i="1"/>
  <c r="O5031" i="1"/>
  <c r="P5031" i="1"/>
  <c r="Q5031" i="1"/>
  <c r="R5031" i="1"/>
  <c r="S5031" i="1"/>
  <c r="L5032" i="1"/>
  <c r="M5032" i="1"/>
  <c r="N5032" i="1"/>
  <c r="O5032" i="1"/>
  <c r="P5032" i="1"/>
  <c r="Q5032" i="1"/>
  <c r="R5032" i="1"/>
  <c r="S5032" i="1"/>
  <c r="L5033" i="1"/>
  <c r="M5033" i="1"/>
  <c r="N5033" i="1"/>
  <c r="O5033" i="1"/>
  <c r="P5033" i="1"/>
  <c r="Q5033" i="1"/>
  <c r="R5033" i="1"/>
  <c r="S5033" i="1"/>
  <c r="L5034" i="1"/>
  <c r="M5034" i="1"/>
  <c r="N5034" i="1"/>
  <c r="O5034" i="1"/>
  <c r="P5034" i="1"/>
  <c r="Q5034" i="1"/>
  <c r="R5034" i="1"/>
  <c r="S5034" i="1"/>
  <c r="L5035" i="1"/>
  <c r="M5035" i="1"/>
  <c r="N5035" i="1"/>
  <c r="O5035" i="1"/>
  <c r="P5035" i="1"/>
  <c r="Q5035" i="1"/>
  <c r="R5035" i="1"/>
  <c r="S5035" i="1"/>
  <c r="L5036" i="1"/>
  <c r="M5036" i="1"/>
  <c r="N5036" i="1"/>
  <c r="O5036" i="1"/>
  <c r="P5036" i="1"/>
  <c r="Q5036" i="1"/>
  <c r="R5036" i="1"/>
  <c r="S5036" i="1"/>
  <c r="L5037" i="1"/>
  <c r="M5037" i="1"/>
  <c r="N5037" i="1"/>
  <c r="O5037" i="1"/>
  <c r="P5037" i="1"/>
  <c r="Q5037" i="1"/>
  <c r="R5037" i="1"/>
  <c r="S5037" i="1"/>
  <c r="L5038" i="1"/>
  <c r="M5038" i="1"/>
  <c r="N5038" i="1"/>
  <c r="O5038" i="1"/>
  <c r="P5038" i="1"/>
  <c r="Q5038" i="1"/>
  <c r="R5038" i="1"/>
  <c r="S5038" i="1"/>
  <c r="L5039" i="1"/>
  <c r="M5039" i="1"/>
  <c r="N5039" i="1"/>
  <c r="O5039" i="1"/>
  <c r="P5039" i="1"/>
  <c r="Q5039" i="1"/>
  <c r="R5039" i="1"/>
  <c r="S5039" i="1"/>
  <c r="L5040" i="1"/>
  <c r="M5040" i="1"/>
  <c r="N5040" i="1"/>
  <c r="O5040" i="1"/>
  <c r="P5040" i="1"/>
  <c r="Q5040" i="1"/>
  <c r="R5040" i="1"/>
  <c r="S5040" i="1"/>
  <c r="L5041" i="1"/>
  <c r="M5041" i="1"/>
  <c r="N5041" i="1"/>
  <c r="O5041" i="1"/>
  <c r="P5041" i="1"/>
  <c r="Q5041" i="1"/>
  <c r="R5041" i="1"/>
  <c r="S5041" i="1"/>
  <c r="L5042" i="1"/>
  <c r="M5042" i="1"/>
  <c r="N5042" i="1"/>
  <c r="O5042" i="1"/>
  <c r="P5042" i="1"/>
  <c r="Q5042" i="1"/>
  <c r="R5042" i="1"/>
  <c r="S5042" i="1"/>
  <c r="L5043" i="1"/>
  <c r="M5043" i="1"/>
  <c r="N5043" i="1"/>
  <c r="O5043" i="1"/>
  <c r="P5043" i="1"/>
  <c r="Q5043" i="1"/>
  <c r="R5043" i="1"/>
  <c r="S5043" i="1"/>
  <c r="L5044" i="1"/>
  <c r="M5044" i="1"/>
  <c r="N5044" i="1"/>
  <c r="O5044" i="1"/>
  <c r="P5044" i="1"/>
  <c r="Q5044" i="1"/>
  <c r="R5044" i="1"/>
  <c r="S5044" i="1"/>
  <c r="L5045" i="1"/>
  <c r="M5045" i="1"/>
  <c r="N5045" i="1"/>
  <c r="O5045" i="1"/>
  <c r="P5045" i="1"/>
  <c r="Q5045" i="1"/>
  <c r="R5045" i="1"/>
  <c r="S5045" i="1"/>
  <c r="L5046" i="1"/>
  <c r="M5046" i="1"/>
  <c r="N5046" i="1"/>
  <c r="O5046" i="1"/>
  <c r="P5046" i="1"/>
  <c r="Q5046" i="1"/>
  <c r="R5046" i="1"/>
  <c r="S5046" i="1"/>
  <c r="L5047" i="1"/>
  <c r="M5047" i="1"/>
  <c r="N5047" i="1"/>
  <c r="O5047" i="1"/>
  <c r="P5047" i="1"/>
  <c r="Q5047" i="1"/>
  <c r="R5047" i="1"/>
  <c r="S5047" i="1"/>
  <c r="L5048" i="1"/>
  <c r="M5048" i="1"/>
  <c r="N5048" i="1"/>
  <c r="O5048" i="1"/>
  <c r="P5048" i="1"/>
  <c r="Q5048" i="1"/>
  <c r="R5048" i="1"/>
  <c r="S5048" i="1"/>
  <c r="L5049" i="1"/>
  <c r="M5049" i="1"/>
  <c r="N5049" i="1"/>
  <c r="O5049" i="1"/>
  <c r="P5049" i="1"/>
  <c r="Q5049" i="1"/>
  <c r="R5049" i="1"/>
  <c r="S5049" i="1"/>
  <c r="L5050" i="1"/>
  <c r="M5050" i="1"/>
  <c r="N5050" i="1"/>
  <c r="O5050" i="1"/>
  <c r="P5050" i="1"/>
  <c r="Q5050" i="1"/>
  <c r="R5050" i="1"/>
  <c r="S5050" i="1"/>
  <c r="L5051" i="1"/>
  <c r="M5051" i="1"/>
  <c r="N5051" i="1"/>
  <c r="O5051" i="1"/>
  <c r="P5051" i="1"/>
  <c r="Q5051" i="1"/>
  <c r="R5051" i="1"/>
  <c r="S5051" i="1"/>
  <c r="L5052" i="1"/>
  <c r="M5052" i="1"/>
  <c r="N5052" i="1"/>
  <c r="O5052" i="1"/>
  <c r="P5052" i="1"/>
  <c r="Q5052" i="1"/>
  <c r="R5052" i="1"/>
  <c r="S5052" i="1"/>
  <c r="L5053" i="1"/>
  <c r="M5053" i="1"/>
  <c r="N5053" i="1"/>
  <c r="O5053" i="1"/>
  <c r="P5053" i="1"/>
  <c r="Q5053" i="1"/>
  <c r="R5053" i="1"/>
  <c r="S5053" i="1"/>
  <c r="L5054" i="1"/>
  <c r="M5054" i="1"/>
  <c r="N5054" i="1"/>
  <c r="O5054" i="1"/>
  <c r="P5054" i="1"/>
  <c r="Q5054" i="1"/>
  <c r="R5054" i="1"/>
  <c r="S5054" i="1"/>
  <c r="L5055" i="1"/>
  <c r="M5055" i="1"/>
  <c r="N5055" i="1"/>
  <c r="O5055" i="1"/>
  <c r="P5055" i="1"/>
  <c r="Q5055" i="1"/>
  <c r="R5055" i="1"/>
  <c r="S5055" i="1"/>
  <c r="L5056" i="1"/>
  <c r="M5056" i="1"/>
  <c r="N5056" i="1"/>
  <c r="O5056" i="1"/>
  <c r="P5056" i="1"/>
  <c r="Q5056" i="1"/>
  <c r="R5056" i="1"/>
  <c r="S5056" i="1"/>
  <c r="L5057" i="1"/>
  <c r="M5057" i="1"/>
  <c r="N5057" i="1"/>
  <c r="O5057" i="1"/>
  <c r="P5057" i="1"/>
  <c r="Q5057" i="1"/>
  <c r="R5057" i="1"/>
  <c r="S5057" i="1"/>
  <c r="L5058" i="1"/>
  <c r="M5058" i="1"/>
  <c r="N5058" i="1"/>
  <c r="O5058" i="1"/>
  <c r="P5058" i="1"/>
  <c r="Q5058" i="1"/>
  <c r="R5058" i="1"/>
  <c r="S5058" i="1"/>
  <c r="L5059" i="1"/>
  <c r="M5059" i="1"/>
  <c r="N5059" i="1"/>
  <c r="O5059" i="1"/>
  <c r="P5059" i="1"/>
  <c r="Q5059" i="1"/>
  <c r="R5059" i="1"/>
  <c r="S5059" i="1"/>
  <c r="L5060" i="1"/>
  <c r="M5060" i="1"/>
  <c r="N5060" i="1"/>
  <c r="O5060" i="1"/>
  <c r="P5060" i="1"/>
  <c r="Q5060" i="1"/>
  <c r="R5060" i="1"/>
  <c r="S5060" i="1"/>
  <c r="L5061" i="1"/>
  <c r="M5061" i="1"/>
  <c r="N5061" i="1"/>
  <c r="O5061" i="1"/>
  <c r="P5061" i="1"/>
  <c r="Q5061" i="1"/>
  <c r="R5061" i="1"/>
  <c r="S5061" i="1"/>
  <c r="L5062" i="1"/>
  <c r="M5062" i="1"/>
  <c r="N5062" i="1"/>
  <c r="O5062" i="1"/>
  <c r="P5062" i="1"/>
  <c r="Q5062" i="1"/>
  <c r="R5062" i="1"/>
  <c r="S5062" i="1"/>
  <c r="L5063" i="1"/>
  <c r="M5063" i="1"/>
  <c r="N5063" i="1"/>
  <c r="O5063" i="1"/>
  <c r="P5063" i="1"/>
  <c r="Q5063" i="1"/>
  <c r="R5063" i="1"/>
  <c r="S5063" i="1"/>
  <c r="L5064" i="1"/>
  <c r="M5064" i="1"/>
  <c r="N5064" i="1"/>
  <c r="O5064" i="1"/>
  <c r="P5064" i="1"/>
  <c r="Q5064" i="1"/>
  <c r="R5064" i="1"/>
  <c r="S5064" i="1"/>
  <c r="L5065" i="1"/>
  <c r="M5065" i="1"/>
  <c r="N5065" i="1"/>
  <c r="O5065" i="1"/>
  <c r="P5065" i="1"/>
  <c r="Q5065" i="1"/>
  <c r="R5065" i="1"/>
  <c r="S5065" i="1"/>
  <c r="L5066" i="1"/>
  <c r="M5066" i="1"/>
  <c r="N5066" i="1"/>
  <c r="O5066" i="1"/>
  <c r="P5066" i="1"/>
  <c r="Q5066" i="1"/>
  <c r="R5066" i="1"/>
  <c r="S5066" i="1"/>
  <c r="L5067" i="1"/>
  <c r="M5067" i="1"/>
  <c r="N5067" i="1"/>
  <c r="O5067" i="1"/>
  <c r="P5067" i="1"/>
  <c r="Q5067" i="1"/>
  <c r="R5067" i="1"/>
  <c r="S5067" i="1"/>
  <c r="L5068" i="1"/>
  <c r="M5068" i="1"/>
  <c r="N5068" i="1"/>
  <c r="O5068" i="1"/>
  <c r="P5068" i="1"/>
  <c r="Q5068" i="1"/>
  <c r="R5068" i="1"/>
  <c r="S5068" i="1"/>
  <c r="L5069" i="1"/>
  <c r="M5069" i="1"/>
  <c r="N5069" i="1"/>
  <c r="O5069" i="1"/>
  <c r="P5069" i="1"/>
  <c r="Q5069" i="1"/>
  <c r="R5069" i="1"/>
  <c r="S5069" i="1"/>
  <c r="L5070" i="1"/>
  <c r="M5070" i="1"/>
  <c r="N5070" i="1"/>
  <c r="O5070" i="1"/>
  <c r="P5070" i="1"/>
  <c r="Q5070" i="1"/>
  <c r="R5070" i="1"/>
  <c r="S5070" i="1"/>
  <c r="L5071" i="1"/>
  <c r="M5071" i="1"/>
  <c r="N5071" i="1"/>
  <c r="O5071" i="1"/>
  <c r="P5071" i="1"/>
  <c r="Q5071" i="1"/>
  <c r="R5071" i="1"/>
  <c r="S5071" i="1"/>
  <c r="L5072" i="1"/>
  <c r="M5072" i="1"/>
  <c r="N5072" i="1"/>
  <c r="O5072" i="1"/>
  <c r="P5072" i="1"/>
  <c r="Q5072" i="1"/>
  <c r="R5072" i="1"/>
  <c r="S5072" i="1"/>
  <c r="L5073" i="1"/>
  <c r="M5073" i="1"/>
  <c r="N5073" i="1"/>
  <c r="O5073" i="1"/>
  <c r="P5073" i="1"/>
  <c r="Q5073" i="1"/>
  <c r="R5073" i="1"/>
  <c r="S5073" i="1"/>
  <c r="L5074" i="1"/>
  <c r="M5074" i="1"/>
  <c r="N5074" i="1"/>
  <c r="O5074" i="1"/>
  <c r="P5074" i="1"/>
  <c r="Q5074" i="1"/>
  <c r="R5074" i="1"/>
  <c r="S5074" i="1"/>
  <c r="L5075" i="1"/>
  <c r="M5075" i="1"/>
  <c r="N5075" i="1"/>
  <c r="O5075" i="1"/>
  <c r="P5075" i="1"/>
  <c r="Q5075" i="1"/>
  <c r="R5075" i="1"/>
  <c r="S5075" i="1"/>
  <c r="L5076" i="1"/>
  <c r="M5076" i="1"/>
  <c r="N5076" i="1"/>
  <c r="O5076" i="1"/>
  <c r="P5076" i="1"/>
  <c r="Q5076" i="1"/>
  <c r="R5076" i="1"/>
  <c r="S5076" i="1"/>
  <c r="L5077" i="1"/>
  <c r="M5077" i="1"/>
  <c r="N5077" i="1"/>
  <c r="O5077" i="1"/>
  <c r="P5077" i="1"/>
  <c r="Q5077" i="1"/>
  <c r="R5077" i="1"/>
  <c r="S5077" i="1"/>
  <c r="L5078" i="1"/>
  <c r="M5078" i="1"/>
  <c r="N5078" i="1"/>
  <c r="O5078" i="1"/>
  <c r="P5078" i="1"/>
  <c r="Q5078" i="1"/>
  <c r="R5078" i="1"/>
  <c r="S5078" i="1"/>
  <c r="L5079" i="1"/>
  <c r="M5079" i="1"/>
  <c r="N5079" i="1"/>
  <c r="O5079" i="1"/>
  <c r="P5079" i="1"/>
  <c r="Q5079" i="1"/>
  <c r="R5079" i="1"/>
  <c r="S5079" i="1"/>
  <c r="L5080" i="1"/>
  <c r="M5080" i="1"/>
  <c r="N5080" i="1"/>
  <c r="O5080" i="1"/>
  <c r="P5080" i="1"/>
  <c r="Q5080" i="1"/>
  <c r="R5080" i="1"/>
  <c r="S5080" i="1"/>
  <c r="L5081" i="1"/>
  <c r="M5081" i="1"/>
  <c r="N5081" i="1"/>
  <c r="O5081" i="1"/>
  <c r="P5081" i="1"/>
  <c r="Q5081" i="1"/>
  <c r="R5081" i="1"/>
  <c r="S5081" i="1"/>
  <c r="L5082" i="1"/>
  <c r="M5082" i="1"/>
  <c r="N5082" i="1"/>
  <c r="O5082" i="1"/>
  <c r="P5082" i="1"/>
  <c r="Q5082" i="1"/>
  <c r="R5082" i="1"/>
  <c r="S5082" i="1"/>
  <c r="L5083" i="1"/>
  <c r="M5083" i="1"/>
  <c r="N5083" i="1"/>
  <c r="O5083" i="1"/>
  <c r="P5083" i="1"/>
  <c r="Q5083" i="1"/>
  <c r="R5083" i="1"/>
  <c r="S5083" i="1"/>
  <c r="L5084" i="1"/>
  <c r="M5084" i="1"/>
  <c r="N5084" i="1"/>
  <c r="O5084" i="1"/>
  <c r="P5084" i="1"/>
  <c r="Q5084" i="1"/>
  <c r="R5084" i="1"/>
  <c r="S5084" i="1"/>
  <c r="L5085" i="1"/>
  <c r="M5085" i="1"/>
  <c r="N5085" i="1"/>
  <c r="O5085" i="1"/>
  <c r="P5085" i="1"/>
  <c r="Q5085" i="1"/>
  <c r="R5085" i="1"/>
  <c r="S5085" i="1"/>
  <c r="L5086" i="1"/>
  <c r="M5086" i="1"/>
  <c r="N5086" i="1"/>
  <c r="O5086" i="1"/>
  <c r="P5086" i="1"/>
  <c r="Q5086" i="1"/>
  <c r="R5086" i="1"/>
  <c r="S5086" i="1"/>
  <c r="L5087" i="1"/>
  <c r="M5087" i="1"/>
  <c r="N5087" i="1"/>
  <c r="O5087" i="1"/>
  <c r="P5087" i="1"/>
  <c r="Q5087" i="1"/>
  <c r="R5087" i="1"/>
  <c r="S5087" i="1"/>
  <c r="L5088" i="1"/>
  <c r="M5088" i="1"/>
  <c r="N5088" i="1"/>
  <c r="O5088" i="1"/>
  <c r="P5088" i="1"/>
  <c r="Q5088" i="1"/>
  <c r="R5088" i="1"/>
  <c r="S5088" i="1"/>
  <c r="L5089" i="1"/>
  <c r="M5089" i="1"/>
  <c r="N5089" i="1"/>
  <c r="O5089" i="1"/>
  <c r="P5089" i="1"/>
  <c r="Q5089" i="1"/>
  <c r="R5089" i="1"/>
  <c r="S5089" i="1"/>
  <c r="L5090" i="1"/>
  <c r="M5090" i="1"/>
  <c r="N5090" i="1"/>
  <c r="O5090" i="1"/>
  <c r="P5090" i="1"/>
  <c r="Q5090" i="1"/>
  <c r="R5090" i="1"/>
  <c r="S5090" i="1"/>
  <c r="L5091" i="1"/>
  <c r="M5091" i="1"/>
  <c r="N5091" i="1"/>
  <c r="O5091" i="1"/>
  <c r="P5091" i="1"/>
  <c r="Q5091" i="1"/>
  <c r="R5091" i="1"/>
  <c r="S5091" i="1"/>
  <c r="L5092" i="1"/>
  <c r="M5092" i="1"/>
  <c r="N5092" i="1"/>
  <c r="O5092" i="1"/>
  <c r="P5092" i="1"/>
  <c r="Q5092" i="1"/>
  <c r="R5092" i="1"/>
  <c r="S5092" i="1"/>
  <c r="L5093" i="1"/>
  <c r="M5093" i="1"/>
  <c r="N5093" i="1"/>
  <c r="O5093" i="1"/>
  <c r="P5093" i="1"/>
  <c r="Q5093" i="1"/>
  <c r="R5093" i="1"/>
  <c r="S5093" i="1"/>
  <c r="L5094" i="1"/>
  <c r="M5094" i="1"/>
  <c r="N5094" i="1"/>
  <c r="O5094" i="1"/>
  <c r="P5094" i="1"/>
  <c r="Q5094" i="1"/>
  <c r="R5094" i="1"/>
  <c r="S5094" i="1"/>
  <c r="L5095" i="1"/>
  <c r="M5095" i="1"/>
  <c r="N5095" i="1"/>
  <c r="O5095" i="1"/>
  <c r="P5095" i="1"/>
  <c r="Q5095" i="1"/>
  <c r="R5095" i="1"/>
  <c r="S5095" i="1"/>
  <c r="L5096" i="1"/>
  <c r="M5096" i="1"/>
  <c r="N5096" i="1"/>
  <c r="O5096" i="1"/>
  <c r="P5096" i="1"/>
  <c r="Q5096" i="1"/>
  <c r="R5096" i="1"/>
  <c r="S5096" i="1"/>
  <c r="L5097" i="1"/>
  <c r="M5097" i="1"/>
  <c r="N5097" i="1"/>
  <c r="O5097" i="1"/>
  <c r="P5097" i="1"/>
  <c r="Q5097" i="1"/>
  <c r="R5097" i="1"/>
  <c r="S5097" i="1"/>
  <c r="L5098" i="1"/>
  <c r="M5098" i="1"/>
  <c r="N5098" i="1"/>
  <c r="O5098" i="1"/>
  <c r="P5098" i="1"/>
  <c r="Q5098" i="1"/>
  <c r="R5098" i="1"/>
  <c r="S5098" i="1"/>
  <c r="L5099" i="1"/>
  <c r="M5099" i="1"/>
  <c r="N5099" i="1"/>
  <c r="O5099" i="1"/>
  <c r="P5099" i="1"/>
  <c r="Q5099" i="1"/>
  <c r="R5099" i="1"/>
  <c r="S5099" i="1"/>
  <c r="L5100" i="1"/>
  <c r="M5100" i="1"/>
  <c r="N5100" i="1"/>
  <c r="O5100" i="1"/>
  <c r="P5100" i="1"/>
  <c r="Q5100" i="1"/>
  <c r="R5100" i="1"/>
  <c r="S5100" i="1"/>
  <c r="L5101" i="1"/>
  <c r="M5101" i="1"/>
  <c r="N5101" i="1"/>
  <c r="O5101" i="1"/>
  <c r="P5101" i="1"/>
  <c r="Q5101" i="1"/>
  <c r="R5101" i="1"/>
  <c r="S5101" i="1"/>
  <c r="L5102" i="1"/>
  <c r="M5102" i="1"/>
  <c r="N5102" i="1"/>
  <c r="O5102" i="1"/>
  <c r="P5102" i="1"/>
  <c r="Q5102" i="1"/>
  <c r="R5102" i="1"/>
  <c r="S5102" i="1"/>
  <c r="L5103" i="1"/>
  <c r="M5103" i="1"/>
  <c r="N5103" i="1"/>
  <c r="O5103" i="1"/>
  <c r="P5103" i="1"/>
  <c r="Q5103" i="1"/>
  <c r="R5103" i="1"/>
  <c r="S5103" i="1"/>
  <c r="L5104" i="1"/>
  <c r="M5104" i="1"/>
  <c r="N5104" i="1"/>
  <c r="O5104" i="1"/>
  <c r="P5104" i="1"/>
  <c r="Q5104" i="1"/>
  <c r="R5104" i="1"/>
  <c r="S5104" i="1"/>
  <c r="L5105" i="1"/>
  <c r="M5105" i="1"/>
  <c r="N5105" i="1"/>
  <c r="O5105" i="1"/>
  <c r="P5105" i="1"/>
  <c r="Q5105" i="1"/>
  <c r="R5105" i="1"/>
  <c r="S5105" i="1"/>
  <c r="L5106" i="1"/>
  <c r="M5106" i="1"/>
  <c r="N5106" i="1"/>
  <c r="O5106" i="1"/>
  <c r="P5106" i="1"/>
  <c r="Q5106" i="1"/>
  <c r="R5106" i="1"/>
  <c r="S5106" i="1"/>
  <c r="L5107" i="1"/>
  <c r="M5107" i="1"/>
  <c r="N5107" i="1"/>
  <c r="O5107" i="1"/>
  <c r="P5107" i="1"/>
  <c r="Q5107" i="1"/>
  <c r="R5107" i="1"/>
  <c r="S5107" i="1"/>
  <c r="L5108" i="1"/>
  <c r="M5108" i="1"/>
  <c r="N5108" i="1"/>
  <c r="O5108" i="1"/>
  <c r="P5108" i="1"/>
  <c r="Q5108" i="1"/>
  <c r="R5108" i="1"/>
  <c r="S5108" i="1"/>
  <c r="L5109" i="1"/>
  <c r="M5109" i="1"/>
  <c r="N5109" i="1"/>
  <c r="O5109" i="1"/>
  <c r="P5109" i="1"/>
  <c r="Q5109" i="1"/>
  <c r="R5109" i="1"/>
  <c r="S5109" i="1"/>
  <c r="L5110" i="1"/>
  <c r="M5110" i="1"/>
  <c r="N5110" i="1"/>
  <c r="O5110" i="1"/>
  <c r="P5110" i="1"/>
  <c r="Q5110" i="1"/>
  <c r="R5110" i="1"/>
  <c r="S5110" i="1"/>
  <c r="L5111" i="1"/>
  <c r="M5111" i="1"/>
  <c r="N5111" i="1"/>
  <c r="O5111" i="1"/>
  <c r="P5111" i="1"/>
  <c r="Q5111" i="1"/>
  <c r="R5111" i="1"/>
  <c r="S5111" i="1"/>
  <c r="L5112" i="1"/>
  <c r="M5112" i="1"/>
  <c r="N5112" i="1"/>
  <c r="O5112" i="1"/>
  <c r="P5112" i="1"/>
  <c r="Q5112" i="1"/>
  <c r="R5112" i="1"/>
  <c r="S5112" i="1"/>
  <c r="L5113" i="1"/>
  <c r="M5113" i="1"/>
  <c r="N5113" i="1"/>
  <c r="O5113" i="1"/>
  <c r="P5113" i="1"/>
  <c r="Q5113" i="1"/>
  <c r="R5113" i="1"/>
  <c r="S5113" i="1"/>
  <c r="L5114" i="1"/>
  <c r="M5114" i="1"/>
  <c r="N5114" i="1"/>
  <c r="O5114" i="1"/>
  <c r="P5114" i="1"/>
  <c r="Q5114" i="1"/>
  <c r="R5114" i="1"/>
  <c r="S5114" i="1"/>
  <c r="L5115" i="1"/>
  <c r="M5115" i="1"/>
  <c r="N5115" i="1"/>
  <c r="O5115" i="1"/>
  <c r="P5115" i="1"/>
  <c r="Q5115" i="1"/>
  <c r="R5115" i="1"/>
  <c r="S5115" i="1"/>
  <c r="L5116" i="1"/>
  <c r="M5116" i="1"/>
  <c r="N5116" i="1"/>
  <c r="O5116" i="1"/>
  <c r="P5116" i="1"/>
  <c r="Q5116" i="1"/>
  <c r="R5116" i="1"/>
  <c r="S5116" i="1"/>
  <c r="L5117" i="1"/>
  <c r="M5117" i="1"/>
  <c r="N5117" i="1"/>
  <c r="O5117" i="1"/>
  <c r="P5117" i="1"/>
  <c r="Q5117" i="1"/>
  <c r="R5117" i="1"/>
  <c r="S5117" i="1"/>
  <c r="L5118" i="1"/>
  <c r="M5118" i="1"/>
  <c r="N5118" i="1"/>
  <c r="O5118" i="1"/>
  <c r="P5118" i="1"/>
  <c r="Q5118" i="1"/>
  <c r="R5118" i="1"/>
  <c r="S5118" i="1"/>
  <c r="L5119" i="1"/>
  <c r="M5119" i="1"/>
  <c r="N5119" i="1"/>
  <c r="O5119" i="1"/>
  <c r="P5119" i="1"/>
  <c r="Q5119" i="1"/>
  <c r="R5119" i="1"/>
  <c r="S5119" i="1"/>
  <c r="L5120" i="1"/>
  <c r="M5120" i="1"/>
  <c r="N5120" i="1"/>
  <c r="O5120" i="1"/>
  <c r="P5120" i="1"/>
  <c r="Q5120" i="1"/>
  <c r="R5120" i="1"/>
  <c r="S5120" i="1"/>
  <c r="L5121" i="1"/>
  <c r="M5121" i="1"/>
  <c r="N5121" i="1"/>
  <c r="O5121" i="1"/>
  <c r="P5121" i="1"/>
  <c r="Q5121" i="1"/>
  <c r="R5121" i="1"/>
  <c r="S5121" i="1"/>
  <c r="L5122" i="1"/>
  <c r="M5122" i="1"/>
  <c r="N5122" i="1"/>
  <c r="O5122" i="1"/>
  <c r="P5122" i="1"/>
  <c r="Q5122" i="1"/>
  <c r="R5122" i="1"/>
  <c r="S5122" i="1"/>
  <c r="L5123" i="1"/>
  <c r="M5123" i="1"/>
  <c r="N5123" i="1"/>
  <c r="O5123" i="1"/>
  <c r="P5123" i="1"/>
  <c r="Q5123" i="1"/>
  <c r="R5123" i="1"/>
  <c r="S5123" i="1"/>
  <c r="L5124" i="1"/>
  <c r="M5124" i="1"/>
  <c r="N5124" i="1"/>
  <c r="O5124" i="1"/>
  <c r="P5124" i="1"/>
  <c r="Q5124" i="1"/>
  <c r="R5124" i="1"/>
  <c r="S5124" i="1"/>
  <c r="L5125" i="1"/>
  <c r="M5125" i="1"/>
  <c r="N5125" i="1"/>
  <c r="O5125" i="1"/>
  <c r="P5125" i="1"/>
  <c r="Q5125" i="1"/>
  <c r="R5125" i="1"/>
  <c r="S5125" i="1"/>
  <c r="L5126" i="1"/>
  <c r="M5126" i="1"/>
  <c r="N5126" i="1"/>
  <c r="O5126" i="1"/>
  <c r="P5126" i="1"/>
  <c r="Q5126" i="1"/>
  <c r="R5126" i="1"/>
  <c r="S5126" i="1"/>
  <c r="L5127" i="1"/>
  <c r="M5127" i="1"/>
  <c r="N5127" i="1"/>
  <c r="O5127" i="1"/>
  <c r="P5127" i="1"/>
  <c r="Q5127" i="1"/>
  <c r="R5127" i="1"/>
  <c r="S5127" i="1"/>
  <c r="L5128" i="1"/>
  <c r="M5128" i="1"/>
  <c r="N5128" i="1"/>
  <c r="O5128" i="1"/>
  <c r="P5128" i="1"/>
  <c r="Q5128" i="1"/>
  <c r="R5128" i="1"/>
  <c r="S5128" i="1"/>
  <c r="L5129" i="1"/>
  <c r="M5129" i="1"/>
  <c r="N5129" i="1"/>
  <c r="O5129" i="1"/>
  <c r="P5129" i="1"/>
  <c r="Q5129" i="1"/>
  <c r="R5129" i="1"/>
  <c r="S5129" i="1"/>
  <c r="L5130" i="1"/>
  <c r="M5130" i="1"/>
  <c r="N5130" i="1"/>
  <c r="O5130" i="1"/>
  <c r="P5130" i="1"/>
  <c r="Q5130" i="1"/>
  <c r="R5130" i="1"/>
  <c r="S5130" i="1"/>
  <c r="L5131" i="1"/>
  <c r="M5131" i="1"/>
  <c r="N5131" i="1"/>
  <c r="O5131" i="1"/>
  <c r="P5131" i="1"/>
  <c r="Q5131" i="1"/>
  <c r="R5131" i="1"/>
  <c r="S5131" i="1"/>
  <c r="L5132" i="1"/>
  <c r="M5132" i="1"/>
  <c r="N5132" i="1"/>
  <c r="O5132" i="1"/>
  <c r="P5132" i="1"/>
  <c r="Q5132" i="1"/>
  <c r="R5132" i="1"/>
  <c r="S5132" i="1"/>
  <c r="L5133" i="1"/>
  <c r="M5133" i="1"/>
  <c r="N5133" i="1"/>
  <c r="O5133" i="1"/>
  <c r="P5133" i="1"/>
  <c r="Q5133" i="1"/>
  <c r="R5133" i="1"/>
  <c r="S5133" i="1"/>
  <c r="L5134" i="1"/>
  <c r="M5134" i="1"/>
  <c r="N5134" i="1"/>
  <c r="O5134" i="1"/>
  <c r="P5134" i="1"/>
  <c r="Q5134" i="1"/>
  <c r="R5134" i="1"/>
  <c r="S5134" i="1"/>
  <c r="L5135" i="1"/>
  <c r="M5135" i="1"/>
  <c r="N5135" i="1"/>
  <c r="O5135" i="1"/>
  <c r="P5135" i="1"/>
  <c r="Q5135" i="1"/>
  <c r="R5135" i="1"/>
  <c r="S5135" i="1"/>
  <c r="L5136" i="1"/>
  <c r="M5136" i="1"/>
  <c r="N5136" i="1"/>
  <c r="O5136" i="1"/>
  <c r="P5136" i="1"/>
  <c r="Q5136" i="1"/>
  <c r="R5136" i="1"/>
  <c r="S5136" i="1"/>
  <c r="L1450" i="1"/>
  <c r="M1450" i="1"/>
  <c r="N1450" i="1"/>
  <c r="O1450" i="1"/>
  <c r="P1450" i="1"/>
  <c r="Q1450" i="1"/>
  <c r="R1450" i="1"/>
  <c r="S1450" i="1"/>
</calcChain>
</file>

<file path=xl/sharedStrings.xml><?xml version="1.0" encoding="utf-8"?>
<sst xmlns="http://schemas.openxmlformats.org/spreadsheetml/2006/main" count="10289" uniqueCount="10217">
  <si>
    <t>NOM</t>
  </si>
  <si>
    <t>Pop 15 ans ou plus 2015_Q_</t>
  </si>
  <si>
    <t>CS1 Agriculteurs exploitants 2015_Q_</t>
  </si>
  <si>
    <t>CS2 Artisans Commerçants Chefs entreprises 2015_Q_</t>
  </si>
  <si>
    <t>CS3 Cadres et Professions intellectuelles supérieures 2015_Q_</t>
  </si>
  <si>
    <t>CS4 Professions intermédiaires  2015_Q_</t>
  </si>
  <si>
    <t>CS5 Employés 2015_Q_</t>
  </si>
  <si>
    <t>CS6 Ouvriers 2015_Q_</t>
  </si>
  <si>
    <t>CS7 Retraités  2015_Q_</t>
  </si>
  <si>
    <t>CS8 Autres 2015_Q_</t>
  </si>
  <si>
    <t>%CS1 Agriculteurs exploitants 2015_R_</t>
  </si>
  <si>
    <t>%CS2 Artisans Commerçants Chefs entreprises 2015_R_</t>
  </si>
  <si>
    <t>%CS3 Cadres et Professions intellectuelles supérieures 2015_R_</t>
  </si>
  <si>
    <t>%CS4 Professions intermédiaires  2015_R_</t>
  </si>
  <si>
    <t>%CS5 Employés 2015_R_</t>
  </si>
  <si>
    <t>%CS6 Ouvriers 2015_R_</t>
  </si>
  <si>
    <t>%CS7 Retraités  2015_R_</t>
  </si>
  <si>
    <t>%CS8 Autres 2015_R_</t>
  </si>
  <si>
    <t>51612</t>
  </si>
  <si>
    <t>Blancs-Côteaux</t>
  </si>
  <si>
    <t>67153</t>
  </si>
  <si>
    <t>Geiswiller-Zoebersdorf</t>
  </si>
  <si>
    <t>08001</t>
  </si>
  <si>
    <t>Acy-Romance</t>
  </si>
  <si>
    <t>08003</t>
  </si>
  <si>
    <t>Aiglemont</t>
  </si>
  <si>
    <t>08004</t>
  </si>
  <si>
    <t>Aire</t>
  </si>
  <si>
    <t>08005</t>
  </si>
  <si>
    <t>Alincourt</t>
  </si>
  <si>
    <t>08006</t>
  </si>
  <si>
    <t>Alland'Huy-et-Sausseuil</t>
  </si>
  <si>
    <t>08008</t>
  </si>
  <si>
    <t>Amagne</t>
  </si>
  <si>
    <t>08010</t>
  </si>
  <si>
    <t>Ambly-Fleury</t>
  </si>
  <si>
    <t>08011</t>
  </si>
  <si>
    <t>Anchamps</t>
  </si>
  <si>
    <t>08013</t>
  </si>
  <si>
    <t>Angecourt</t>
  </si>
  <si>
    <t>08014</t>
  </si>
  <si>
    <t>Annelles</t>
  </si>
  <si>
    <t>08015</t>
  </si>
  <si>
    <t>Antheny</t>
  </si>
  <si>
    <t>08016</t>
  </si>
  <si>
    <t>Aouste</t>
  </si>
  <si>
    <t>08017</t>
  </si>
  <si>
    <t>Apremont</t>
  </si>
  <si>
    <t>08018</t>
  </si>
  <si>
    <t>Ardeuil-et-Montfauxelles</t>
  </si>
  <si>
    <t>08019</t>
  </si>
  <si>
    <t>Les Grandes-Armoises</t>
  </si>
  <si>
    <t>08020</t>
  </si>
  <si>
    <t>Les Petites-Armoises</t>
  </si>
  <si>
    <t>08021</t>
  </si>
  <si>
    <t>Arnicourt</t>
  </si>
  <si>
    <t>08022</t>
  </si>
  <si>
    <t>Arreux</t>
  </si>
  <si>
    <t>08023</t>
  </si>
  <si>
    <t>Artaise-le-Vivier</t>
  </si>
  <si>
    <t>08024</t>
  </si>
  <si>
    <t>Asfeld</t>
  </si>
  <si>
    <t>08025</t>
  </si>
  <si>
    <t>Attigny</t>
  </si>
  <si>
    <t>08026</t>
  </si>
  <si>
    <t>Aubigny-les-Pothées</t>
  </si>
  <si>
    <t>08027</t>
  </si>
  <si>
    <t>Auboncourt-Vauzelles</t>
  </si>
  <si>
    <t>08028</t>
  </si>
  <si>
    <t>Aubrives</t>
  </si>
  <si>
    <t>08029</t>
  </si>
  <si>
    <t>Auflance</t>
  </si>
  <si>
    <t>08030</t>
  </si>
  <si>
    <t>Auge</t>
  </si>
  <si>
    <t>08031</t>
  </si>
  <si>
    <t>Aure</t>
  </si>
  <si>
    <t>08032</t>
  </si>
  <si>
    <t>Aussonce</t>
  </si>
  <si>
    <t>08033</t>
  </si>
  <si>
    <t>Authe</t>
  </si>
  <si>
    <t>08034</t>
  </si>
  <si>
    <t>Autrecourt-et-Pourron</t>
  </si>
  <si>
    <t>08035</t>
  </si>
  <si>
    <t>Autruche</t>
  </si>
  <si>
    <t>08036</t>
  </si>
  <si>
    <t>Autry</t>
  </si>
  <si>
    <t>08037</t>
  </si>
  <si>
    <t>Auvillers-les-Forges</t>
  </si>
  <si>
    <t>08038</t>
  </si>
  <si>
    <t>Avançon</t>
  </si>
  <si>
    <t>08039</t>
  </si>
  <si>
    <t>Avaux</t>
  </si>
  <si>
    <t>08040</t>
  </si>
  <si>
    <t>Les Ayvelles</t>
  </si>
  <si>
    <t>08041</t>
  </si>
  <si>
    <t>Baâlons</t>
  </si>
  <si>
    <t>08042</t>
  </si>
  <si>
    <t>Balaives-et-Butz</t>
  </si>
  <si>
    <t>08043</t>
  </si>
  <si>
    <t>Balan</t>
  </si>
  <si>
    <t>08044</t>
  </si>
  <si>
    <t>Balham</t>
  </si>
  <si>
    <t>08045</t>
  </si>
  <si>
    <t>Ballay</t>
  </si>
  <si>
    <t>08046</t>
  </si>
  <si>
    <t>Banogne-Recouvrance</t>
  </si>
  <si>
    <t>08047</t>
  </si>
  <si>
    <t>Barbaise</t>
  </si>
  <si>
    <t>08048</t>
  </si>
  <si>
    <t>Barby</t>
  </si>
  <si>
    <t>08049</t>
  </si>
  <si>
    <t>Bar-lès-Buzancy</t>
  </si>
  <si>
    <t>08052</t>
  </si>
  <si>
    <t>Bayonville</t>
  </si>
  <si>
    <t>08053</t>
  </si>
  <si>
    <t>Bazeilles</t>
  </si>
  <si>
    <t>08055</t>
  </si>
  <si>
    <t>Beaumont-en-Argonne</t>
  </si>
  <si>
    <t>08056</t>
  </si>
  <si>
    <t>Beffu-et-le-Morthomme</t>
  </si>
  <si>
    <t>08057</t>
  </si>
  <si>
    <t>Belleville-et-Châtillon-sur-Bar</t>
  </si>
  <si>
    <t>08058</t>
  </si>
  <si>
    <t>Belval</t>
  </si>
  <si>
    <t>08059</t>
  </si>
  <si>
    <t>Belval-Bois-des-Dames</t>
  </si>
  <si>
    <t>08060</t>
  </si>
  <si>
    <t>Bergnicourt</t>
  </si>
  <si>
    <t>08061</t>
  </si>
  <si>
    <t>La Berlière</t>
  </si>
  <si>
    <t>08062</t>
  </si>
  <si>
    <t>Bertoncourt</t>
  </si>
  <si>
    <t>08063</t>
  </si>
  <si>
    <t>La Besace</t>
  </si>
  <si>
    <t>08064</t>
  </si>
  <si>
    <t>Biermes</t>
  </si>
  <si>
    <t>08065</t>
  </si>
  <si>
    <t>Bièvres</t>
  </si>
  <si>
    <t>08066</t>
  </si>
  <si>
    <t>Bignicourt</t>
  </si>
  <si>
    <t>08067</t>
  </si>
  <si>
    <t>Blagny</t>
  </si>
  <si>
    <t>08069</t>
  </si>
  <si>
    <t>Blanchefosse-et-Bay</t>
  </si>
  <si>
    <t>08070</t>
  </si>
  <si>
    <t>Blanzy-la-Salonnaise</t>
  </si>
  <si>
    <t>08071</t>
  </si>
  <si>
    <t>Blombay</t>
  </si>
  <si>
    <t>08073</t>
  </si>
  <si>
    <t>Bossus-lès-Rumigny</t>
  </si>
  <si>
    <t>08074</t>
  </si>
  <si>
    <t>Bouconville</t>
  </si>
  <si>
    <t>08075</t>
  </si>
  <si>
    <t>Boult-aux-Bois</t>
  </si>
  <si>
    <t>08076</t>
  </si>
  <si>
    <t>Boulzicourt</t>
  </si>
  <si>
    <t>08077</t>
  </si>
  <si>
    <t>Bourcq</t>
  </si>
  <si>
    <t>08078</t>
  </si>
  <si>
    <t>Bourg-Fidèle</t>
  </si>
  <si>
    <t>08079</t>
  </si>
  <si>
    <t>Boutancourt</t>
  </si>
  <si>
    <t>08080</t>
  </si>
  <si>
    <t>Bouvellemont</t>
  </si>
  <si>
    <t>08081</t>
  </si>
  <si>
    <t>Bogny-sur-Meuse</t>
  </si>
  <si>
    <t>08082</t>
  </si>
  <si>
    <t>Brécy-Brières</t>
  </si>
  <si>
    <t>08083</t>
  </si>
  <si>
    <t>Brévilly</t>
  </si>
  <si>
    <t>08084</t>
  </si>
  <si>
    <t>Brienne-sur-Aisne</t>
  </si>
  <si>
    <t>08085</t>
  </si>
  <si>
    <t>Brieulles-sur-Bar</t>
  </si>
  <si>
    <t>08086</t>
  </si>
  <si>
    <t>Briquenay</t>
  </si>
  <si>
    <t>08087</t>
  </si>
  <si>
    <t>Brognon</t>
  </si>
  <si>
    <t>08088</t>
  </si>
  <si>
    <t>Bulson</t>
  </si>
  <si>
    <t>08089</t>
  </si>
  <si>
    <t>Buzancy</t>
  </si>
  <si>
    <t>08090</t>
  </si>
  <si>
    <t>Carignan</t>
  </si>
  <si>
    <t>08092</t>
  </si>
  <si>
    <t>Cauroy</t>
  </si>
  <si>
    <t>08094</t>
  </si>
  <si>
    <t>Cernion</t>
  </si>
  <si>
    <t>08095</t>
  </si>
  <si>
    <t>Chagny</t>
  </si>
  <si>
    <t>08096</t>
  </si>
  <si>
    <t>Chalandry-Elaire</t>
  </si>
  <si>
    <t>08097</t>
  </si>
  <si>
    <t>Challerange</t>
  </si>
  <si>
    <t>08098</t>
  </si>
  <si>
    <t>Champigneulle</t>
  </si>
  <si>
    <t>08099</t>
  </si>
  <si>
    <t>Champigneul-sur-Vence</t>
  </si>
  <si>
    <t>08100</t>
  </si>
  <si>
    <t>Champlin</t>
  </si>
  <si>
    <t>08101</t>
  </si>
  <si>
    <t>La Chapelle</t>
  </si>
  <si>
    <t>08102</t>
  </si>
  <si>
    <t>Chappes</t>
  </si>
  <si>
    <t>08103</t>
  </si>
  <si>
    <t>Charbogne</t>
  </si>
  <si>
    <t>08104</t>
  </si>
  <si>
    <t>Chardeny</t>
  </si>
  <si>
    <t>08105</t>
  </si>
  <si>
    <t>Charleville-Mézières</t>
  </si>
  <si>
    <t>08106</t>
  </si>
  <si>
    <t>Charnois</t>
  </si>
  <si>
    <t>08107</t>
  </si>
  <si>
    <t>Château-Porcien</t>
  </si>
  <si>
    <t>08109</t>
  </si>
  <si>
    <t>Chatel-Chéhéry</t>
  </si>
  <si>
    <t>08110</t>
  </si>
  <si>
    <t>Le Châtelet-sur-Sormonne</t>
  </si>
  <si>
    <t>08111</t>
  </si>
  <si>
    <t>Le Châtelet-sur-Retourne</t>
  </si>
  <si>
    <t>08113</t>
  </si>
  <si>
    <t>Chaumont-Porcien</t>
  </si>
  <si>
    <t>08115</t>
  </si>
  <si>
    <t>Chémery-Chéhéry</t>
  </si>
  <si>
    <t>08116</t>
  </si>
  <si>
    <t>Bairon et ses environs</t>
  </si>
  <si>
    <t>08117</t>
  </si>
  <si>
    <t>Chesnois-Auboncourt</t>
  </si>
  <si>
    <t>08119</t>
  </si>
  <si>
    <t>Cheveuges</t>
  </si>
  <si>
    <t>08120</t>
  </si>
  <si>
    <t>Chevières</t>
  </si>
  <si>
    <t>08121</t>
  </si>
  <si>
    <t>Chilly</t>
  </si>
  <si>
    <t>08122</t>
  </si>
  <si>
    <t>Chooz</t>
  </si>
  <si>
    <t>08123</t>
  </si>
  <si>
    <t>Chuffilly-Roche</t>
  </si>
  <si>
    <t>08124</t>
  </si>
  <si>
    <t>Clavy-Warby</t>
  </si>
  <si>
    <t>08125</t>
  </si>
  <si>
    <t>Cliron</t>
  </si>
  <si>
    <t>08126</t>
  </si>
  <si>
    <t>Condé-lès-Herpy</t>
  </si>
  <si>
    <t>08128</t>
  </si>
  <si>
    <t>Condé-lès-Autry</t>
  </si>
  <si>
    <t>08130</t>
  </si>
  <si>
    <t>Contreuve</t>
  </si>
  <si>
    <t>08131</t>
  </si>
  <si>
    <t>Cornay</t>
  </si>
  <si>
    <t>08132</t>
  </si>
  <si>
    <t>Corny-Machéroménil</t>
  </si>
  <si>
    <t>08133</t>
  </si>
  <si>
    <t>Coucy</t>
  </si>
  <si>
    <t>08134</t>
  </si>
  <si>
    <t>Coulommes-et-Marqueny</t>
  </si>
  <si>
    <t>08135</t>
  </si>
  <si>
    <t>La Croix-aux-Bois</t>
  </si>
  <si>
    <t>08136</t>
  </si>
  <si>
    <t>Daigny</t>
  </si>
  <si>
    <t>08137</t>
  </si>
  <si>
    <t>Damouzy</t>
  </si>
  <si>
    <t>08138</t>
  </si>
  <si>
    <t>Les Deux-Villes</t>
  </si>
  <si>
    <t>08139</t>
  </si>
  <si>
    <t>Deville</t>
  </si>
  <si>
    <t>08140</t>
  </si>
  <si>
    <t>Dom-le-Mesnil</t>
  </si>
  <si>
    <t>08141</t>
  </si>
  <si>
    <t>Dommery</t>
  </si>
  <si>
    <t>08142</t>
  </si>
  <si>
    <t>Donchery</t>
  </si>
  <si>
    <t>08143</t>
  </si>
  <si>
    <t>Doumely-Bégny</t>
  </si>
  <si>
    <t>08144</t>
  </si>
  <si>
    <t>Doux</t>
  </si>
  <si>
    <t>08145</t>
  </si>
  <si>
    <t>Douzy</t>
  </si>
  <si>
    <t>08146</t>
  </si>
  <si>
    <t>Draize</t>
  </si>
  <si>
    <t>08147</t>
  </si>
  <si>
    <t>Dricourt</t>
  </si>
  <si>
    <t>08148</t>
  </si>
  <si>
    <t>L'Écaille</t>
  </si>
  <si>
    <t>08149</t>
  </si>
  <si>
    <t>L'Échelle</t>
  </si>
  <si>
    <t>08150</t>
  </si>
  <si>
    <t>Écly</t>
  </si>
  <si>
    <t>08151</t>
  </si>
  <si>
    <t>Écordal</t>
  </si>
  <si>
    <t>08152</t>
  </si>
  <si>
    <t>Élan</t>
  </si>
  <si>
    <t>08153</t>
  </si>
  <si>
    <t>Escombres-et-le-Chesnois</t>
  </si>
  <si>
    <t>08154</t>
  </si>
  <si>
    <t>Estrebay</t>
  </si>
  <si>
    <t>08155</t>
  </si>
  <si>
    <t>Étalle</t>
  </si>
  <si>
    <t>08156</t>
  </si>
  <si>
    <t>Éteignières</t>
  </si>
  <si>
    <t>08158</t>
  </si>
  <si>
    <t>Étrépigny</t>
  </si>
  <si>
    <t>08159</t>
  </si>
  <si>
    <t>Euilly-et-Lombut</t>
  </si>
  <si>
    <t>08160</t>
  </si>
  <si>
    <t>Évigny</t>
  </si>
  <si>
    <t>08161</t>
  </si>
  <si>
    <t>Exermont</t>
  </si>
  <si>
    <t>08162</t>
  </si>
  <si>
    <t>Fagnon</t>
  </si>
  <si>
    <t>08163</t>
  </si>
  <si>
    <t>Faissault</t>
  </si>
  <si>
    <t>08164</t>
  </si>
  <si>
    <t>Falaise</t>
  </si>
  <si>
    <t>08165</t>
  </si>
  <si>
    <t>Faux</t>
  </si>
  <si>
    <t>08166</t>
  </si>
  <si>
    <t>Fépin</t>
  </si>
  <si>
    <t>08167</t>
  </si>
  <si>
    <t>La Férée</t>
  </si>
  <si>
    <t>08168</t>
  </si>
  <si>
    <t>La Ferté-sur-Chiers</t>
  </si>
  <si>
    <t>08169</t>
  </si>
  <si>
    <t>Flaignes-Havys</t>
  </si>
  <si>
    <t>08170</t>
  </si>
  <si>
    <t>Fleigneux</t>
  </si>
  <si>
    <t>08171</t>
  </si>
  <si>
    <t>Fléville</t>
  </si>
  <si>
    <t>08172</t>
  </si>
  <si>
    <t>Fligny</t>
  </si>
  <si>
    <t>08173</t>
  </si>
  <si>
    <t>Flize</t>
  </si>
  <si>
    <t>08174</t>
  </si>
  <si>
    <t>Floing</t>
  </si>
  <si>
    <t>08175</t>
  </si>
  <si>
    <t>Foisches</t>
  </si>
  <si>
    <t>08176</t>
  </si>
  <si>
    <t>Fossé</t>
  </si>
  <si>
    <t>08178</t>
  </si>
  <si>
    <t>Fraillicourt</t>
  </si>
  <si>
    <t>08179</t>
  </si>
  <si>
    <t>Francheval</t>
  </si>
  <si>
    <t>08180</t>
  </si>
  <si>
    <t>La Francheville</t>
  </si>
  <si>
    <t>08182</t>
  </si>
  <si>
    <t>Le Fréty</t>
  </si>
  <si>
    <t>08183</t>
  </si>
  <si>
    <t>Fromelennes</t>
  </si>
  <si>
    <t>08184</t>
  </si>
  <si>
    <t>Fromy</t>
  </si>
  <si>
    <t>08185</t>
  </si>
  <si>
    <t>Fumay</t>
  </si>
  <si>
    <t>08186</t>
  </si>
  <si>
    <t>Germont</t>
  </si>
  <si>
    <t>08187</t>
  </si>
  <si>
    <t>Gernelle</t>
  </si>
  <si>
    <t>08188</t>
  </si>
  <si>
    <t>Gespunsart</t>
  </si>
  <si>
    <t>08189</t>
  </si>
  <si>
    <t>Girondelle</t>
  </si>
  <si>
    <t>08190</t>
  </si>
  <si>
    <t>Givet</t>
  </si>
  <si>
    <t>08191</t>
  </si>
  <si>
    <t>Givonne</t>
  </si>
  <si>
    <t>08192</t>
  </si>
  <si>
    <t>Givron</t>
  </si>
  <si>
    <t>08193</t>
  </si>
  <si>
    <t>Givry</t>
  </si>
  <si>
    <t>08194</t>
  </si>
  <si>
    <t>Glaire</t>
  </si>
  <si>
    <t>08195</t>
  </si>
  <si>
    <t>Gomont</t>
  </si>
  <si>
    <t>08196</t>
  </si>
  <si>
    <t>Grandchamp</t>
  </si>
  <si>
    <t>08197</t>
  </si>
  <si>
    <t>Grandham</t>
  </si>
  <si>
    <t>08198</t>
  </si>
  <si>
    <t>Grandpré</t>
  </si>
  <si>
    <t>08199</t>
  </si>
  <si>
    <t>La Grandville</t>
  </si>
  <si>
    <t>08200</t>
  </si>
  <si>
    <t>Grivy-Loisy</t>
  </si>
  <si>
    <t>08201</t>
  </si>
  <si>
    <t>Gruyères</t>
  </si>
  <si>
    <t>08202</t>
  </si>
  <si>
    <t>Gué-d'Hossus</t>
  </si>
  <si>
    <t>08203</t>
  </si>
  <si>
    <t>Guignicourt-sur-Vence</t>
  </si>
  <si>
    <t>08204</t>
  </si>
  <si>
    <t>Guincourt</t>
  </si>
  <si>
    <t>08205</t>
  </si>
  <si>
    <t>Hagnicourt</t>
  </si>
  <si>
    <t>08206</t>
  </si>
  <si>
    <t>Ham-les-Moines</t>
  </si>
  <si>
    <t>08207</t>
  </si>
  <si>
    <t>Ham-sur-Meuse</t>
  </si>
  <si>
    <t>08208</t>
  </si>
  <si>
    <t>Hannappes</t>
  </si>
  <si>
    <t>08209</t>
  </si>
  <si>
    <t>Hannogne-Saint-Martin</t>
  </si>
  <si>
    <t>08210</t>
  </si>
  <si>
    <t>Hannogne-Saint-Rémy</t>
  </si>
  <si>
    <t>08211</t>
  </si>
  <si>
    <t>Haraucourt</t>
  </si>
  <si>
    <t>08212</t>
  </si>
  <si>
    <t>Harcy</t>
  </si>
  <si>
    <t>08214</t>
  </si>
  <si>
    <t>Hargnies</t>
  </si>
  <si>
    <t>08215</t>
  </si>
  <si>
    <t>Harricourt</t>
  </si>
  <si>
    <t>08216</t>
  </si>
  <si>
    <t>Haudrecy</t>
  </si>
  <si>
    <t>08217</t>
  </si>
  <si>
    <t>Haulmé</t>
  </si>
  <si>
    <t>08218</t>
  </si>
  <si>
    <t>Les Hautes-Rivières</t>
  </si>
  <si>
    <t>08219</t>
  </si>
  <si>
    <t>Hauteville</t>
  </si>
  <si>
    <t>08220</t>
  </si>
  <si>
    <t>Hauviné</t>
  </si>
  <si>
    <t>08222</t>
  </si>
  <si>
    <t>Haybes</t>
  </si>
  <si>
    <t>08223</t>
  </si>
  <si>
    <t>Herbeuval</t>
  </si>
  <si>
    <t>08225</t>
  </si>
  <si>
    <t>Herpy-l'Arlésienne</t>
  </si>
  <si>
    <t>08226</t>
  </si>
  <si>
    <t>Hierges</t>
  </si>
  <si>
    <t>08228</t>
  </si>
  <si>
    <t>La Horgne</t>
  </si>
  <si>
    <t>08229</t>
  </si>
  <si>
    <t>Houdilcourt</t>
  </si>
  <si>
    <t>08230</t>
  </si>
  <si>
    <t>Houldizy</t>
  </si>
  <si>
    <t>08232</t>
  </si>
  <si>
    <t>Illy</t>
  </si>
  <si>
    <t>08233</t>
  </si>
  <si>
    <t>Imécourt</t>
  </si>
  <si>
    <t>08234</t>
  </si>
  <si>
    <t>Inaumont</t>
  </si>
  <si>
    <t>08235</t>
  </si>
  <si>
    <t>Issancourt-et-Rumel</t>
  </si>
  <si>
    <t>08236</t>
  </si>
  <si>
    <t>Jandun</t>
  </si>
  <si>
    <t>08237</t>
  </si>
  <si>
    <t>Joigny-sur-Meuse</t>
  </si>
  <si>
    <t>08238</t>
  </si>
  <si>
    <t>Jonval</t>
  </si>
  <si>
    <t>08239</t>
  </si>
  <si>
    <t>Juniville</t>
  </si>
  <si>
    <t>08240</t>
  </si>
  <si>
    <t>Justine-Herbigny</t>
  </si>
  <si>
    <t>08242</t>
  </si>
  <si>
    <t>Laifour</t>
  </si>
  <si>
    <t>08243</t>
  </si>
  <si>
    <t>Lalobbe</t>
  </si>
  <si>
    <t>08244</t>
  </si>
  <si>
    <t>Lametz</t>
  </si>
  <si>
    <t>08245</t>
  </si>
  <si>
    <t>Lançon</t>
  </si>
  <si>
    <t>08246</t>
  </si>
  <si>
    <t>Landres-et-Saint-Georges</t>
  </si>
  <si>
    <t>08247</t>
  </si>
  <si>
    <t>Landrichamps</t>
  </si>
  <si>
    <t>08248</t>
  </si>
  <si>
    <t>Launois-sur-Vence</t>
  </si>
  <si>
    <t>08249</t>
  </si>
  <si>
    <t>Laval-Morency</t>
  </si>
  <si>
    <t>08250</t>
  </si>
  <si>
    <t>Leffincourt</t>
  </si>
  <si>
    <t>08251</t>
  </si>
  <si>
    <t>Lépron-les-Vallées</t>
  </si>
  <si>
    <t>08252</t>
  </si>
  <si>
    <t>Létanne</t>
  </si>
  <si>
    <t>08254</t>
  </si>
  <si>
    <t>Liart</t>
  </si>
  <si>
    <t>08255</t>
  </si>
  <si>
    <t>Linay</t>
  </si>
  <si>
    <t>08256</t>
  </si>
  <si>
    <t>Liry</t>
  </si>
  <si>
    <t>08257</t>
  </si>
  <si>
    <t>Logny-Bogny</t>
  </si>
  <si>
    <t>08259</t>
  </si>
  <si>
    <t>Longwé</t>
  </si>
  <si>
    <t>08260</t>
  </si>
  <si>
    <t>Lonny</t>
  </si>
  <si>
    <t>08262</t>
  </si>
  <si>
    <t>Lucquy</t>
  </si>
  <si>
    <t>08263</t>
  </si>
  <si>
    <t>Lumes</t>
  </si>
  <si>
    <t>08264</t>
  </si>
  <si>
    <t>Machault</t>
  </si>
  <si>
    <t>08268</t>
  </si>
  <si>
    <t>Maisoncelle-et-Villers</t>
  </si>
  <si>
    <t>08269</t>
  </si>
  <si>
    <t>Malandry</t>
  </si>
  <si>
    <t>08271</t>
  </si>
  <si>
    <t>Manre</t>
  </si>
  <si>
    <t>08272</t>
  </si>
  <si>
    <t>Maranwez</t>
  </si>
  <si>
    <t>08273</t>
  </si>
  <si>
    <t>Marby</t>
  </si>
  <si>
    <t>08274</t>
  </si>
  <si>
    <t>Marcq</t>
  </si>
  <si>
    <t>08275</t>
  </si>
  <si>
    <t>Margny</t>
  </si>
  <si>
    <t>08276</t>
  </si>
  <si>
    <t>Margut</t>
  </si>
  <si>
    <t>08277</t>
  </si>
  <si>
    <t>Marlemont</t>
  </si>
  <si>
    <t>08278</t>
  </si>
  <si>
    <t>Marquigny</t>
  </si>
  <si>
    <t>08279</t>
  </si>
  <si>
    <t>Mars-sous-Bourcq</t>
  </si>
  <si>
    <t>08280</t>
  </si>
  <si>
    <t>Marvaux-Vieux</t>
  </si>
  <si>
    <t>08281</t>
  </si>
  <si>
    <t>Matton-et-Clémency</t>
  </si>
  <si>
    <t>08282</t>
  </si>
  <si>
    <t>Maubert-Fontaine</t>
  </si>
  <si>
    <t>08283</t>
  </si>
  <si>
    <t>Mazerny</t>
  </si>
  <si>
    <t>08284</t>
  </si>
  <si>
    <t>Les Mazures</t>
  </si>
  <si>
    <t>08286</t>
  </si>
  <si>
    <t>Ménil-Annelles</t>
  </si>
  <si>
    <t>08287</t>
  </si>
  <si>
    <t>Ménil-Lépinois</t>
  </si>
  <si>
    <t>08288</t>
  </si>
  <si>
    <t>Mesmont</t>
  </si>
  <si>
    <t>08289</t>
  </si>
  <si>
    <t>Messincourt</t>
  </si>
  <si>
    <t>08291</t>
  </si>
  <si>
    <t>Mogues</t>
  </si>
  <si>
    <t>08293</t>
  </si>
  <si>
    <t>Moiry</t>
  </si>
  <si>
    <t>08294</t>
  </si>
  <si>
    <t>La Moncelle</t>
  </si>
  <si>
    <t>08295</t>
  </si>
  <si>
    <t>Mondigny</t>
  </si>
  <si>
    <t>08296</t>
  </si>
  <si>
    <t>Montcheutin</t>
  </si>
  <si>
    <t>08297</t>
  </si>
  <si>
    <t>Montcornet</t>
  </si>
  <si>
    <t>08298</t>
  </si>
  <si>
    <t>Montcy-Notre-Dame</t>
  </si>
  <si>
    <t>08300</t>
  </si>
  <si>
    <t>Le Mont-Dieu</t>
  </si>
  <si>
    <t>08301</t>
  </si>
  <si>
    <t>Montgon</t>
  </si>
  <si>
    <t>08302</t>
  </si>
  <si>
    <t>Monthermé</t>
  </si>
  <si>
    <t>08303</t>
  </si>
  <si>
    <t>Monthois</t>
  </si>
  <si>
    <t>08304</t>
  </si>
  <si>
    <t>Montigny-sur-Meuse</t>
  </si>
  <si>
    <t>08305</t>
  </si>
  <si>
    <t>Montigny-sur-Vence</t>
  </si>
  <si>
    <t>08306</t>
  </si>
  <si>
    <t>Mont-Laurent</t>
  </si>
  <si>
    <t>08307</t>
  </si>
  <si>
    <t>Montmeillant</t>
  </si>
  <si>
    <t>08308</t>
  </si>
  <si>
    <t>Mont-Saint-Martin</t>
  </si>
  <si>
    <t>08309</t>
  </si>
  <si>
    <t>Mont-Saint-Remy</t>
  </si>
  <si>
    <t>08310</t>
  </si>
  <si>
    <t>Mouron</t>
  </si>
  <si>
    <t>08311</t>
  </si>
  <si>
    <t>Mouzon</t>
  </si>
  <si>
    <t>08312</t>
  </si>
  <si>
    <t>Murtin-et-Bogny</t>
  </si>
  <si>
    <t>08313</t>
  </si>
  <si>
    <t>Nanteuil-sur-Aisne</t>
  </si>
  <si>
    <t>08314</t>
  </si>
  <si>
    <t>Neuflize</t>
  </si>
  <si>
    <t>08315</t>
  </si>
  <si>
    <t>Neufmaison</t>
  </si>
  <si>
    <t>08316</t>
  </si>
  <si>
    <t>Neufmanil</t>
  </si>
  <si>
    <t>08317</t>
  </si>
  <si>
    <t>La Neuville-à-Maire</t>
  </si>
  <si>
    <t>08318</t>
  </si>
  <si>
    <t>La Neuville-aux-Joûtes</t>
  </si>
  <si>
    <t>08319</t>
  </si>
  <si>
    <t>Neuville-lez-Beaulieu</t>
  </si>
  <si>
    <t>08320</t>
  </si>
  <si>
    <t>La Neuville-en-Tourne-à-Fuy</t>
  </si>
  <si>
    <t>08321</t>
  </si>
  <si>
    <t>Neuville-Day</t>
  </si>
  <si>
    <t>08322</t>
  </si>
  <si>
    <t>Neuville-lès-This</t>
  </si>
  <si>
    <t>08323</t>
  </si>
  <si>
    <t>La Neuville-lès-Wasigny</t>
  </si>
  <si>
    <t>08324</t>
  </si>
  <si>
    <t>Neuvizy</t>
  </si>
  <si>
    <t>08325</t>
  </si>
  <si>
    <t>Noirval</t>
  </si>
  <si>
    <t>08326</t>
  </si>
  <si>
    <t>Nouart</t>
  </si>
  <si>
    <t>08327</t>
  </si>
  <si>
    <t>Nouvion-sur-Meuse</t>
  </si>
  <si>
    <t>08328</t>
  </si>
  <si>
    <t>Nouzonville</t>
  </si>
  <si>
    <t>08329</t>
  </si>
  <si>
    <t>Novion-Porcien</t>
  </si>
  <si>
    <t>08330</t>
  </si>
  <si>
    <t>Novy-Chevrières</t>
  </si>
  <si>
    <t>08331</t>
  </si>
  <si>
    <t>Noyers-Pont-Maugis</t>
  </si>
  <si>
    <t>08332</t>
  </si>
  <si>
    <t>Oches</t>
  </si>
  <si>
    <t>08333</t>
  </si>
  <si>
    <t>Olizy-Primat</t>
  </si>
  <si>
    <t>08334</t>
  </si>
  <si>
    <t>Omicourt</t>
  </si>
  <si>
    <t>08335</t>
  </si>
  <si>
    <t>Omont</t>
  </si>
  <si>
    <t>08336</t>
  </si>
  <si>
    <t>Osnes</t>
  </si>
  <si>
    <t>08338</t>
  </si>
  <si>
    <t>Pauvres</t>
  </si>
  <si>
    <t>08339</t>
  </si>
  <si>
    <t>Perthes</t>
  </si>
  <si>
    <t>08340</t>
  </si>
  <si>
    <t>Poilcourt-Sydney</t>
  </si>
  <si>
    <t>08341</t>
  </si>
  <si>
    <t>Poix-Terron</t>
  </si>
  <si>
    <t>08342</t>
  </si>
  <si>
    <t>Pouru-aux-Bois</t>
  </si>
  <si>
    <t>08343</t>
  </si>
  <si>
    <t>Pouru-Saint-Remy</t>
  </si>
  <si>
    <t>08344</t>
  </si>
  <si>
    <t>Prez</t>
  </si>
  <si>
    <t>08346</t>
  </si>
  <si>
    <t>Prix-lès-Mézières</t>
  </si>
  <si>
    <t>08347</t>
  </si>
  <si>
    <t>Puilly-et-Charbeaux</t>
  </si>
  <si>
    <t>08348</t>
  </si>
  <si>
    <t>Puiseux</t>
  </si>
  <si>
    <t>08349</t>
  </si>
  <si>
    <t>Pure</t>
  </si>
  <si>
    <t>08350</t>
  </si>
  <si>
    <t>Quatre-Champs</t>
  </si>
  <si>
    <t>08351</t>
  </si>
  <si>
    <t>Quilly</t>
  </si>
  <si>
    <t>08352</t>
  </si>
  <si>
    <t>Raillicourt</t>
  </si>
  <si>
    <t>08353</t>
  </si>
  <si>
    <t>Rancennes</t>
  </si>
  <si>
    <t>08354</t>
  </si>
  <si>
    <t>Raucourt-et-Flaba</t>
  </si>
  <si>
    <t>08355</t>
  </si>
  <si>
    <t>Regniowez</t>
  </si>
  <si>
    <t>08356</t>
  </si>
  <si>
    <t>Remaucourt</t>
  </si>
  <si>
    <t>08357</t>
  </si>
  <si>
    <t>Remilly-Aillicourt</t>
  </si>
  <si>
    <t>08358</t>
  </si>
  <si>
    <t>Remilly-les-Pothées</t>
  </si>
  <si>
    <t>08360</t>
  </si>
  <si>
    <t>Renneville</t>
  </si>
  <si>
    <t>08361</t>
  </si>
  <si>
    <t>Renwez</t>
  </si>
  <si>
    <t>08362</t>
  </si>
  <si>
    <t>Rethel</t>
  </si>
  <si>
    <t>08363</t>
  </si>
  <si>
    <t>Revin</t>
  </si>
  <si>
    <t>08364</t>
  </si>
  <si>
    <t>Rilly-sur-Aisne</t>
  </si>
  <si>
    <t>08365</t>
  </si>
  <si>
    <t>Rimogne</t>
  </si>
  <si>
    <t>08366</t>
  </si>
  <si>
    <t>Rocquigny</t>
  </si>
  <si>
    <t>08367</t>
  </si>
  <si>
    <t>Rocroi</t>
  </si>
  <si>
    <t>08368</t>
  </si>
  <si>
    <t>Roizy</t>
  </si>
  <si>
    <t>08369</t>
  </si>
  <si>
    <t>La Romagne</t>
  </si>
  <si>
    <t>08370</t>
  </si>
  <si>
    <t>Rouvroy-sur-Audry</t>
  </si>
  <si>
    <t>08372</t>
  </si>
  <si>
    <t>Rubigny</t>
  </si>
  <si>
    <t>08373</t>
  </si>
  <si>
    <t>Rumigny</t>
  </si>
  <si>
    <t>08374</t>
  </si>
  <si>
    <t>La Sabotterie</t>
  </si>
  <si>
    <t>08375</t>
  </si>
  <si>
    <t>Sachy</t>
  </si>
  <si>
    <t>08376</t>
  </si>
  <si>
    <t>Sailly</t>
  </si>
  <si>
    <t>08377</t>
  </si>
  <si>
    <t>Saint-Aignan</t>
  </si>
  <si>
    <t>08378</t>
  </si>
  <si>
    <t>Saint-Clément-à-Arnes</t>
  </si>
  <si>
    <t>08379</t>
  </si>
  <si>
    <t>Saint-Étienne-à-Arnes</t>
  </si>
  <si>
    <t>08380</t>
  </si>
  <si>
    <t>Saint-Fergeux</t>
  </si>
  <si>
    <t>08381</t>
  </si>
  <si>
    <t>Saint-Germainmont</t>
  </si>
  <si>
    <t>08382</t>
  </si>
  <si>
    <t>Saint-Jean-aux-Bois</t>
  </si>
  <si>
    <t>08383</t>
  </si>
  <si>
    <t>Saint-Juvin</t>
  </si>
  <si>
    <t>08384</t>
  </si>
  <si>
    <t>Saint-Lambert-et-Mont-de-Jeux</t>
  </si>
  <si>
    <t>08385</t>
  </si>
  <si>
    <t>Saint-Laurent</t>
  </si>
  <si>
    <t>08386</t>
  </si>
  <si>
    <t>Saint-Loup-en-Champagne</t>
  </si>
  <si>
    <t>08387</t>
  </si>
  <si>
    <t>Saint-Loup-Terrier</t>
  </si>
  <si>
    <t>08388</t>
  </si>
  <si>
    <t>Saint-Marceau</t>
  </si>
  <si>
    <t>08389</t>
  </si>
  <si>
    <t>Saint-Marcel</t>
  </si>
  <si>
    <t>08390</t>
  </si>
  <si>
    <t>Sainte-Marie</t>
  </si>
  <si>
    <t>08391</t>
  </si>
  <si>
    <t>Saint-Menges</t>
  </si>
  <si>
    <t>08392</t>
  </si>
  <si>
    <t>Saint-Morel</t>
  </si>
  <si>
    <t>08393</t>
  </si>
  <si>
    <t>Saint-Pierre-à-Arnes</t>
  </si>
  <si>
    <t>08394</t>
  </si>
  <si>
    <t>Saint-Pierremont</t>
  </si>
  <si>
    <t>08395</t>
  </si>
  <si>
    <t>Saint-Pierre-sur-Vence</t>
  </si>
  <si>
    <t>08396</t>
  </si>
  <si>
    <t>Saint-Quentin-le-Petit</t>
  </si>
  <si>
    <t>08397</t>
  </si>
  <si>
    <t>Saint-Remy-le-Petit</t>
  </si>
  <si>
    <t>08398</t>
  </si>
  <si>
    <t>Sainte-Vaubourg</t>
  </si>
  <si>
    <t>08399</t>
  </si>
  <si>
    <t>Sapogne-sur-Marche</t>
  </si>
  <si>
    <t>08400</t>
  </si>
  <si>
    <t>Sapogne-et-Feuchères</t>
  </si>
  <si>
    <t>08401</t>
  </si>
  <si>
    <t>Saulces-Champenoises</t>
  </si>
  <si>
    <t>08402</t>
  </si>
  <si>
    <t>Saulces-Monclin</t>
  </si>
  <si>
    <t>08403</t>
  </si>
  <si>
    <t>Sault-lès-Rethel</t>
  </si>
  <si>
    <t>08404</t>
  </si>
  <si>
    <t>Sault-Saint-Remy</t>
  </si>
  <si>
    <t>08405</t>
  </si>
  <si>
    <t>Sauville</t>
  </si>
  <si>
    <t>08406</t>
  </si>
  <si>
    <t>Savigny-sur-Aisne</t>
  </si>
  <si>
    <t>08407</t>
  </si>
  <si>
    <t>Séchault</t>
  </si>
  <si>
    <t>08408</t>
  </si>
  <si>
    <t>Sécheval</t>
  </si>
  <si>
    <t>08409</t>
  </si>
  <si>
    <t>Sedan</t>
  </si>
  <si>
    <t>08410</t>
  </si>
  <si>
    <t>Semide</t>
  </si>
  <si>
    <t>08411</t>
  </si>
  <si>
    <t>Semuy</t>
  </si>
  <si>
    <t>08412</t>
  </si>
  <si>
    <t>Senuc</t>
  </si>
  <si>
    <t>08413</t>
  </si>
  <si>
    <t>Seraincourt</t>
  </si>
  <si>
    <t>08415</t>
  </si>
  <si>
    <t>Sery</t>
  </si>
  <si>
    <t>08416</t>
  </si>
  <si>
    <t>Seuil</t>
  </si>
  <si>
    <t>08417</t>
  </si>
  <si>
    <t>Sévigny-la-Forêt</t>
  </si>
  <si>
    <t>08418</t>
  </si>
  <si>
    <t>Sévigny-Waleppe</t>
  </si>
  <si>
    <t>08419</t>
  </si>
  <si>
    <t>Signy-l'Abbaye</t>
  </si>
  <si>
    <t>08420</t>
  </si>
  <si>
    <t>Signy-le-Petit</t>
  </si>
  <si>
    <t>08421</t>
  </si>
  <si>
    <t>Signy-Montlibert</t>
  </si>
  <si>
    <t>08422</t>
  </si>
  <si>
    <t>Singly</t>
  </si>
  <si>
    <t>08424</t>
  </si>
  <si>
    <t>Sommauthe</t>
  </si>
  <si>
    <t>08425</t>
  </si>
  <si>
    <t>Sommerance</t>
  </si>
  <si>
    <t>08426</t>
  </si>
  <si>
    <t>Son</t>
  </si>
  <si>
    <t>08427</t>
  </si>
  <si>
    <t>Sorbon</t>
  </si>
  <si>
    <t>08428</t>
  </si>
  <si>
    <t>Sorcy-Bauthémont</t>
  </si>
  <si>
    <t>08429</t>
  </si>
  <si>
    <t>Sormonne</t>
  </si>
  <si>
    <t>08430</t>
  </si>
  <si>
    <t>Stonne</t>
  </si>
  <si>
    <t>08431</t>
  </si>
  <si>
    <t>Sugny</t>
  </si>
  <si>
    <t>08432</t>
  </si>
  <si>
    <t>Sury</t>
  </si>
  <si>
    <t>08433</t>
  </si>
  <si>
    <t>Suzanne</t>
  </si>
  <si>
    <t>08434</t>
  </si>
  <si>
    <t>Sy</t>
  </si>
  <si>
    <t>08435</t>
  </si>
  <si>
    <t>Tagnon</t>
  </si>
  <si>
    <t>08436</t>
  </si>
  <si>
    <t>Taillette</t>
  </si>
  <si>
    <t>08437</t>
  </si>
  <si>
    <t>Tailly</t>
  </si>
  <si>
    <t>08438</t>
  </si>
  <si>
    <t>Taizy</t>
  </si>
  <si>
    <t>08439</t>
  </si>
  <si>
    <t>Tannay</t>
  </si>
  <si>
    <t>08440</t>
  </si>
  <si>
    <t>Tarzy</t>
  </si>
  <si>
    <t>08444</t>
  </si>
  <si>
    <t>Tétaigne</t>
  </si>
  <si>
    <t>08445</t>
  </si>
  <si>
    <t>Thelonne</t>
  </si>
  <si>
    <t>08446</t>
  </si>
  <si>
    <t>Thénorgues</t>
  </si>
  <si>
    <t>08448</t>
  </si>
  <si>
    <t>Thilay</t>
  </si>
  <si>
    <t>08449</t>
  </si>
  <si>
    <t>Thin-le-Moutier</t>
  </si>
  <si>
    <t>08450</t>
  </si>
  <si>
    <t>This</t>
  </si>
  <si>
    <t>08451</t>
  </si>
  <si>
    <t>Le Thour</t>
  </si>
  <si>
    <t>08452</t>
  </si>
  <si>
    <t>Thugny-Trugny</t>
  </si>
  <si>
    <t>08453</t>
  </si>
  <si>
    <t>Toges</t>
  </si>
  <si>
    <t>08454</t>
  </si>
  <si>
    <t>Touligny</t>
  </si>
  <si>
    <t>08455</t>
  </si>
  <si>
    <t>Tourcelles-Chaumont</t>
  </si>
  <si>
    <t>08456</t>
  </si>
  <si>
    <t>Tournavaux</t>
  </si>
  <si>
    <t>08457</t>
  </si>
  <si>
    <t>Tournes</t>
  </si>
  <si>
    <t>08458</t>
  </si>
  <si>
    <t>Tourteron</t>
  </si>
  <si>
    <t>08459</t>
  </si>
  <si>
    <t>Tremblois-lès-Carignan</t>
  </si>
  <si>
    <t>08460</t>
  </si>
  <si>
    <t>Tremblois-lès-Rocroi</t>
  </si>
  <si>
    <t>08461</t>
  </si>
  <si>
    <t>Vandy</t>
  </si>
  <si>
    <t>08462</t>
  </si>
  <si>
    <t>Vaux-Champagne</t>
  </si>
  <si>
    <t>08463</t>
  </si>
  <si>
    <t>Vaux-en-Dieulet</t>
  </si>
  <si>
    <t>08464</t>
  </si>
  <si>
    <t>Vaux-lès-Mouron</t>
  </si>
  <si>
    <t>08465</t>
  </si>
  <si>
    <t>Vaux-lès-Rubigny</t>
  </si>
  <si>
    <t>08466</t>
  </si>
  <si>
    <t>Vaux-lès-Mouzon</t>
  </si>
  <si>
    <t>08467</t>
  </si>
  <si>
    <t>Vaux-Montreuil</t>
  </si>
  <si>
    <t>08468</t>
  </si>
  <si>
    <t>Vaux-Villaine</t>
  </si>
  <si>
    <t>08469</t>
  </si>
  <si>
    <t>Vendresse</t>
  </si>
  <si>
    <t>08470</t>
  </si>
  <si>
    <t>Verpel</t>
  </si>
  <si>
    <t>08471</t>
  </si>
  <si>
    <t>Verrières</t>
  </si>
  <si>
    <t>08472</t>
  </si>
  <si>
    <t>Viel-Saint-Remy</t>
  </si>
  <si>
    <t>08473</t>
  </si>
  <si>
    <t>Vieux-lès-Asfeld</t>
  </si>
  <si>
    <t>08476</t>
  </si>
  <si>
    <t>Villers-devant-le-Thour</t>
  </si>
  <si>
    <t>08477</t>
  </si>
  <si>
    <t>Villers-devant-Mouzon</t>
  </si>
  <si>
    <t>08478</t>
  </si>
  <si>
    <t>Villers-le-Tilleul</t>
  </si>
  <si>
    <t>08479</t>
  </si>
  <si>
    <t>Villers-le-Tourneur</t>
  </si>
  <si>
    <t>08480</t>
  </si>
  <si>
    <t>Villers-Semeuse</t>
  </si>
  <si>
    <t>08481</t>
  </si>
  <si>
    <t>Villers-sur-Bar</t>
  </si>
  <si>
    <t>08482</t>
  </si>
  <si>
    <t>Villers-sur-le-Mont</t>
  </si>
  <si>
    <t>08483</t>
  </si>
  <si>
    <t>Ville-sur-Lumes</t>
  </si>
  <si>
    <t>08484</t>
  </si>
  <si>
    <t>Ville-sur-Retourne</t>
  </si>
  <si>
    <t>08485</t>
  </si>
  <si>
    <t>Villy</t>
  </si>
  <si>
    <t>08486</t>
  </si>
  <si>
    <t>Vireux-Molhain</t>
  </si>
  <si>
    <t>08487</t>
  </si>
  <si>
    <t>Vireux-Wallerand</t>
  </si>
  <si>
    <t>08488</t>
  </si>
  <si>
    <t>Vivier-au-Court</t>
  </si>
  <si>
    <t>08489</t>
  </si>
  <si>
    <t>Voncq</t>
  </si>
  <si>
    <t>08490</t>
  </si>
  <si>
    <t>Vouziers</t>
  </si>
  <si>
    <t>08491</t>
  </si>
  <si>
    <t>Vrigne aux Bois</t>
  </si>
  <si>
    <t>08492</t>
  </si>
  <si>
    <t>Vrigne-Meuse</t>
  </si>
  <si>
    <t>08494</t>
  </si>
  <si>
    <t>Wadelincourt</t>
  </si>
  <si>
    <t>08496</t>
  </si>
  <si>
    <t>Wagnon</t>
  </si>
  <si>
    <t>08497</t>
  </si>
  <si>
    <t>Warcq</t>
  </si>
  <si>
    <t>08498</t>
  </si>
  <si>
    <t>Warnécourt</t>
  </si>
  <si>
    <t>08499</t>
  </si>
  <si>
    <t>Wasigny</t>
  </si>
  <si>
    <t>08500</t>
  </si>
  <si>
    <t>Wignicourt</t>
  </si>
  <si>
    <t>08501</t>
  </si>
  <si>
    <t>Williers</t>
  </si>
  <si>
    <t>08502</t>
  </si>
  <si>
    <t>Yoncq</t>
  </si>
  <si>
    <t>08503</t>
  </si>
  <si>
    <t>Yvernaumont</t>
  </si>
  <si>
    <t>10002</t>
  </si>
  <si>
    <t>Ailleville</t>
  </si>
  <si>
    <t>10003</t>
  </si>
  <si>
    <t>Aix-Villemaur-Pâlis</t>
  </si>
  <si>
    <t>10004</t>
  </si>
  <si>
    <t>Allibaudières</t>
  </si>
  <si>
    <t>10005</t>
  </si>
  <si>
    <t>Amance</t>
  </si>
  <si>
    <t>10006</t>
  </si>
  <si>
    <t>Arcis-sur-Aube</t>
  </si>
  <si>
    <t>10007</t>
  </si>
  <si>
    <t>Arconville</t>
  </si>
  <si>
    <t>10008</t>
  </si>
  <si>
    <t>Argançon</t>
  </si>
  <si>
    <t>10009</t>
  </si>
  <si>
    <t>Arrelles</t>
  </si>
  <si>
    <t>10010</t>
  </si>
  <si>
    <t>Arrembécourt</t>
  </si>
  <si>
    <t>10011</t>
  </si>
  <si>
    <t>Arrentières</t>
  </si>
  <si>
    <t>10012</t>
  </si>
  <si>
    <t>Arsonval</t>
  </si>
  <si>
    <t>10013</t>
  </si>
  <si>
    <t>Assenay</t>
  </si>
  <si>
    <t>10014</t>
  </si>
  <si>
    <t>Assencières</t>
  </si>
  <si>
    <t>10015</t>
  </si>
  <si>
    <t>Aubeterre</t>
  </si>
  <si>
    <t>10017</t>
  </si>
  <si>
    <t>Aulnay</t>
  </si>
  <si>
    <t>10018</t>
  </si>
  <si>
    <t>Auxon</t>
  </si>
  <si>
    <t>10019</t>
  </si>
  <si>
    <t>Val-d'Auzon</t>
  </si>
  <si>
    <t>10020</t>
  </si>
  <si>
    <t>Avant-lès-Marcilly</t>
  </si>
  <si>
    <t>10021</t>
  </si>
  <si>
    <t>Avant-lès-Ramerupt</t>
  </si>
  <si>
    <t>10022</t>
  </si>
  <si>
    <t>Avirey-Lingey</t>
  </si>
  <si>
    <t>10023</t>
  </si>
  <si>
    <t>Avon-la-Pèze</t>
  </si>
  <si>
    <t>10024</t>
  </si>
  <si>
    <t>Avreuil</t>
  </si>
  <si>
    <t>10025</t>
  </si>
  <si>
    <t>Bagneux-la-Fosse</t>
  </si>
  <si>
    <t>10026</t>
  </si>
  <si>
    <t>Bailly-le-Franc</t>
  </si>
  <si>
    <t>10027</t>
  </si>
  <si>
    <t>Balignicourt</t>
  </si>
  <si>
    <t>10028</t>
  </si>
  <si>
    <t>Balnot-la-Grange</t>
  </si>
  <si>
    <t>10029</t>
  </si>
  <si>
    <t>Balnot-sur-Laignes</t>
  </si>
  <si>
    <t>10030</t>
  </si>
  <si>
    <t>Barberey-Saint-Sulpice</t>
  </si>
  <si>
    <t>10031</t>
  </si>
  <si>
    <t>Barbuise</t>
  </si>
  <si>
    <t>10032</t>
  </si>
  <si>
    <t>Baroville</t>
  </si>
  <si>
    <t>10033</t>
  </si>
  <si>
    <t>Bar-sur-Aube</t>
  </si>
  <si>
    <t>10034</t>
  </si>
  <si>
    <t>Bar-sur-Seine</t>
  </si>
  <si>
    <t>10035</t>
  </si>
  <si>
    <t>Bayel</t>
  </si>
  <si>
    <t>10037</t>
  </si>
  <si>
    <t>Bercenay-en-Othe</t>
  </si>
  <si>
    <t>10038</t>
  </si>
  <si>
    <t>Bercenay-le-Hayer</t>
  </si>
  <si>
    <t>10039</t>
  </si>
  <si>
    <t>Bergères</t>
  </si>
  <si>
    <t>10040</t>
  </si>
  <si>
    <t>Bernon</t>
  </si>
  <si>
    <t>10041</t>
  </si>
  <si>
    <t>Bertignolles</t>
  </si>
  <si>
    <t>10042</t>
  </si>
  <si>
    <t>Bérulle</t>
  </si>
  <si>
    <t>10043</t>
  </si>
  <si>
    <t>Bessy</t>
  </si>
  <si>
    <t>10044</t>
  </si>
  <si>
    <t>Bétignicourt</t>
  </si>
  <si>
    <t>10045</t>
  </si>
  <si>
    <t>Beurey</t>
  </si>
  <si>
    <t>10046</t>
  </si>
  <si>
    <t>Blaincourt-sur-Aube</t>
  </si>
  <si>
    <t>10047</t>
  </si>
  <si>
    <t>Blignicourt</t>
  </si>
  <si>
    <t>10048</t>
  </si>
  <si>
    <t>Bligny</t>
  </si>
  <si>
    <t>10049</t>
  </si>
  <si>
    <t>Les Bordes-Aumont</t>
  </si>
  <si>
    <t>10050</t>
  </si>
  <si>
    <t>Bossancourt</t>
  </si>
  <si>
    <t>10051</t>
  </si>
  <si>
    <t>Bouilly</t>
  </si>
  <si>
    <t>10052</t>
  </si>
  <si>
    <t>Boulages</t>
  </si>
  <si>
    <t>10053</t>
  </si>
  <si>
    <t>Bouranton</t>
  </si>
  <si>
    <t>10054</t>
  </si>
  <si>
    <t>Bourdenay</t>
  </si>
  <si>
    <t>10055</t>
  </si>
  <si>
    <t>Bourguignons</t>
  </si>
  <si>
    <t>10056</t>
  </si>
  <si>
    <t>Bouy-Luxembourg</t>
  </si>
  <si>
    <t>10057</t>
  </si>
  <si>
    <t>Bouy-sur-Orvin</t>
  </si>
  <si>
    <t>10058</t>
  </si>
  <si>
    <t>Bragelogne-Beauvoir</t>
  </si>
  <si>
    <t>10059</t>
  </si>
  <si>
    <t>Braux</t>
  </si>
  <si>
    <t>10060</t>
  </si>
  <si>
    <t>Bréviandes</t>
  </si>
  <si>
    <t>10061</t>
  </si>
  <si>
    <t>Brévonnes</t>
  </si>
  <si>
    <t>10062</t>
  </si>
  <si>
    <t>Briel-sur-Barse</t>
  </si>
  <si>
    <t>10063</t>
  </si>
  <si>
    <t>Brienne-la-Vieille</t>
  </si>
  <si>
    <t>10064</t>
  </si>
  <si>
    <t>Brienne-le-Château</t>
  </si>
  <si>
    <t>10065</t>
  </si>
  <si>
    <t>Brillecourt</t>
  </si>
  <si>
    <t>10066</t>
  </si>
  <si>
    <t>Bucey-en-Othe</t>
  </si>
  <si>
    <t>10067</t>
  </si>
  <si>
    <t>Buchères</t>
  </si>
  <si>
    <t>10068</t>
  </si>
  <si>
    <t>Buxeuil</t>
  </si>
  <si>
    <t>10069</t>
  </si>
  <si>
    <t>Buxières-sur-Arce</t>
  </si>
  <si>
    <t>10070</t>
  </si>
  <si>
    <t>Celles-sur-Ource</t>
  </si>
  <si>
    <t>10071</t>
  </si>
  <si>
    <t>Chacenay</t>
  </si>
  <si>
    <t>10072</t>
  </si>
  <si>
    <t>La Chaise</t>
  </si>
  <si>
    <t>10073</t>
  </si>
  <si>
    <t>Chalette-sur-Voire</t>
  </si>
  <si>
    <t>10074</t>
  </si>
  <si>
    <t>Chamoy</t>
  </si>
  <si>
    <t>10075</t>
  </si>
  <si>
    <t>Champfleury</t>
  </si>
  <si>
    <t>10076</t>
  </si>
  <si>
    <t>Champignol-lez-Mondeville</t>
  </si>
  <si>
    <t>10077</t>
  </si>
  <si>
    <t>Champigny-sur-Aube</t>
  </si>
  <si>
    <t>10078</t>
  </si>
  <si>
    <t>Champ-sur-Barse</t>
  </si>
  <si>
    <t>10079</t>
  </si>
  <si>
    <t>Channes</t>
  </si>
  <si>
    <t>10080</t>
  </si>
  <si>
    <t>Chaource</t>
  </si>
  <si>
    <t>10081</t>
  </si>
  <si>
    <t>La Chapelle-Saint-Luc</t>
  </si>
  <si>
    <t>10082</t>
  </si>
  <si>
    <t>Chapelle-Vallon</t>
  </si>
  <si>
    <t>10083</t>
  </si>
  <si>
    <t>10084</t>
  </si>
  <si>
    <t>Charmont-sous-Barbuise</t>
  </si>
  <si>
    <t>10085</t>
  </si>
  <si>
    <t>Charmoy</t>
  </si>
  <si>
    <t>10086</t>
  </si>
  <si>
    <t>Charny-le-Bachot</t>
  </si>
  <si>
    <t>10087</t>
  </si>
  <si>
    <t>Chaserey</t>
  </si>
  <si>
    <t>10089</t>
  </si>
  <si>
    <t>Châtres</t>
  </si>
  <si>
    <t>10090</t>
  </si>
  <si>
    <t>Chauchigny</t>
  </si>
  <si>
    <t>10091</t>
  </si>
  <si>
    <t>Chaudrey</t>
  </si>
  <si>
    <t>10092</t>
  </si>
  <si>
    <t>Chauffour-lès-Bailly</t>
  </si>
  <si>
    <t>10093</t>
  </si>
  <si>
    <t>Chaumesnil</t>
  </si>
  <si>
    <t>10094</t>
  </si>
  <si>
    <t>Chavanges</t>
  </si>
  <si>
    <t>10095</t>
  </si>
  <si>
    <t>Le Chêne</t>
  </si>
  <si>
    <t>10096</t>
  </si>
  <si>
    <t>Chennegy</t>
  </si>
  <si>
    <t>10097</t>
  </si>
  <si>
    <t>Chervey</t>
  </si>
  <si>
    <t>10098</t>
  </si>
  <si>
    <t>Chesley</t>
  </si>
  <si>
    <t>10099</t>
  </si>
  <si>
    <t>Chessy-les-Prés</t>
  </si>
  <si>
    <t>10100</t>
  </si>
  <si>
    <t>Clérey</t>
  </si>
  <si>
    <t>10101</t>
  </si>
  <si>
    <t>Coclois</t>
  </si>
  <si>
    <t>10102</t>
  </si>
  <si>
    <t>Colombé-la-Fosse</t>
  </si>
  <si>
    <t>10103</t>
  </si>
  <si>
    <t>Colombé-le-Sec</t>
  </si>
  <si>
    <t>10104</t>
  </si>
  <si>
    <t>Cormost</t>
  </si>
  <si>
    <t>10105</t>
  </si>
  <si>
    <t>Courcelles-sur-Voire</t>
  </si>
  <si>
    <t>10106</t>
  </si>
  <si>
    <t>Courceroy</t>
  </si>
  <si>
    <t>10107</t>
  </si>
  <si>
    <t>Coursan-en-Othe</t>
  </si>
  <si>
    <t>10108</t>
  </si>
  <si>
    <t>Courtaoult</t>
  </si>
  <si>
    <t>10109</t>
  </si>
  <si>
    <t>Courtenot</t>
  </si>
  <si>
    <t>10110</t>
  </si>
  <si>
    <t>Courteranges</t>
  </si>
  <si>
    <t>10111</t>
  </si>
  <si>
    <t>Courteron</t>
  </si>
  <si>
    <t>10112</t>
  </si>
  <si>
    <t>Coussegrey</t>
  </si>
  <si>
    <t>10113</t>
  </si>
  <si>
    <t>Couvignon</t>
  </si>
  <si>
    <t>10114</t>
  </si>
  <si>
    <t>Crancey</t>
  </si>
  <si>
    <t>10115</t>
  </si>
  <si>
    <t>Creney-près-Troyes</t>
  </si>
  <si>
    <t>10116</t>
  </si>
  <si>
    <t>Crésantignes</t>
  </si>
  <si>
    <t>10117</t>
  </si>
  <si>
    <t>Crespy-le-Neuf</t>
  </si>
  <si>
    <t>10118</t>
  </si>
  <si>
    <t>Les Croûtes</t>
  </si>
  <si>
    <t>10119</t>
  </si>
  <si>
    <t>Cunfin</t>
  </si>
  <si>
    <t>10120</t>
  </si>
  <si>
    <t>Cussangy</t>
  </si>
  <si>
    <t>10121</t>
  </si>
  <si>
    <t>Dampierre</t>
  </si>
  <si>
    <t>10122</t>
  </si>
  <si>
    <t>Davrey</t>
  </si>
  <si>
    <t>10123</t>
  </si>
  <si>
    <t>Dienville</t>
  </si>
  <si>
    <t>10124</t>
  </si>
  <si>
    <t>Dierrey-Saint-Julien</t>
  </si>
  <si>
    <t>10125</t>
  </si>
  <si>
    <t>Dierrey-Saint-Pierre</t>
  </si>
  <si>
    <t>10126</t>
  </si>
  <si>
    <t>Dolancourt</t>
  </si>
  <si>
    <t>10127</t>
  </si>
  <si>
    <t>Dommartin-le-Coq</t>
  </si>
  <si>
    <t>10128</t>
  </si>
  <si>
    <t>Donnement</t>
  </si>
  <si>
    <t>10129</t>
  </si>
  <si>
    <t>Dosches</t>
  </si>
  <si>
    <t>10130</t>
  </si>
  <si>
    <t>Dosnon</t>
  </si>
  <si>
    <t>10131</t>
  </si>
  <si>
    <t>Droupt-Saint-Basle</t>
  </si>
  <si>
    <t>10132</t>
  </si>
  <si>
    <t>Droupt-Sainte-Marie</t>
  </si>
  <si>
    <t>10133</t>
  </si>
  <si>
    <t>Eaux-Puiseaux</t>
  </si>
  <si>
    <t>10134</t>
  </si>
  <si>
    <t>Échemines</t>
  </si>
  <si>
    <t>10135</t>
  </si>
  <si>
    <t>Éclance</t>
  </si>
  <si>
    <t>10136</t>
  </si>
  <si>
    <t>Éguilly-sous-Bois</t>
  </si>
  <si>
    <t>10137</t>
  </si>
  <si>
    <t>Engente</t>
  </si>
  <si>
    <t>10138</t>
  </si>
  <si>
    <t>Épagne</t>
  </si>
  <si>
    <t>10139</t>
  </si>
  <si>
    <t>Épothémont</t>
  </si>
  <si>
    <t>10140</t>
  </si>
  <si>
    <t>Ervy-le-Châtel</t>
  </si>
  <si>
    <t>10141</t>
  </si>
  <si>
    <t>Essoyes</t>
  </si>
  <si>
    <t>10142</t>
  </si>
  <si>
    <t>Estissac</t>
  </si>
  <si>
    <t>10143</t>
  </si>
  <si>
    <t>Étourvy</t>
  </si>
  <si>
    <t>10144</t>
  </si>
  <si>
    <t>Étrelles-sur-Aube</t>
  </si>
  <si>
    <t>10145</t>
  </si>
  <si>
    <t>Faux-Villecerf</t>
  </si>
  <si>
    <t>10146</t>
  </si>
  <si>
    <t>Fay-lès-Marcilly</t>
  </si>
  <si>
    <t>10147</t>
  </si>
  <si>
    <t>Fays-la-Chapelle</t>
  </si>
  <si>
    <t>10148</t>
  </si>
  <si>
    <t>Ferreux-Quincey</t>
  </si>
  <si>
    <t>10149</t>
  </si>
  <si>
    <t>Feuges</t>
  </si>
  <si>
    <t>10150</t>
  </si>
  <si>
    <t>Fontaine</t>
  </si>
  <si>
    <t>10151</t>
  </si>
  <si>
    <t>Fontaine-les-Grès</t>
  </si>
  <si>
    <t>10153</t>
  </si>
  <si>
    <t>Fontaine-Mâcon</t>
  </si>
  <si>
    <t>10154</t>
  </si>
  <si>
    <t>Fontenay-de-Bossery</t>
  </si>
  <si>
    <t>10155</t>
  </si>
  <si>
    <t>Fontette</t>
  </si>
  <si>
    <t>10156</t>
  </si>
  <si>
    <t>Fontvannes</t>
  </si>
  <si>
    <t>10157</t>
  </si>
  <si>
    <t>La Fosse-Corduan</t>
  </si>
  <si>
    <t>10158</t>
  </si>
  <si>
    <t>Fouchères</t>
  </si>
  <si>
    <t>10159</t>
  </si>
  <si>
    <t>Fralignes</t>
  </si>
  <si>
    <t>10160</t>
  </si>
  <si>
    <t>Fravaux</t>
  </si>
  <si>
    <t>10161</t>
  </si>
  <si>
    <t>Fresnay</t>
  </si>
  <si>
    <t>10162</t>
  </si>
  <si>
    <t>Fresnoy-le-Château</t>
  </si>
  <si>
    <t>10163</t>
  </si>
  <si>
    <t>Fuligny</t>
  </si>
  <si>
    <t>10164</t>
  </si>
  <si>
    <t>Gélannes</t>
  </si>
  <si>
    <t>10165</t>
  </si>
  <si>
    <t>Géraudot</t>
  </si>
  <si>
    <t>10166</t>
  </si>
  <si>
    <t>Les Grandes-Chapelles</t>
  </si>
  <si>
    <t>10167</t>
  </si>
  <si>
    <t>Grandville</t>
  </si>
  <si>
    <t>10168</t>
  </si>
  <si>
    <t>Les Granges</t>
  </si>
  <si>
    <t>10169</t>
  </si>
  <si>
    <t>Gumery</t>
  </si>
  <si>
    <t>10170</t>
  </si>
  <si>
    <t>Gyé-sur-Seine</t>
  </si>
  <si>
    <t>10171</t>
  </si>
  <si>
    <t>Hampigny</t>
  </si>
  <si>
    <t>10172</t>
  </si>
  <si>
    <t>Herbisse</t>
  </si>
  <si>
    <t>10173</t>
  </si>
  <si>
    <t>Isle-Aumont</t>
  </si>
  <si>
    <t>10174</t>
  </si>
  <si>
    <t>Isle-Aubigny</t>
  </si>
  <si>
    <t>10175</t>
  </si>
  <si>
    <t>Jasseines</t>
  </si>
  <si>
    <t>10176</t>
  </si>
  <si>
    <t>Jaucourt</t>
  </si>
  <si>
    <t>10177</t>
  </si>
  <si>
    <t>Javernant</t>
  </si>
  <si>
    <t>10178</t>
  </si>
  <si>
    <t>Jessains</t>
  </si>
  <si>
    <t>10179</t>
  </si>
  <si>
    <t>Jeugny</t>
  </si>
  <si>
    <t>10180</t>
  </si>
  <si>
    <t>Joncreuil</t>
  </si>
  <si>
    <t>10181</t>
  </si>
  <si>
    <t>Jully-sur-Sarce</t>
  </si>
  <si>
    <t>10182</t>
  </si>
  <si>
    <t>Juvancourt</t>
  </si>
  <si>
    <t>10183</t>
  </si>
  <si>
    <t>Juvanzé</t>
  </si>
  <si>
    <t>10184</t>
  </si>
  <si>
    <t>Juzanvigny</t>
  </si>
  <si>
    <t>10185</t>
  </si>
  <si>
    <t>Lagesse</t>
  </si>
  <si>
    <t>10186</t>
  </si>
  <si>
    <t>Laines-aux-Bois</t>
  </si>
  <si>
    <t>10187</t>
  </si>
  <si>
    <t>Landreville</t>
  </si>
  <si>
    <t>10188</t>
  </si>
  <si>
    <t>Lantages</t>
  </si>
  <si>
    <t>10189</t>
  </si>
  <si>
    <t>Lassicourt</t>
  </si>
  <si>
    <t>10190</t>
  </si>
  <si>
    <t>Laubressel</t>
  </si>
  <si>
    <t>10191</t>
  </si>
  <si>
    <t>Lavau</t>
  </si>
  <si>
    <t>10192</t>
  </si>
  <si>
    <t>Lentilles</t>
  </si>
  <si>
    <t>10193</t>
  </si>
  <si>
    <t>Lesmont</t>
  </si>
  <si>
    <t>10194</t>
  </si>
  <si>
    <t>Lévigny</t>
  </si>
  <si>
    <t>10195</t>
  </si>
  <si>
    <t>Lhuître</t>
  </si>
  <si>
    <t>10196</t>
  </si>
  <si>
    <t>Lignières</t>
  </si>
  <si>
    <t>10197</t>
  </si>
  <si>
    <t>Lignol-le-Château</t>
  </si>
  <si>
    <t>10198</t>
  </si>
  <si>
    <t>Lirey</t>
  </si>
  <si>
    <t>10199</t>
  </si>
  <si>
    <t>Loches-sur-Ource</t>
  </si>
  <si>
    <t>10200</t>
  </si>
  <si>
    <t>La Loge-aux-Chèvres</t>
  </si>
  <si>
    <t>10201</t>
  </si>
  <si>
    <t>La Loge-Pomblin</t>
  </si>
  <si>
    <t>10202</t>
  </si>
  <si>
    <t>Les Loges-Margueron</t>
  </si>
  <si>
    <t>10203</t>
  </si>
  <si>
    <t>Longchamp-sur-Aujon</t>
  </si>
  <si>
    <t>10204</t>
  </si>
  <si>
    <t>Longeville-sur-Mogne</t>
  </si>
  <si>
    <t>10205</t>
  </si>
  <si>
    <t>Longpré-le-Sec</t>
  </si>
  <si>
    <t>10206</t>
  </si>
  <si>
    <t>Longsols</t>
  </si>
  <si>
    <t>10207</t>
  </si>
  <si>
    <t>Longueville-sur-Aube</t>
  </si>
  <si>
    <t>10208</t>
  </si>
  <si>
    <t>La Louptière-Thénard</t>
  </si>
  <si>
    <t>10209</t>
  </si>
  <si>
    <t>Lusigny-sur-Barse</t>
  </si>
  <si>
    <t>10210</t>
  </si>
  <si>
    <t>Luyères</t>
  </si>
  <si>
    <t>10211</t>
  </si>
  <si>
    <t>Macey</t>
  </si>
  <si>
    <t>10212</t>
  </si>
  <si>
    <t>Machy</t>
  </si>
  <si>
    <t>10213</t>
  </si>
  <si>
    <t>Magnant</t>
  </si>
  <si>
    <t>10214</t>
  </si>
  <si>
    <t>Magnicourt</t>
  </si>
  <si>
    <t>10215</t>
  </si>
  <si>
    <t>Magny-Fouchard</t>
  </si>
  <si>
    <t>10216</t>
  </si>
  <si>
    <t>Mailly-le-Camp</t>
  </si>
  <si>
    <t>10217</t>
  </si>
  <si>
    <t>Maison-des-Champs</t>
  </si>
  <si>
    <t>10218</t>
  </si>
  <si>
    <t>Maisons-lès-Chaource</t>
  </si>
  <si>
    <t>10219</t>
  </si>
  <si>
    <t>Maisons-lès-Soulaines</t>
  </si>
  <si>
    <t>10220</t>
  </si>
  <si>
    <t>Maizières-la-Grande-Paroisse</t>
  </si>
  <si>
    <t>10221</t>
  </si>
  <si>
    <t>Maizières-lès-Brienne</t>
  </si>
  <si>
    <t>10222</t>
  </si>
  <si>
    <t>Maraye-en-Othe</t>
  </si>
  <si>
    <t>10223</t>
  </si>
  <si>
    <t>Marcilly-le-Hayer</t>
  </si>
  <si>
    <t>10224</t>
  </si>
  <si>
    <t>Marigny-le-Châtel</t>
  </si>
  <si>
    <t>10225</t>
  </si>
  <si>
    <t>Marnay-sur-Seine</t>
  </si>
  <si>
    <t>10226</t>
  </si>
  <si>
    <t>Marolles-lès-Bailly</t>
  </si>
  <si>
    <t>10227</t>
  </si>
  <si>
    <t>Marolles-sous-Lignières</t>
  </si>
  <si>
    <t>10228</t>
  </si>
  <si>
    <t>Mathaux</t>
  </si>
  <si>
    <t>10229</t>
  </si>
  <si>
    <t>Maupas</t>
  </si>
  <si>
    <t>10230</t>
  </si>
  <si>
    <t>Mergey</t>
  </si>
  <si>
    <t>10231</t>
  </si>
  <si>
    <t>Le Mériot</t>
  </si>
  <si>
    <t>10232</t>
  </si>
  <si>
    <t>Merrey-sur-Arce</t>
  </si>
  <si>
    <t>10233</t>
  </si>
  <si>
    <t>Méry-sur-Seine</t>
  </si>
  <si>
    <t>10234</t>
  </si>
  <si>
    <t>Mesgrigny</t>
  </si>
  <si>
    <t>10235</t>
  </si>
  <si>
    <t>Mesnil-la-Comtesse</t>
  </si>
  <si>
    <t>10236</t>
  </si>
  <si>
    <t>Mesnil-Lettre</t>
  </si>
  <si>
    <t>10237</t>
  </si>
  <si>
    <t>Mesnil-Saint-Loup</t>
  </si>
  <si>
    <t>10238</t>
  </si>
  <si>
    <t>Mesnil-Saint-Père</t>
  </si>
  <si>
    <t>10239</t>
  </si>
  <si>
    <t>Mesnil-Sellières</t>
  </si>
  <si>
    <t>10240</t>
  </si>
  <si>
    <t>Messon</t>
  </si>
  <si>
    <t>10241</t>
  </si>
  <si>
    <t>Metz-Robert</t>
  </si>
  <si>
    <t>10242</t>
  </si>
  <si>
    <t>Meurville</t>
  </si>
  <si>
    <t>10243</t>
  </si>
  <si>
    <t>Molins-sur-Aube</t>
  </si>
  <si>
    <t>10245</t>
  </si>
  <si>
    <t>Montaulin</t>
  </si>
  <si>
    <t>10246</t>
  </si>
  <si>
    <t>Montceaux-lès-Vaudes</t>
  </si>
  <si>
    <t>10247</t>
  </si>
  <si>
    <t>Montfey</t>
  </si>
  <si>
    <t>10248</t>
  </si>
  <si>
    <t>Montgueux</t>
  </si>
  <si>
    <t>10249</t>
  </si>
  <si>
    <t>Montiéramey</t>
  </si>
  <si>
    <t>10250</t>
  </si>
  <si>
    <t>Montier-en-l'Isle</t>
  </si>
  <si>
    <t>10251</t>
  </si>
  <si>
    <t>Montigny-les-Monts</t>
  </si>
  <si>
    <t>10252</t>
  </si>
  <si>
    <t>Montmartin-le-Haut</t>
  </si>
  <si>
    <t>10253</t>
  </si>
  <si>
    <t>Montmorency-Beaufort</t>
  </si>
  <si>
    <t>10254</t>
  </si>
  <si>
    <t>Montpothier</t>
  </si>
  <si>
    <t>10255</t>
  </si>
  <si>
    <t>Montreuil-sur-Barse</t>
  </si>
  <si>
    <t>10256</t>
  </si>
  <si>
    <t>Montsuzain</t>
  </si>
  <si>
    <t>10257</t>
  </si>
  <si>
    <t>Morembert</t>
  </si>
  <si>
    <t>10258</t>
  </si>
  <si>
    <t>Morvilliers</t>
  </si>
  <si>
    <t>10259</t>
  </si>
  <si>
    <t>La Motte-Tilly</t>
  </si>
  <si>
    <t>10260</t>
  </si>
  <si>
    <t>Moussey</t>
  </si>
  <si>
    <t>10261</t>
  </si>
  <si>
    <t>Mussy-sur-Seine</t>
  </si>
  <si>
    <t>10262</t>
  </si>
  <si>
    <t>Neuville-sur-Seine</t>
  </si>
  <si>
    <t>10263</t>
  </si>
  <si>
    <t>Neuville-sur-Vanne</t>
  </si>
  <si>
    <t>10264</t>
  </si>
  <si>
    <t>Noé-les-Mallets</t>
  </si>
  <si>
    <t>10265</t>
  </si>
  <si>
    <t>Les Noës-près-Troyes</t>
  </si>
  <si>
    <t>10266</t>
  </si>
  <si>
    <t>Nogent-en-Othe</t>
  </si>
  <si>
    <t>10267</t>
  </si>
  <si>
    <t>Nogent-sur-Aube</t>
  </si>
  <si>
    <t>10268</t>
  </si>
  <si>
    <t>Nogent-sur-Seine</t>
  </si>
  <si>
    <t>10269</t>
  </si>
  <si>
    <t>Nozay</t>
  </si>
  <si>
    <t>10270</t>
  </si>
  <si>
    <t>Onjon</t>
  </si>
  <si>
    <t>10271</t>
  </si>
  <si>
    <t>Origny-le-Sec</t>
  </si>
  <si>
    <t>10272</t>
  </si>
  <si>
    <t>Ormes</t>
  </si>
  <si>
    <t>10273</t>
  </si>
  <si>
    <t>Ortillon</t>
  </si>
  <si>
    <t>10274</t>
  </si>
  <si>
    <t>Orvilliers-Saint-Julien</t>
  </si>
  <si>
    <t>10275</t>
  </si>
  <si>
    <t>Ossey-les-Trois-Maisons</t>
  </si>
  <si>
    <t>10276</t>
  </si>
  <si>
    <t>Paisy-Cosdon</t>
  </si>
  <si>
    <t>10278</t>
  </si>
  <si>
    <t>Pargues</t>
  </si>
  <si>
    <t>10279</t>
  </si>
  <si>
    <t>Pars-lès-Chavanges</t>
  </si>
  <si>
    <t>10280</t>
  </si>
  <si>
    <t>Pars-lès-Romilly</t>
  </si>
  <si>
    <t>10281</t>
  </si>
  <si>
    <t>Le Pavillon-Sainte-Julie</t>
  </si>
  <si>
    <t>10282</t>
  </si>
  <si>
    <t>Payns</t>
  </si>
  <si>
    <t>10283</t>
  </si>
  <si>
    <t>Pel-et-Der</t>
  </si>
  <si>
    <t>10284</t>
  </si>
  <si>
    <t>Périgny-la-Rose</t>
  </si>
  <si>
    <t>10285</t>
  </si>
  <si>
    <t>Perthes-lès-Brienne</t>
  </si>
  <si>
    <t>10286</t>
  </si>
  <si>
    <t>Petit-Mesnil</t>
  </si>
  <si>
    <t>10287</t>
  </si>
  <si>
    <t>Piney</t>
  </si>
  <si>
    <t>10288</t>
  </si>
  <si>
    <t>Plaines-Saint-Lange</t>
  </si>
  <si>
    <t>10289</t>
  </si>
  <si>
    <t>Plancy-l'Abbaye</t>
  </si>
  <si>
    <t>10290</t>
  </si>
  <si>
    <t>Planty</t>
  </si>
  <si>
    <t>10291</t>
  </si>
  <si>
    <t>Plessis-Barbuise</t>
  </si>
  <si>
    <t>10293</t>
  </si>
  <si>
    <t>Poivres</t>
  </si>
  <si>
    <t>10294</t>
  </si>
  <si>
    <t>Poligny</t>
  </si>
  <si>
    <t>10295</t>
  </si>
  <si>
    <t>Polisot</t>
  </si>
  <si>
    <t>10296</t>
  </si>
  <si>
    <t>Polisy</t>
  </si>
  <si>
    <t>10297</t>
  </si>
  <si>
    <t>Pont-Sainte-Marie</t>
  </si>
  <si>
    <t>10298</t>
  </si>
  <si>
    <t>Pont-sur-Seine</t>
  </si>
  <si>
    <t>10299</t>
  </si>
  <si>
    <t>Pouan-les-Vallées</t>
  </si>
  <si>
    <t>10300</t>
  </si>
  <si>
    <t>Pougy</t>
  </si>
  <si>
    <t>10301</t>
  </si>
  <si>
    <t>Pouy-sur-Vannes</t>
  </si>
  <si>
    <t>10302</t>
  </si>
  <si>
    <t>Praslin</t>
  </si>
  <si>
    <t>10303</t>
  </si>
  <si>
    <t>Précy-Notre-Dame</t>
  </si>
  <si>
    <t>10304</t>
  </si>
  <si>
    <t>Précy-Saint-Martin</t>
  </si>
  <si>
    <t>10305</t>
  </si>
  <si>
    <t>Prémierfait</t>
  </si>
  <si>
    <t>10306</t>
  </si>
  <si>
    <t>Proverville</t>
  </si>
  <si>
    <t>10307</t>
  </si>
  <si>
    <t>Prugny</t>
  </si>
  <si>
    <t>10308</t>
  </si>
  <si>
    <t>Prunay-Belleville</t>
  </si>
  <si>
    <t>10309</t>
  </si>
  <si>
    <t>Prusy</t>
  </si>
  <si>
    <t>10310</t>
  </si>
  <si>
    <t>Puits-et-Nuisement</t>
  </si>
  <si>
    <t>10312</t>
  </si>
  <si>
    <t>Racines</t>
  </si>
  <si>
    <t>10313</t>
  </si>
  <si>
    <t>Radonvilliers</t>
  </si>
  <si>
    <t>10314</t>
  </si>
  <si>
    <t>Ramerupt</t>
  </si>
  <si>
    <t>10315</t>
  </si>
  <si>
    <t>Rances</t>
  </si>
  <si>
    <t>10316</t>
  </si>
  <si>
    <t>Rhèges</t>
  </si>
  <si>
    <t>10317</t>
  </si>
  <si>
    <t>Les Riceys</t>
  </si>
  <si>
    <t>10318</t>
  </si>
  <si>
    <t>Rigny-la-Nonneuse</t>
  </si>
  <si>
    <t>10319</t>
  </si>
  <si>
    <t>Rigny-le-Ferron</t>
  </si>
  <si>
    <t>10320</t>
  </si>
  <si>
    <t>Rilly-Sainte-Syre</t>
  </si>
  <si>
    <t>10321</t>
  </si>
  <si>
    <t>La Rivière-de-Corps</t>
  </si>
  <si>
    <t>10323</t>
  </si>
  <si>
    <t>Romilly-sur-Seine</t>
  </si>
  <si>
    <t>10324</t>
  </si>
  <si>
    <t>Roncenay</t>
  </si>
  <si>
    <t>10325</t>
  </si>
  <si>
    <t>Rosières-près-Troyes</t>
  </si>
  <si>
    <t>10326</t>
  </si>
  <si>
    <t>Rosnay-l'Hôpital</t>
  </si>
  <si>
    <t>10327</t>
  </si>
  <si>
    <t>La Rothière</t>
  </si>
  <si>
    <t>10328</t>
  </si>
  <si>
    <t>Rouilly-Sacey</t>
  </si>
  <si>
    <t>10329</t>
  </si>
  <si>
    <t>Rouilly-Saint-Loup</t>
  </si>
  <si>
    <t>10330</t>
  </si>
  <si>
    <t>Rouvres-les-Vignes</t>
  </si>
  <si>
    <t>10331</t>
  </si>
  <si>
    <t>Rumilly-lès-Vaudes</t>
  </si>
  <si>
    <t>10332</t>
  </si>
  <si>
    <t>Ruvigny</t>
  </si>
  <si>
    <t>10333</t>
  </si>
  <si>
    <t>Saint-André-les-Vergers</t>
  </si>
  <si>
    <t>10334</t>
  </si>
  <si>
    <t>Saint-Aubin</t>
  </si>
  <si>
    <t>10335</t>
  </si>
  <si>
    <t>Saint-Benoist-sur-Vanne</t>
  </si>
  <si>
    <t>10336</t>
  </si>
  <si>
    <t>Saint-Benoît-sur-Seine</t>
  </si>
  <si>
    <t>10337</t>
  </si>
  <si>
    <t>Saint-Christophe-Dodinicourt</t>
  </si>
  <si>
    <t>10338</t>
  </si>
  <si>
    <t>Saint-Étienne-sous-Barbuise</t>
  </si>
  <si>
    <t>10339</t>
  </si>
  <si>
    <t>Saint-Flavy</t>
  </si>
  <si>
    <t>10340</t>
  </si>
  <si>
    <t>Saint-Germain</t>
  </si>
  <si>
    <t>10341</t>
  </si>
  <si>
    <t>Saint-Hilaire-sous-Romilly</t>
  </si>
  <si>
    <t>10342</t>
  </si>
  <si>
    <t>Saint-Jean-de-Bonneval</t>
  </si>
  <si>
    <t>10343</t>
  </si>
  <si>
    <t>Saint-Julien-les-Villas</t>
  </si>
  <si>
    <t>10344</t>
  </si>
  <si>
    <t>Saint-Léger-près-Troyes</t>
  </si>
  <si>
    <t>10345</t>
  </si>
  <si>
    <t>Saint-Léger-sous-Brienne</t>
  </si>
  <si>
    <t>10346</t>
  </si>
  <si>
    <t>Saint-Léger-sous-Margerie</t>
  </si>
  <si>
    <t>10347</t>
  </si>
  <si>
    <t>Saint-Loup-de-Buffigny</t>
  </si>
  <si>
    <t>10348</t>
  </si>
  <si>
    <t>Saint-Lupien</t>
  </si>
  <si>
    <t>10349</t>
  </si>
  <si>
    <t>Saint-Lyé</t>
  </si>
  <si>
    <t>10350</t>
  </si>
  <si>
    <t>Saint-Mards-en-Othe</t>
  </si>
  <si>
    <t>10351</t>
  </si>
  <si>
    <t>Saint-Martin-de-Bossenay</t>
  </si>
  <si>
    <t>10352</t>
  </si>
  <si>
    <t>Sainte-Maure</t>
  </si>
  <si>
    <t>10353</t>
  </si>
  <si>
    <t>Saint-Mesmin</t>
  </si>
  <si>
    <t>10354</t>
  </si>
  <si>
    <t>Saint-Nabord-sur-Aube</t>
  </si>
  <si>
    <t>10355</t>
  </si>
  <si>
    <t>Saint-Nicolas-la-Chapelle</t>
  </si>
  <si>
    <t>10356</t>
  </si>
  <si>
    <t>Saint-Oulph</t>
  </si>
  <si>
    <t>10357</t>
  </si>
  <si>
    <t>Saint-Parres-aux-Tertres</t>
  </si>
  <si>
    <t>10358</t>
  </si>
  <si>
    <t>Saint-Parres-lès-Vaudes</t>
  </si>
  <si>
    <t>10359</t>
  </si>
  <si>
    <t>Saint-Phal</t>
  </si>
  <si>
    <t>10360</t>
  </si>
  <si>
    <t>Saint-Pouange</t>
  </si>
  <si>
    <t>10361</t>
  </si>
  <si>
    <t>Saint-Remy-sous-Barbuise</t>
  </si>
  <si>
    <t>10362</t>
  </si>
  <si>
    <t>Sainte-Savine</t>
  </si>
  <si>
    <t>10363</t>
  </si>
  <si>
    <t>Saint-Thibault</t>
  </si>
  <si>
    <t>10364</t>
  </si>
  <si>
    <t>Saint-Usage</t>
  </si>
  <si>
    <t>10365</t>
  </si>
  <si>
    <t>Salon</t>
  </si>
  <si>
    <t>10366</t>
  </si>
  <si>
    <t>Saulcy</t>
  </si>
  <si>
    <t>10367</t>
  </si>
  <si>
    <t>La Saulsotte</t>
  </si>
  <si>
    <t>10368</t>
  </si>
  <si>
    <t>Savières</t>
  </si>
  <si>
    <t>10369</t>
  </si>
  <si>
    <t>Semoine</t>
  </si>
  <si>
    <t>10370</t>
  </si>
  <si>
    <t>Soligny-les-Étangs</t>
  </si>
  <si>
    <t>10371</t>
  </si>
  <si>
    <t>Sommeval</t>
  </si>
  <si>
    <t>10372</t>
  </si>
  <si>
    <t>Soulaines-Dhuys</t>
  </si>
  <si>
    <t>10373</t>
  </si>
  <si>
    <t>Souligny</t>
  </si>
  <si>
    <t>10374</t>
  </si>
  <si>
    <t>Spoy</t>
  </si>
  <si>
    <t>10375</t>
  </si>
  <si>
    <t>Thennelières</t>
  </si>
  <si>
    <t>10376</t>
  </si>
  <si>
    <t>Thieffrain</t>
  </si>
  <si>
    <t>10377</t>
  </si>
  <si>
    <t>Thil</t>
  </si>
  <si>
    <t>10378</t>
  </si>
  <si>
    <t>Thors</t>
  </si>
  <si>
    <t>10379</t>
  </si>
  <si>
    <t>Torcy-le-Grand</t>
  </si>
  <si>
    <t>10380</t>
  </si>
  <si>
    <t>Torcy-le-Petit</t>
  </si>
  <si>
    <t>10381</t>
  </si>
  <si>
    <t>Torvilliers</t>
  </si>
  <si>
    <t>10382</t>
  </si>
  <si>
    <t>Traînel</t>
  </si>
  <si>
    <t>10383</t>
  </si>
  <si>
    <t>Trancault</t>
  </si>
  <si>
    <t>10384</t>
  </si>
  <si>
    <t>Trannes</t>
  </si>
  <si>
    <t>10386</t>
  </si>
  <si>
    <t>Trouans</t>
  </si>
  <si>
    <t>10387</t>
  </si>
  <si>
    <t>Troyes</t>
  </si>
  <si>
    <t>10388</t>
  </si>
  <si>
    <t>Turgy</t>
  </si>
  <si>
    <t>10389</t>
  </si>
  <si>
    <t>Unienville</t>
  </si>
  <si>
    <t>10390</t>
  </si>
  <si>
    <t>Urville</t>
  </si>
  <si>
    <t>10391</t>
  </si>
  <si>
    <t>Vailly</t>
  </si>
  <si>
    <t>10392</t>
  </si>
  <si>
    <t>Vallant-Saint-Georges</t>
  </si>
  <si>
    <t>10393</t>
  </si>
  <si>
    <t>Vallentigny</t>
  </si>
  <si>
    <t>10394</t>
  </si>
  <si>
    <t>Vallières</t>
  </si>
  <si>
    <t>10395</t>
  </si>
  <si>
    <t>Vanlay</t>
  </si>
  <si>
    <t>10396</t>
  </si>
  <si>
    <t>Vauchassis</t>
  </si>
  <si>
    <t>10397</t>
  </si>
  <si>
    <t>Vauchonvilliers</t>
  </si>
  <si>
    <t>10398</t>
  </si>
  <si>
    <t>Vaucogne</t>
  </si>
  <si>
    <t>10399</t>
  </si>
  <si>
    <t>Vaudes</t>
  </si>
  <si>
    <t>10400</t>
  </si>
  <si>
    <t>Vaupoisson</t>
  </si>
  <si>
    <t>10401</t>
  </si>
  <si>
    <t>Vendeuvre-sur-Barse</t>
  </si>
  <si>
    <t>10402</t>
  </si>
  <si>
    <t>La Vendue-Mignot</t>
  </si>
  <si>
    <t>10403</t>
  </si>
  <si>
    <t>Vernonvilliers</t>
  </si>
  <si>
    <t>10404</t>
  </si>
  <si>
    <t>Verpillières-sur-Ource</t>
  </si>
  <si>
    <t>10405</t>
  </si>
  <si>
    <t>Verricourt</t>
  </si>
  <si>
    <t>10406</t>
  </si>
  <si>
    <t>10408</t>
  </si>
  <si>
    <t>Viâpres-le-Petit</t>
  </si>
  <si>
    <t>10409</t>
  </si>
  <si>
    <t>Villacerf</t>
  </si>
  <si>
    <t>10410</t>
  </si>
  <si>
    <t>Villadin</t>
  </si>
  <si>
    <t>10411</t>
  </si>
  <si>
    <t>La Ville-aux-Bois</t>
  </si>
  <si>
    <t>10412</t>
  </si>
  <si>
    <t>Villechétif</t>
  </si>
  <si>
    <t>10414</t>
  </si>
  <si>
    <t>Villeloup</t>
  </si>
  <si>
    <t>10416</t>
  </si>
  <si>
    <t>Villemereuil</t>
  </si>
  <si>
    <t>10417</t>
  </si>
  <si>
    <t>Villemoiron-en-Othe</t>
  </si>
  <si>
    <t>10418</t>
  </si>
  <si>
    <t>Villemorien</t>
  </si>
  <si>
    <t>10419</t>
  </si>
  <si>
    <t>Villemoyenne</t>
  </si>
  <si>
    <t>10420</t>
  </si>
  <si>
    <t>Villenauxe-la-Grande</t>
  </si>
  <si>
    <t>10421</t>
  </si>
  <si>
    <t>La Villeneuve-au-Châtelot</t>
  </si>
  <si>
    <t>10422</t>
  </si>
  <si>
    <t>Villeneuve-au-Chemin</t>
  </si>
  <si>
    <t>10423</t>
  </si>
  <si>
    <t>La Villeneuve-au-Chêne</t>
  </si>
  <si>
    <t>10424</t>
  </si>
  <si>
    <t>Villeret</t>
  </si>
  <si>
    <t>10425</t>
  </si>
  <si>
    <t>Villery</t>
  </si>
  <si>
    <t>10426</t>
  </si>
  <si>
    <t>Ville-sous-la-Ferté</t>
  </si>
  <si>
    <t>10427</t>
  </si>
  <si>
    <t>Ville-sur-Arce</t>
  </si>
  <si>
    <t>10428</t>
  </si>
  <si>
    <t>Ville-sur-Terre</t>
  </si>
  <si>
    <t>10429</t>
  </si>
  <si>
    <t>Villette-sur-Aube</t>
  </si>
  <si>
    <t>10430</t>
  </si>
  <si>
    <t>Villiers-Herbisse</t>
  </si>
  <si>
    <t>10431</t>
  </si>
  <si>
    <t>Villiers-le-Bois</t>
  </si>
  <si>
    <t>10432</t>
  </si>
  <si>
    <t>Villiers-sous-Praslin</t>
  </si>
  <si>
    <t>10433</t>
  </si>
  <si>
    <t>Villy-en-Trodes</t>
  </si>
  <si>
    <t>10434</t>
  </si>
  <si>
    <t>Villy-le-Bois</t>
  </si>
  <si>
    <t>10435</t>
  </si>
  <si>
    <t>Villy-le-Maréchal</t>
  </si>
  <si>
    <t>10436</t>
  </si>
  <si>
    <t>Vinets</t>
  </si>
  <si>
    <t>10437</t>
  </si>
  <si>
    <t>Virey-sous-Bar</t>
  </si>
  <si>
    <t>10438</t>
  </si>
  <si>
    <t>Vitry-le-Croisé</t>
  </si>
  <si>
    <t>10439</t>
  </si>
  <si>
    <t>Viviers-sur-Artaut</t>
  </si>
  <si>
    <t>10440</t>
  </si>
  <si>
    <t>Voigny</t>
  </si>
  <si>
    <t>10441</t>
  </si>
  <si>
    <t>Vosnon</t>
  </si>
  <si>
    <t>10442</t>
  </si>
  <si>
    <t>Voué</t>
  </si>
  <si>
    <t>10443</t>
  </si>
  <si>
    <t>Vougrey</t>
  </si>
  <si>
    <t>10444</t>
  </si>
  <si>
    <t>Vulaines</t>
  </si>
  <si>
    <t>10445</t>
  </si>
  <si>
    <t>Yèvres-le-Petit</t>
  </si>
  <si>
    <t>51001</t>
  </si>
  <si>
    <t>Ablancourt</t>
  </si>
  <si>
    <t>51002</t>
  </si>
  <si>
    <t>Saint-Martin-d'Ablois</t>
  </si>
  <si>
    <t>51003</t>
  </si>
  <si>
    <t>Aigny</t>
  </si>
  <si>
    <t>51004</t>
  </si>
  <si>
    <t>Allemanche-Launay-et-Soyer</t>
  </si>
  <si>
    <t>51005</t>
  </si>
  <si>
    <t>Allemant</t>
  </si>
  <si>
    <t>51006</t>
  </si>
  <si>
    <t>Alliancelles</t>
  </si>
  <si>
    <t>51007</t>
  </si>
  <si>
    <t>Ambonnay</t>
  </si>
  <si>
    <t>51008</t>
  </si>
  <si>
    <t>Ambrières</t>
  </si>
  <si>
    <t>51009</t>
  </si>
  <si>
    <t>Anglure</t>
  </si>
  <si>
    <t>51010</t>
  </si>
  <si>
    <t>Angluzelles-et-Courcelles</t>
  </si>
  <si>
    <t>51012</t>
  </si>
  <si>
    <t>Anthenay</t>
  </si>
  <si>
    <t>51013</t>
  </si>
  <si>
    <t>Aougny</t>
  </si>
  <si>
    <t>51014</t>
  </si>
  <si>
    <t>Arcis-le-Ponsart</t>
  </si>
  <si>
    <t>51015</t>
  </si>
  <si>
    <t>Argers</t>
  </si>
  <si>
    <t>51016</t>
  </si>
  <si>
    <t>Arrigny</t>
  </si>
  <si>
    <t>51017</t>
  </si>
  <si>
    <t>Arzillières-Neuville</t>
  </si>
  <si>
    <t>51018</t>
  </si>
  <si>
    <t>Athis</t>
  </si>
  <si>
    <t>51019</t>
  </si>
  <si>
    <t>Aubérive</t>
  </si>
  <si>
    <t>51020</t>
  </si>
  <si>
    <t>Aubilly</t>
  </si>
  <si>
    <t>51022</t>
  </si>
  <si>
    <t>Aulnay-l'Aître</t>
  </si>
  <si>
    <t>51023</t>
  </si>
  <si>
    <t>Aulnay-sur-Marne</t>
  </si>
  <si>
    <t>51025</t>
  </si>
  <si>
    <t>Auménancourt</t>
  </si>
  <si>
    <t>51027</t>
  </si>
  <si>
    <t>Auve</t>
  </si>
  <si>
    <t>51028</t>
  </si>
  <si>
    <t>Avenay-Val-d'Or</t>
  </si>
  <si>
    <t>51029</t>
  </si>
  <si>
    <t>Avize</t>
  </si>
  <si>
    <t>51030</t>
  </si>
  <si>
    <t>Aÿ-Champagne</t>
  </si>
  <si>
    <t>51031</t>
  </si>
  <si>
    <t>Baconnes</t>
  </si>
  <si>
    <t>51032</t>
  </si>
  <si>
    <t>Bagneux</t>
  </si>
  <si>
    <t>51033</t>
  </si>
  <si>
    <t>Le Baizil</t>
  </si>
  <si>
    <t>51034</t>
  </si>
  <si>
    <t>Bannay</t>
  </si>
  <si>
    <t>51035</t>
  </si>
  <si>
    <t>Bannes</t>
  </si>
  <si>
    <t>51036</t>
  </si>
  <si>
    <t>Barbonne-Fayel</t>
  </si>
  <si>
    <t>51037</t>
  </si>
  <si>
    <t>Baslieux-lès-Fismes</t>
  </si>
  <si>
    <t>51038</t>
  </si>
  <si>
    <t>Baslieux-sous-Châtillon</t>
  </si>
  <si>
    <t>51039</t>
  </si>
  <si>
    <t>Bassu</t>
  </si>
  <si>
    <t>51040</t>
  </si>
  <si>
    <t>Bassuet</t>
  </si>
  <si>
    <t>51041</t>
  </si>
  <si>
    <t>Baudement</t>
  </si>
  <si>
    <t>51042</t>
  </si>
  <si>
    <t>Baye</t>
  </si>
  <si>
    <t>51043</t>
  </si>
  <si>
    <t>Bazancourt</t>
  </si>
  <si>
    <t>51044</t>
  </si>
  <si>
    <t>Beaumont-sur-Vesle</t>
  </si>
  <si>
    <t>51045</t>
  </si>
  <si>
    <t>Beaunay</t>
  </si>
  <si>
    <t>51046</t>
  </si>
  <si>
    <t>Beine-Nauroy</t>
  </si>
  <si>
    <t>51047</t>
  </si>
  <si>
    <t>Belval-en-Argonne</t>
  </si>
  <si>
    <t>51048</t>
  </si>
  <si>
    <t>Belval-sous-Châtillon</t>
  </si>
  <si>
    <t>51049</t>
  </si>
  <si>
    <t>Bergères-lès-Vertus</t>
  </si>
  <si>
    <t>51050</t>
  </si>
  <si>
    <t>Bergères-sous-Montmirail</t>
  </si>
  <si>
    <t>51051</t>
  </si>
  <si>
    <t>Berméricourt</t>
  </si>
  <si>
    <t>51052</t>
  </si>
  <si>
    <t>Berru</t>
  </si>
  <si>
    <t>51053</t>
  </si>
  <si>
    <t>Berzieux</t>
  </si>
  <si>
    <t>51054</t>
  </si>
  <si>
    <t>Bétheniville</t>
  </si>
  <si>
    <t>51055</t>
  </si>
  <si>
    <t>Bétheny</t>
  </si>
  <si>
    <t>51056</t>
  </si>
  <si>
    <t>Bethon</t>
  </si>
  <si>
    <t>51057</t>
  </si>
  <si>
    <t>Bettancourt-la-Longue</t>
  </si>
  <si>
    <t>51058</t>
  </si>
  <si>
    <t>Bezannes</t>
  </si>
  <si>
    <t>51059</t>
  </si>
  <si>
    <t>Bignicourt-sur-Marne</t>
  </si>
  <si>
    <t>51060</t>
  </si>
  <si>
    <t>Bignicourt-sur-Saulx</t>
  </si>
  <si>
    <t>51061</t>
  </si>
  <si>
    <t>Billy-le-Grand</t>
  </si>
  <si>
    <t>51062</t>
  </si>
  <si>
    <t>Binarville</t>
  </si>
  <si>
    <t>51063</t>
  </si>
  <si>
    <t>Binson-et-Orquigny</t>
  </si>
  <si>
    <t>51065</t>
  </si>
  <si>
    <t>Blacy</t>
  </si>
  <si>
    <t>51066</t>
  </si>
  <si>
    <t>Blaise-sous-Arzillières</t>
  </si>
  <si>
    <t>51068</t>
  </si>
  <si>
    <t>Blesme</t>
  </si>
  <si>
    <t>51069</t>
  </si>
  <si>
    <t>51070</t>
  </si>
  <si>
    <t>Boissy-le-Repos</t>
  </si>
  <si>
    <t>51071</t>
  </si>
  <si>
    <t>Bouchy-Saint-Genest</t>
  </si>
  <si>
    <t>51072</t>
  </si>
  <si>
    <t>51073</t>
  </si>
  <si>
    <t>Bouleuse</t>
  </si>
  <si>
    <t>51074</t>
  </si>
  <si>
    <t>Boult-sur-Suippe</t>
  </si>
  <si>
    <t>51075</t>
  </si>
  <si>
    <t>Bourgogne-Fresne</t>
  </si>
  <si>
    <t>51076</t>
  </si>
  <si>
    <t>Boursault</t>
  </si>
  <si>
    <t>51077</t>
  </si>
  <si>
    <t>Bouvancourt</t>
  </si>
  <si>
    <t>51078</t>
  </si>
  <si>
    <t>Bouy</t>
  </si>
  <si>
    <t>51079</t>
  </si>
  <si>
    <t>Bouzy</t>
  </si>
  <si>
    <t>51080</t>
  </si>
  <si>
    <t>Brandonvillers</t>
  </si>
  <si>
    <t>51081</t>
  </si>
  <si>
    <t>Branscourt</t>
  </si>
  <si>
    <t>51082</t>
  </si>
  <si>
    <t>Braux-Sainte-Cohière</t>
  </si>
  <si>
    <t>51083</t>
  </si>
  <si>
    <t>Braux-Saint-Remy</t>
  </si>
  <si>
    <t>51084</t>
  </si>
  <si>
    <t>Bréban</t>
  </si>
  <si>
    <t>51085</t>
  </si>
  <si>
    <t>Le Breuil</t>
  </si>
  <si>
    <t>51086</t>
  </si>
  <si>
    <t>Breuil</t>
  </si>
  <si>
    <t>51087</t>
  </si>
  <si>
    <t>Breuvery-sur-Coole</t>
  </si>
  <si>
    <t>51088</t>
  </si>
  <si>
    <t>Brimont</t>
  </si>
  <si>
    <t>51089</t>
  </si>
  <si>
    <t>Brouillet</t>
  </si>
  <si>
    <t>51090</t>
  </si>
  <si>
    <t>Broussy-le-Grand</t>
  </si>
  <si>
    <t>51091</t>
  </si>
  <si>
    <t>Broussy-le-Petit</t>
  </si>
  <si>
    <t>51092</t>
  </si>
  <si>
    <t>Broyes</t>
  </si>
  <si>
    <t>51093</t>
  </si>
  <si>
    <t>Brugny-Vaudancourt</t>
  </si>
  <si>
    <t>51094</t>
  </si>
  <si>
    <t>Brusson</t>
  </si>
  <si>
    <t>51095</t>
  </si>
  <si>
    <t>Le Buisson</t>
  </si>
  <si>
    <t>51097</t>
  </si>
  <si>
    <t>Bussy-le-Château</t>
  </si>
  <si>
    <t>51098</t>
  </si>
  <si>
    <t>Bussy-le-Repos</t>
  </si>
  <si>
    <t>51099</t>
  </si>
  <si>
    <t>Bussy-Lettrée</t>
  </si>
  <si>
    <t>51100</t>
  </si>
  <si>
    <t>La Caure</t>
  </si>
  <si>
    <t>51101</t>
  </si>
  <si>
    <t>Caurel</t>
  </si>
  <si>
    <t>51102</t>
  </si>
  <si>
    <t>Cauroy-lès-Hermonville</t>
  </si>
  <si>
    <t>51103</t>
  </si>
  <si>
    <t>La Celle-sous-Chantemerle</t>
  </si>
  <si>
    <t>51104</t>
  </si>
  <si>
    <t>Cernay-en-Dormois</t>
  </si>
  <si>
    <t>51105</t>
  </si>
  <si>
    <t>Cernay-lès-Reims</t>
  </si>
  <si>
    <t>51106</t>
  </si>
  <si>
    <t>Cernon</t>
  </si>
  <si>
    <t>51107</t>
  </si>
  <si>
    <t>Chaintrix-Bierges</t>
  </si>
  <si>
    <t>51108</t>
  </si>
  <si>
    <t>Châlons-en-Champagne</t>
  </si>
  <si>
    <t>51109</t>
  </si>
  <si>
    <t>Châlons-sur-Vesle</t>
  </si>
  <si>
    <t>51110</t>
  </si>
  <si>
    <t>Chaltrait</t>
  </si>
  <si>
    <t>51111</t>
  </si>
  <si>
    <t>Chambrecy</t>
  </si>
  <si>
    <t>51112</t>
  </si>
  <si>
    <t>Chamery</t>
  </si>
  <si>
    <t>51113</t>
  </si>
  <si>
    <t>Champaubert</t>
  </si>
  <si>
    <t>51115</t>
  </si>
  <si>
    <t>51116</t>
  </si>
  <si>
    <t>Champguyon</t>
  </si>
  <si>
    <t>51117</t>
  </si>
  <si>
    <t>Champigneul-Champagne</t>
  </si>
  <si>
    <t>51118</t>
  </si>
  <si>
    <t>Champigny</t>
  </si>
  <si>
    <t>51119</t>
  </si>
  <si>
    <t>Champillon</t>
  </si>
  <si>
    <t>51120</t>
  </si>
  <si>
    <t>Champlat-et-Boujacourt</t>
  </si>
  <si>
    <t>51121</t>
  </si>
  <si>
    <t>Champvoisy</t>
  </si>
  <si>
    <t>51122</t>
  </si>
  <si>
    <t>Changy</t>
  </si>
  <si>
    <t>51124</t>
  </si>
  <si>
    <t>Chantemerle</t>
  </si>
  <si>
    <t>51125</t>
  </si>
  <si>
    <t>Chapelaine</t>
  </si>
  <si>
    <t>51126</t>
  </si>
  <si>
    <t>La Chapelle-Felcourt</t>
  </si>
  <si>
    <t>51127</t>
  </si>
  <si>
    <t>La Chapelle-Lasson</t>
  </si>
  <si>
    <t>51128</t>
  </si>
  <si>
    <t>La Chapelle-sous-Orbais</t>
  </si>
  <si>
    <t>51129</t>
  </si>
  <si>
    <t>Charleville</t>
  </si>
  <si>
    <t>51130</t>
  </si>
  <si>
    <t>Charmont</t>
  </si>
  <si>
    <t>51132</t>
  </si>
  <si>
    <t>Les Charmontois</t>
  </si>
  <si>
    <t>51133</t>
  </si>
  <si>
    <t>Le Châtelier</t>
  </si>
  <si>
    <t>51134</t>
  </si>
  <si>
    <t>Châtelraould-Saint-Louvent</t>
  </si>
  <si>
    <t>51135</t>
  </si>
  <si>
    <t>Châtillon-sur-Broué</t>
  </si>
  <si>
    <t>51136</t>
  </si>
  <si>
    <t>Châtillon-sur-Marne</t>
  </si>
  <si>
    <t>51137</t>
  </si>
  <si>
    <t>Châtillon-sur-Morin</t>
  </si>
  <si>
    <t>51138</t>
  </si>
  <si>
    <t>Châtrices</t>
  </si>
  <si>
    <t>51139</t>
  </si>
  <si>
    <t>Chaudefontaine</t>
  </si>
  <si>
    <t>51140</t>
  </si>
  <si>
    <t>Chaumuzy</t>
  </si>
  <si>
    <t>51141</t>
  </si>
  <si>
    <t>La Chaussée-sur-Marne</t>
  </si>
  <si>
    <t>51142</t>
  </si>
  <si>
    <t>Chavot-Courcourt</t>
  </si>
  <si>
    <t>51143</t>
  </si>
  <si>
    <t>Le Chemin</t>
  </si>
  <si>
    <t>51144</t>
  </si>
  <si>
    <t>Cheminon</t>
  </si>
  <si>
    <t>51145</t>
  </si>
  <si>
    <t>Chenay</t>
  </si>
  <si>
    <t>51146</t>
  </si>
  <si>
    <t>Cheniers</t>
  </si>
  <si>
    <t>51147</t>
  </si>
  <si>
    <t>La Cheppe</t>
  </si>
  <si>
    <t>51148</t>
  </si>
  <si>
    <t>Cheppes-la-Prairie</t>
  </si>
  <si>
    <t>51149</t>
  </si>
  <si>
    <t>Chepy</t>
  </si>
  <si>
    <t>51150</t>
  </si>
  <si>
    <t>Cherville</t>
  </si>
  <si>
    <t>51151</t>
  </si>
  <si>
    <t>Chichey</t>
  </si>
  <si>
    <t>51152</t>
  </si>
  <si>
    <t>Chigny-les-Roses</t>
  </si>
  <si>
    <t>51153</t>
  </si>
  <si>
    <t>Chouilly</t>
  </si>
  <si>
    <t>51154</t>
  </si>
  <si>
    <t>Clamanges</t>
  </si>
  <si>
    <t>51155</t>
  </si>
  <si>
    <t>Clesles</t>
  </si>
  <si>
    <t>51156</t>
  </si>
  <si>
    <t>Cloyes-sur-Marne</t>
  </si>
  <si>
    <t>51157</t>
  </si>
  <si>
    <t>Coizard-Joches</t>
  </si>
  <si>
    <t>51158</t>
  </si>
  <si>
    <t>Val-des-Marais</t>
  </si>
  <si>
    <t>51160</t>
  </si>
  <si>
    <t>Compertrix</t>
  </si>
  <si>
    <t>51161</t>
  </si>
  <si>
    <t>Condé-sur-Marne</t>
  </si>
  <si>
    <t>51162</t>
  </si>
  <si>
    <t>Conflans-sur-Seine</t>
  </si>
  <si>
    <t>51163</t>
  </si>
  <si>
    <t>Congy</t>
  </si>
  <si>
    <t>51164</t>
  </si>
  <si>
    <t>Connantray-Vaurefroy</t>
  </si>
  <si>
    <t>51165</t>
  </si>
  <si>
    <t>Connantre</t>
  </si>
  <si>
    <t>51166</t>
  </si>
  <si>
    <t>Contault</t>
  </si>
  <si>
    <t>51167</t>
  </si>
  <si>
    <t>Coole</t>
  </si>
  <si>
    <t>51168</t>
  </si>
  <si>
    <t>Coolus</t>
  </si>
  <si>
    <t>51169</t>
  </si>
  <si>
    <t>Corbeil</t>
  </si>
  <si>
    <t>51170</t>
  </si>
  <si>
    <t>Corfélix</t>
  </si>
  <si>
    <t>51171</t>
  </si>
  <si>
    <t>Cormicy</t>
  </si>
  <si>
    <t>51172</t>
  </si>
  <si>
    <t>Cormontreuil</t>
  </si>
  <si>
    <t>51173</t>
  </si>
  <si>
    <t>Cormoyeux</t>
  </si>
  <si>
    <t>51174</t>
  </si>
  <si>
    <t>Corribert</t>
  </si>
  <si>
    <t>51175</t>
  </si>
  <si>
    <t>Corrobert</t>
  </si>
  <si>
    <t>51176</t>
  </si>
  <si>
    <t>Corroy</t>
  </si>
  <si>
    <t>51177</t>
  </si>
  <si>
    <t>Coulommes-la-Montagne</t>
  </si>
  <si>
    <t>51178</t>
  </si>
  <si>
    <t>Coupetz</t>
  </si>
  <si>
    <t>51179</t>
  </si>
  <si>
    <t>Coupéville</t>
  </si>
  <si>
    <t>51181</t>
  </si>
  <si>
    <t>Courcelles-Sapicourt</t>
  </si>
  <si>
    <t>51182</t>
  </si>
  <si>
    <t>Courcemain</t>
  </si>
  <si>
    <t>51183</t>
  </si>
  <si>
    <t>Courcy</t>
  </si>
  <si>
    <t>51184</t>
  </si>
  <si>
    <t>Courdemanges</t>
  </si>
  <si>
    <t>51185</t>
  </si>
  <si>
    <t>Courgivaux</t>
  </si>
  <si>
    <t>51186</t>
  </si>
  <si>
    <t>Courjeonnet</t>
  </si>
  <si>
    <t>51187</t>
  </si>
  <si>
    <t>Courlandon</t>
  </si>
  <si>
    <t>51188</t>
  </si>
  <si>
    <t>Courmas</t>
  </si>
  <si>
    <t>51190</t>
  </si>
  <si>
    <t>Courtagnon</t>
  </si>
  <si>
    <t>51191</t>
  </si>
  <si>
    <t>Courtémont</t>
  </si>
  <si>
    <t>51192</t>
  </si>
  <si>
    <t>Courthiézy</t>
  </si>
  <si>
    <t>51193</t>
  </si>
  <si>
    <t>Courtisols</t>
  </si>
  <si>
    <t>51194</t>
  </si>
  <si>
    <t>Courville</t>
  </si>
  <si>
    <t>51195</t>
  </si>
  <si>
    <t>Couvrot</t>
  </si>
  <si>
    <t>51196</t>
  </si>
  <si>
    <t>Cramant</t>
  </si>
  <si>
    <t>51197</t>
  </si>
  <si>
    <t>La Croix-en-Champagne</t>
  </si>
  <si>
    <t>51198</t>
  </si>
  <si>
    <t>Crugny</t>
  </si>
  <si>
    <t>51199</t>
  </si>
  <si>
    <t>Cuchery</t>
  </si>
  <si>
    <t>51200</t>
  </si>
  <si>
    <t>Cuis</t>
  </si>
  <si>
    <t>51201</t>
  </si>
  <si>
    <t>Cuisles</t>
  </si>
  <si>
    <t>51202</t>
  </si>
  <si>
    <t>Cumières</t>
  </si>
  <si>
    <t>51203</t>
  </si>
  <si>
    <t>Cuperly</t>
  </si>
  <si>
    <t>51204</t>
  </si>
  <si>
    <t>Damery</t>
  </si>
  <si>
    <t>51205</t>
  </si>
  <si>
    <t>Dampierre-au-Temple</t>
  </si>
  <si>
    <t>51206</t>
  </si>
  <si>
    <t>Dampierre-le-Château</t>
  </si>
  <si>
    <t>51208</t>
  </si>
  <si>
    <t>Dampierre-sur-Moivre</t>
  </si>
  <si>
    <t>51210</t>
  </si>
  <si>
    <t>Dizy</t>
  </si>
  <si>
    <t>51211</t>
  </si>
  <si>
    <t>Dommartin-Dampierre</t>
  </si>
  <si>
    <t>51212</t>
  </si>
  <si>
    <t>Dommartin-Lettrée</t>
  </si>
  <si>
    <t>51213</t>
  </si>
  <si>
    <t>Dommartin-sous-Hans</t>
  </si>
  <si>
    <t>51214</t>
  </si>
  <si>
    <t>Dommartin-Varimont</t>
  </si>
  <si>
    <t>51215</t>
  </si>
  <si>
    <t>Dompremy</t>
  </si>
  <si>
    <t>51216</t>
  </si>
  <si>
    <t>Dontrien</t>
  </si>
  <si>
    <t>51217</t>
  </si>
  <si>
    <t>Dormans</t>
  </si>
  <si>
    <t>51218</t>
  </si>
  <si>
    <t>Val-de-Vière</t>
  </si>
  <si>
    <t>51219</t>
  </si>
  <si>
    <t>Drosnay</t>
  </si>
  <si>
    <t>51220</t>
  </si>
  <si>
    <t>Drouilly</t>
  </si>
  <si>
    <t>51222</t>
  </si>
  <si>
    <t>Éclaires</t>
  </si>
  <si>
    <t>51223</t>
  </si>
  <si>
    <t>Écollemont</t>
  </si>
  <si>
    <t>51224</t>
  </si>
  <si>
    <t>Écriennes</t>
  </si>
  <si>
    <t>51225</t>
  </si>
  <si>
    <t>Écueil</t>
  </si>
  <si>
    <t>51226</t>
  </si>
  <si>
    <t>Écury-le-Repos</t>
  </si>
  <si>
    <t>51227</t>
  </si>
  <si>
    <t>Écury-sur-Coole</t>
  </si>
  <si>
    <t>51228</t>
  </si>
  <si>
    <t>Élise-Daucourt</t>
  </si>
  <si>
    <t>51229</t>
  </si>
  <si>
    <t>Épense</t>
  </si>
  <si>
    <t>51230</t>
  </si>
  <si>
    <t>Épernay</t>
  </si>
  <si>
    <t>51231</t>
  </si>
  <si>
    <t>L'Épine</t>
  </si>
  <si>
    <t>51232</t>
  </si>
  <si>
    <t>Époye</t>
  </si>
  <si>
    <t>51233</t>
  </si>
  <si>
    <t>Escardes</t>
  </si>
  <si>
    <t>51234</t>
  </si>
  <si>
    <t>Esclavolles-Lurey</t>
  </si>
  <si>
    <t>51235</t>
  </si>
  <si>
    <t>Les Essarts-lès-Sézanne</t>
  </si>
  <si>
    <t>51236</t>
  </si>
  <si>
    <t>Les Essarts-le-Vicomte</t>
  </si>
  <si>
    <t>51237</t>
  </si>
  <si>
    <t>Esternay</t>
  </si>
  <si>
    <t>51238</t>
  </si>
  <si>
    <t>Étoges</t>
  </si>
  <si>
    <t>51239</t>
  </si>
  <si>
    <t>Étréchy</t>
  </si>
  <si>
    <t>51240</t>
  </si>
  <si>
    <t>Étrepy</t>
  </si>
  <si>
    <t>51241</t>
  </si>
  <si>
    <t>Euvy</t>
  </si>
  <si>
    <t>51242</t>
  </si>
  <si>
    <t>Fagnières</t>
  </si>
  <si>
    <t>51243</t>
  </si>
  <si>
    <t>Faux-Fresnay</t>
  </si>
  <si>
    <t>51244</t>
  </si>
  <si>
    <t>Faux-Vésigneul</t>
  </si>
  <si>
    <t>51245</t>
  </si>
  <si>
    <t>Faverolles-et-Coëmy</t>
  </si>
  <si>
    <t>51246</t>
  </si>
  <si>
    <t>Favresse</t>
  </si>
  <si>
    <t>51247</t>
  </si>
  <si>
    <t>Fèrebrianges</t>
  </si>
  <si>
    <t>51248</t>
  </si>
  <si>
    <t>Fère-Champenoise</t>
  </si>
  <si>
    <t>51249</t>
  </si>
  <si>
    <t>Festigny</t>
  </si>
  <si>
    <t>51250</t>
  </si>
  <si>
    <t>Fismes</t>
  </si>
  <si>
    <t>51251</t>
  </si>
  <si>
    <t>Flavigny</t>
  </si>
  <si>
    <t>51252</t>
  </si>
  <si>
    <t>Fleury-la-Rivière</t>
  </si>
  <si>
    <t>51253</t>
  </si>
  <si>
    <t>Florent-en-Argonne</t>
  </si>
  <si>
    <t>51254</t>
  </si>
  <si>
    <t>Fontaine-Denis-Nuisy</t>
  </si>
  <si>
    <t>51255</t>
  </si>
  <si>
    <t>Fontaine-en-Dormois</t>
  </si>
  <si>
    <t>51256</t>
  </si>
  <si>
    <t>Fontaine-sur-Ay</t>
  </si>
  <si>
    <t>51258</t>
  </si>
  <si>
    <t>La Forestière</t>
  </si>
  <si>
    <t>51259</t>
  </si>
  <si>
    <t>Francheville</t>
  </si>
  <si>
    <t>51260</t>
  </si>
  <si>
    <t>Le Fresne</t>
  </si>
  <si>
    <t>51262</t>
  </si>
  <si>
    <t>Frignicourt</t>
  </si>
  <si>
    <t>51263</t>
  </si>
  <si>
    <t>Fromentières</t>
  </si>
  <si>
    <t>51264</t>
  </si>
  <si>
    <t>Le Gault-Soigny</t>
  </si>
  <si>
    <t>51265</t>
  </si>
  <si>
    <t>Gaye</t>
  </si>
  <si>
    <t>51266</t>
  </si>
  <si>
    <t>Germaine</t>
  </si>
  <si>
    <t>51267</t>
  </si>
  <si>
    <t>Germigny</t>
  </si>
  <si>
    <t>51268</t>
  </si>
  <si>
    <t>Germinon</t>
  </si>
  <si>
    <t>51269</t>
  </si>
  <si>
    <t>Giffaumont-Champaubert</t>
  </si>
  <si>
    <t>51270</t>
  </si>
  <si>
    <t>Gigny-Bussy</t>
  </si>
  <si>
    <t>51272</t>
  </si>
  <si>
    <t>Givry-en-Argonne</t>
  </si>
  <si>
    <t>51273</t>
  </si>
  <si>
    <t>Givry-lès-Loisy</t>
  </si>
  <si>
    <t>51274</t>
  </si>
  <si>
    <t>Gizaucourt</t>
  </si>
  <si>
    <t>51275</t>
  </si>
  <si>
    <t>Glannes</t>
  </si>
  <si>
    <t>51276</t>
  </si>
  <si>
    <t>Gourgançon</t>
  </si>
  <si>
    <t>51277</t>
  </si>
  <si>
    <t>Sainte-Marie-du-Lac-Nuisement</t>
  </si>
  <si>
    <t>51278</t>
  </si>
  <si>
    <t>Les Grandes-Loges</t>
  </si>
  <si>
    <t>51279</t>
  </si>
  <si>
    <t>Granges-sur-Aube</t>
  </si>
  <si>
    <t>51280</t>
  </si>
  <si>
    <t>Gratreuil</t>
  </si>
  <si>
    <t>51281</t>
  </si>
  <si>
    <t>Grauves</t>
  </si>
  <si>
    <t>51282</t>
  </si>
  <si>
    <t>Gueux</t>
  </si>
  <si>
    <t>51283</t>
  </si>
  <si>
    <t>Hans</t>
  </si>
  <si>
    <t>51284</t>
  </si>
  <si>
    <t>Haussignémont</t>
  </si>
  <si>
    <t>51285</t>
  </si>
  <si>
    <t>Haussimont</t>
  </si>
  <si>
    <t>51286</t>
  </si>
  <si>
    <t>51287</t>
  </si>
  <si>
    <t>Hautvillers</t>
  </si>
  <si>
    <t>51288</t>
  </si>
  <si>
    <t>Heiltz-le-Hutier</t>
  </si>
  <si>
    <t>51289</t>
  </si>
  <si>
    <t>Heiltz-le-Maurupt</t>
  </si>
  <si>
    <t>51290</t>
  </si>
  <si>
    <t>Heiltz-l'Évêque</t>
  </si>
  <si>
    <t>51291</t>
  </si>
  <si>
    <t>Hermonville</t>
  </si>
  <si>
    <t>51292</t>
  </si>
  <si>
    <t>Herpont</t>
  </si>
  <si>
    <t>51293</t>
  </si>
  <si>
    <t>Heutrégiville</t>
  </si>
  <si>
    <t>51294</t>
  </si>
  <si>
    <t>Hourges</t>
  </si>
  <si>
    <t>51295</t>
  </si>
  <si>
    <t>Huiron</t>
  </si>
  <si>
    <t>51296</t>
  </si>
  <si>
    <t>Humbauville</t>
  </si>
  <si>
    <t>51298</t>
  </si>
  <si>
    <t>Igny-Comblizy</t>
  </si>
  <si>
    <t>51299</t>
  </si>
  <si>
    <t>Isles-sur-Suippe</t>
  </si>
  <si>
    <t>51300</t>
  </si>
  <si>
    <t>Isle-sur-Marne</t>
  </si>
  <si>
    <t>51301</t>
  </si>
  <si>
    <t>Isse</t>
  </si>
  <si>
    <t>51302</t>
  </si>
  <si>
    <t>Les Istres-et-Bury</t>
  </si>
  <si>
    <t>51303</t>
  </si>
  <si>
    <t>Jâlons</t>
  </si>
  <si>
    <t>51304</t>
  </si>
  <si>
    <t>Janvilliers</t>
  </si>
  <si>
    <t>51305</t>
  </si>
  <si>
    <t>Janvry</t>
  </si>
  <si>
    <t>51306</t>
  </si>
  <si>
    <t>Joiselle</t>
  </si>
  <si>
    <t>51307</t>
  </si>
  <si>
    <t>Jonchery-sur-Suippe</t>
  </si>
  <si>
    <t>51308</t>
  </si>
  <si>
    <t>Jonchery-sur-Vesle</t>
  </si>
  <si>
    <t>51309</t>
  </si>
  <si>
    <t>Jonquery</t>
  </si>
  <si>
    <t>51310</t>
  </si>
  <si>
    <t>Jouy-lès-Reims</t>
  </si>
  <si>
    <t>51311</t>
  </si>
  <si>
    <t>Jussecourt-Minecourt</t>
  </si>
  <si>
    <t>51312</t>
  </si>
  <si>
    <t>Juvigny</t>
  </si>
  <si>
    <t>51313</t>
  </si>
  <si>
    <t>Lachy</t>
  </si>
  <si>
    <t>51314</t>
  </si>
  <si>
    <t>Lagery</t>
  </si>
  <si>
    <t>51315</t>
  </si>
  <si>
    <t>Landricourt</t>
  </si>
  <si>
    <t>51316</t>
  </si>
  <si>
    <t>Larzicourt</t>
  </si>
  <si>
    <t>51317</t>
  </si>
  <si>
    <t>Laval-sur-Tourbe</t>
  </si>
  <si>
    <t>51318</t>
  </si>
  <si>
    <t>Lavannes</t>
  </si>
  <si>
    <t>51319</t>
  </si>
  <si>
    <t>Lenharrée</t>
  </si>
  <si>
    <t>51320</t>
  </si>
  <si>
    <t>Leuvrigny</t>
  </si>
  <si>
    <t>51321</t>
  </si>
  <si>
    <t>Lhéry</t>
  </si>
  <si>
    <t>51322</t>
  </si>
  <si>
    <t>Lignon</t>
  </si>
  <si>
    <t>51323</t>
  </si>
  <si>
    <t>Linthelles</t>
  </si>
  <si>
    <t>51324</t>
  </si>
  <si>
    <t>Linthes</t>
  </si>
  <si>
    <t>51325</t>
  </si>
  <si>
    <t>Lisse-en-Champagne</t>
  </si>
  <si>
    <t>51326</t>
  </si>
  <si>
    <t>Livry-Louvercy</t>
  </si>
  <si>
    <t>51327</t>
  </si>
  <si>
    <t>Loisy-en-Brie</t>
  </si>
  <si>
    <t>51328</t>
  </si>
  <si>
    <t>Loisy-sur-Marne</t>
  </si>
  <si>
    <t>51329</t>
  </si>
  <si>
    <t>Loivre</t>
  </si>
  <si>
    <t>51333</t>
  </si>
  <si>
    <t>Ludes</t>
  </si>
  <si>
    <t>51334</t>
  </si>
  <si>
    <t>Luxémont-et-Villotte</t>
  </si>
  <si>
    <t>51336</t>
  </si>
  <si>
    <t>Maffrécourt</t>
  </si>
  <si>
    <t>51337</t>
  </si>
  <si>
    <t>Magneux</t>
  </si>
  <si>
    <t>51338</t>
  </si>
  <si>
    <t>Mailly-Champagne</t>
  </si>
  <si>
    <t>51339</t>
  </si>
  <si>
    <t>Mairy-sur-Marne</t>
  </si>
  <si>
    <t>51340</t>
  </si>
  <si>
    <t>Maisons-en-Champagne</t>
  </si>
  <si>
    <t>51341</t>
  </si>
  <si>
    <t>Malmy</t>
  </si>
  <si>
    <t>51342</t>
  </si>
  <si>
    <t>Mancy</t>
  </si>
  <si>
    <t>51343</t>
  </si>
  <si>
    <t>Marcilly-sur-Seine</t>
  </si>
  <si>
    <t>51344</t>
  </si>
  <si>
    <t>Mardeuil</t>
  </si>
  <si>
    <t>51345</t>
  </si>
  <si>
    <t>Mareuil-en-Brie</t>
  </si>
  <si>
    <t>51346</t>
  </si>
  <si>
    <t>Mareuil-le-Port</t>
  </si>
  <si>
    <t>51348</t>
  </si>
  <si>
    <t>Marfaux</t>
  </si>
  <si>
    <t>51349</t>
  </si>
  <si>
    <t>Margerie-Hancourt</t>
  </si>
  <si>
    <t>51350</t>
  </si>
  <si>
    <t>51351</t>
  </si>
  <si>
    <t>Marigny</t>
  </si>
  <si>
    <t>51352</t>
  </si>
  <si>
    <t>Marolles</t>
  </si>
  <si>
    <t>51353</t>
  </si>
  <si>
    <t>Marsangis</t>
  </si>
  <si>
    <t>51354</t>
  </si>
  <si>
    <t>Marson</t>
  </si>
  <si>
    <t>51355</t>
  </si>
  <si>
    <t>Massiges</t>
  </si>
  <si>
    <t>51356</t>
  </si>
  <si>
    <t>Matignicourt-Goncourt</t>
  </si>
  <si>
    <t>51357</t>
  </si>
  <si>
    <t>Matougues</t>
  </si>
  <si>
    <t>51358</t>
  </si>
  <si>
    <t>Maurupt-le-Montois</t>
  </si>
  <si>
    <t>51359</t>
  </si>
  <si>
    <t>Mécringes</t>
  </si>
  <si>
    <t>51360</t>
  </si>
  <si>
    <t>Le Meix-Saint-Epoing</t>
  </si>
  <si>
    <t>51361</t>
  </si>
  <si>
    <t>Le Meix-Tiercelin</t>
  </si>
  <si>
    <t>51362</t>
  </si>
  <si>
    <t>Merfy</t>
  </si>
  <si>
    <t>51363</t>
  </si>
  <si>
    <t>Merlaut</t>
  </si>
  <si>
    <t>51364</t>
  </si>
  <si>
    <t>Méry-Prémecy</t>
  </si>
  <si>
    <t>51365</t>
  </si>
  <si>
    <t>Les Mesneux</t>
  </si>
  <si>
    <t>51367</t>
  </si>
  <si>
    <t>Le Mesnil-sur-Oger</t>
  </si>
  <si>
    <t>51368</t>
  </si>
  <si>
    <t>Minaucourt-le-Mesnil-lès-Hurlus</t>
  </si>
  <si>
    <t>51369</t>
  </si>
  <si>
    <t>Moeurs-Verdey</t>
  </si>
  <si>
    <t>51370</t>
  </si>
  <si>
    <t>Moiremont</t>
  </si>
  <si>
    <t>51371</t>
  </si>
  <si>
    <t>Moivre</t>
  </si>
  <si>
    <t>51372</t>
  </si>
  <si>
    <t>Moncetz-Longevas</t>
  </si>
  <si>
    <t>51373</t>
  </si>
  <si>
    <t>Moncetz-l'Abbaye</t>
  </si>
  <si>
    <t>51374</t>
  </si>
  <si>
    <t>Mondement-Montgivroux</t>
  </si>
  <si>
    <t>51375</t>
  </si>
  <si>
    <t>Montbré</t>
  </si>
  <si>
    <t>51376</t>
  </si>
  <si>
    <t>Montgenost</t>
  </si>
  <si>
    <t>51377</t>
  </si>
  <si>
    <t>Montépreux</t>
  </si>
  <si>
    <t>51378</t>
  </si>
  <si>
    <t>Monthelon</t>
  </si>
  <si>
    <t>51379</t>
  </si>
  <si>
    <t>Montigny-sur-Vesle</t>
  </si>
  <si>
    <t>51380</t>
  </si>
  <si>
    <t>Montmirail</t>
  </si>
  <si>
    <t>51381</t>
  </si>
  <si>
    <t>Montmort-Lucy</t>
  </si>
  <si>
    <t>51382</t>
  </si>
  <si>
    <t>Mont-sur-Courville</t>
  </si>
  <si>
    <t>51384</t>
  </si>
  <si>
    <t>Morangis</t>
  </si>
  <si>
    <t>51386</t>
  </si>
  <si>
    <t>Morsains</t>
  </si>
  <si>
    <t>51387</t>
  </si>
  <si>
    <t>Moslins</t>
  </si>
  <si>
    <t>51388</t>
  </si>
  <si>
    <t>Mourmelon-le-Grand</t>
  </si>
  <si>
    <t>51389</t>
  </si>
  <si>
    <t>Mourmelon-le-Petit</t>
  </si>
  <si>
    <t>51390</t>
  </si>
  <si>
    <t>Moussy</t>
  </si>
  <si>
    <t>51391</t>
  </si>
  <si>
    <t>Muizon</t>
  </si>
  <si>
    <t>51392</t>
  </si>
  <si>
    <t>Mutigny</t>
  </si>
  <si>
    <t>51393</t>
  </si>
  <si>
    <t>Nanteuil-la-Forêt</t>
  </si>
  <si>
    <t>51395</t>
  </si>
  <si>
    <t>Nesle-la-Reposte</t>
  </si>
  <si>
    <t>51396</t>
  </si>
  <si>
    <t>Nesle-le-Repons</t>
  </si>
  <si>
    <t>51397</t>
  </si>
  <si>
    <t>La Neuville-aux-Bois</t>
  </si>
  <si>
    <t>51398</t>
  </si>
  <si>
    <t>La Neuville-aux-Larris</t>
  </si>
  <si>
    <t>51399</t>
  </si>
  <si>
    <t>La Neuville-au-Pont</t>
  </si>
  <si>
    <t>51402</t>
  </si>
  <si>
    <t>Neuvy</t>
  </si>
  <si>
    <t>51403</t>
  </si>
  <si>
    <t>Nogent-l'Abbesse</t>
  </si>
  <si>
    <t>51404</t>
  </si>
  <si>
    <t>Noirlieu</t>
  </si>
  <si>
    <t>51406</t>
  </si>
  <si>
    <t>Norrois</t>
  </si>
  <si>
    <t>51407</t>
  </si>
  <si>
    <t>La Noue</t>
  </si>
  <si>
    <t>51409</t>
  </si>
  <si>
    <t>Nuisement-sur-Coole</t>
  </si>
  <si>
    <t>51410</t>
  </si>
  <si>
    <t>Oeuilly</t>
  </si>
  <si>
    <t>51412</t>
  </si>
  <si>
    <t>Ognes</t>
  </si>
  <si>
    <t>51413</t>
  </si>
  <si>
    <t>Oiry</t>
  </si>
  <si>
    <t>51414</t>
  </si>
  <si>
    <t>Olizy</t>
  </si>
  <si>
    <t>51415</t>
  </si>
  <si>
    <t>Omey</t>
  </si>
  <si>
    <t>51416</t>
  </si>
  <si>
    <t>Orbais-l'Abbaye</t>
  </si>
  <si>
    <t>51417</t>
  </si>
  <si>
    <t>Orconte</t>
  </si>
  <si>
    <t>51418</t>
  </si>
  <si>
    <t>51419</t>
  </si>
  <si>
    <t>Outines</t>
  </si>
  <si>
    <t>51420</t>
  </si>
  <si>
    <t>Outrepont</t>
  </si>
  <si>
    <t>51421</t>
  </si>
  <si>
    <t>Oyes</t>
  </si>
  <si>
    <t>51422</t>
  </si>
  <si>
    <t>Pargny-lès-Reims</t>
  </si>
  <si>
    <t>51423</t>
  </si>
  <si>
    <t>Pargny-sur-Saulx</t>
  </si>
  <si>
    <t>51424</t>
  </si>
  <si>
    <t>Passavant-en-Argonne</t>
  </si>
  <si>
    <t>51425</t>
  </si>
  <si>
    <t>Passy-Grigny</t>
  </si>
  <si>
    <t>51426</t>
  </si>
  <si>
    <t>Péas</t>
  </si>
  <si>
    <t>51428</t>
  </si>
  <si>
    <t>Les Petites-Loges</t>
  </si>
  <si>
    <t>51429</t>
  </si>
  <si>
    <t>Pévy</t>
  </si>
  <si>
    <t>51430</t>
  </si>
  <si>
    <t>Pierre-Morains</t>
  </si>
  <si>
    <t>51431</t>
  </si>
  <si>
    <t>Pierry</t>
  </si>
  <si>
    <t>51432</t>
  </si>
  <si>
    <t>Pleurs</t>
  </si>
  <si>
    <t>51433</t>
  </si>
  <si>
    <t>Plichancourt</t>
  </si>
  <si>
    <t>51434</t>
  </si>
  <si>
    <t>Plivot</t>
  </si>
  <si>
    <t>51435</t>
  </si>
  <si>
    <t>Pocancy</t>
  </si>
  <si>
    <t>51436</t>
  </si>
  <si>
    <t>Pogny</t>
  </si>
  <si>
    <t>51437</t>
  </si>
  <si>
    <t>Poilly</t>
  </si>
  <si>
    <t>51438</t>
  </si>
  <si>
    <t>Poix</t>
  </si>
  <si>
    <t>51439</t>
  </si>
  <si>
    <t>Pomacle</t>
  </si>
  <si>
    <t>51440</t>
  </si>
  <si>
    <t>Pontfaverger-Moronvilliers</t>
  </si>
  <si>
    <t>51441</t>
  </si>
  <si>
    <t>Ponthion</t>
  </si>
  <si>
    <t>51442</t>
  </si>
  <si>
    <t>Possesse</t>
  </si>
  <si>
    <t>51443</t>
  </si>
  <si>
    <t>Potangis</t>
  </si>
  <si>
    <t>51444</t>
  </si>
  <si>
    <t>Pouillon</t>
  </si>
  <si>
    <t>51445</t>
  </si>
  <si>
    <t>Pourcy</t>
  </si>
  <si>
    <t>51446</t>
  </si>
  <si>
    <t>Pringy</t>
  </si>
  <si>
    <t>51447</t>
  </si>
  <si>
    <t>Prosnes</t>
  </si>
  <si>
    <t>51448</t>
  </si>
  <si>
    <t>Prouilly</t>
  </si>
  <si>
    <t>51449</t>
  </si>
  <si>
    <t>Prunay</t>
  </si>
  <si>
    <t>51450</t>
  </si>
  <si>
    <t>Puisieulx</t>
  </si>
  <si>
    <t>51451</t>
  </si>
  <si>
    <t>Queudes</t>
  </si>
  <si>
    <t>51452</t>
  </si>
  <si>
    <t>Rapsécourt</t>
  </si>
  <si>
    <t>51453</t>
  </si>
  <si>
    <t>Recy</t>
  </si>
  <si>
    <t>51454</t>
  </si>
  <si>
    <t>Reims</t>
  </si>
  <si>
    <t>51455</t>
  </si>
  <si>
    <t>Reims-la-Brûlée</t>
  </si>
  <si>
    <t>51456</t>
  </si>
  <si>
    <t>Remicourt</t>
  </si>
  <si>
    <t>51457</t>
  </si>
  <si>
    <t>Reuil</t>
  </si>
  <si>
    <t>51458</t>
  </si>
  <si>
    <t>Reuves</t>
  </si>
  <si>
    <t>51459</t>
  </si>
  <si>
    <t>Réveillon</t>
  </si>
  <si>
    <t>51460</t>
  </si>
  <si>
    <t>Rieux</t>
  </si>
  <si>
    <t>51461</t>
  </si>
  <si>
    <t>Rilly-la-Montagne</t>
  </si>
  <si>
    <t>51463</t>
  </si>
  <si>
    <t>Les Rivières-Henruel</t>
  </si>
  <si>
    <t>51464</t>
  </si>
  <si>
    <t>Romain</t>
  </si>
  <si>
    <t>51465</t>
  </si>
  <si>
    <t>Romery</t>
  </si>
  <si>
    <t>51466</t>
  </si>
  <si>
    <t>Romigny</t>
  </si>
  <si>
    <t>51468</t>
  </si>
  <si>
    <t>Rosnay</t>
  </si>
  <si>
    <t>51469</t>
  </si>
  <si>
    <t>Rouffy</t>
  </si>
  <si>
    <t>51470</t>
  </si>
  <si>
    <t>Rouvroy-Ripont</t>
  </si>
  <si>
    <t>51471</t>
  </si>
  <si>
    <t>Sacy</t>
  </si>
  <si>
    <t>51472</t>
  </si>
  <si>
    <t>Saint-Amand-sur-Fion</t>
  </si>
  <si>
    <t>51473</t>
  </si>
  <si>
    <t>Saint-Bon</t>
  </si>
  <si>
    <t>51474</t>
  </si>
  <si>
    <t>Saint-Brice-Courcelles</t>
  </si>
  <si>
    <t>51475</t>
  </si>
  <si>
    <t>Saint-Chéron</t>
  </si>
  <si>
    <t>51476</t>
  </si>
  <si>
    <t>Saint-Étienne-au-Temple</t>
  </si>
  <si>
    <t>51477</t>
  </si>
  <si>
    <t>Saint-Étienne-sur-Suippe</t>
  </si>
  <si>
    <t>51478</t>
  </si>
  <si>
    <t>Saint-Eulien</t>
  </si>
  <si>
    <t>51479</t>
  </si>
  <si>
    <t>Saint-Euphraise-et-Clairizet</t>
  </si>
  <si>
    <t>51480</t>
  </si>
  <si>
    <t>Sainte-Gemme</t>
  </si>
  <si>
    <t>51482</t>
  </si>
  <si>
    <t>Saint-Germain-la-Ville</t>
  </si>
  <si>
    <t>51483</t>
  </si>
  <si>
    <t>Saint-Gibrien</t>
  </si>
  <si>
    <t>51484</t>
  </si>
  <si>
    <t>Saint-Gilles</t>
  </si>
  <si>
    <t>51485</t>
  </si>
  <si>
    <t>Saint-Hilaire-au-Temple</t>
  </si>
  <si>
    <t>51486</t>
  </si>
  <si>
    <t>Saint-Hilaire-le-Grand</t>
  </si>
  <si>
    <t>51487</t>
  </si>
  <si>
    <t>Saint-Hilaire-le-Petit</t>
  </si>
  <si>
    <t>51488</t>
  </si>
  <si>
    <t>Saint-Imoges</t>
  </si>
  <si>
    <t>51489</t>
  </si>
  <si>
    <t>Saint-Jean-devant-Possesse</t>
  </si>
  <si>
    <t>51490</t>
  </si>
  <si>
    <t>Saint-Jean-sur-Moivre</t>
  </si>
  <si>
    <t>51491</t>
  </si>
  <si>
    <t>Saint-Jean-sur-Tourbe</t>
  </si>
  <si>
    <t>51492</t>
  </si>
  <si>
    <t>Saint-Just-Sauvage</t>
  </si>
  <si>
    <t>51493</t>
  </si>
  <si>
    <t>Saint-Léonard</t>
  </si>
  <si>
    <t>51495</t>
  </si>
  <si>
    <t>Saint-Loup</t>
  </si>
  <si>
    <t>51496</t>
  </si>
  <si>
    <t>Saint-Lumier-en-Champagne</t>
  </si>
  <si>
    <t>51497</t>
  </si>
  <si>
    <t>Saint-Lumier-la-Populeuse</t>
  </si>
  <si>
    <t>51498</t>
  </si>
  <si>
    <t>Saint-Mard-sur-Auve</t>
  </si>
  <si>
    <t>51499</t>
  </si>
  <si>
    <t>Saint-Mard-lès-Rouffy</t>
  </si>
  <si>
    <t>51500</t>
  </si>
  <si>
    <t>Saint-Mard-sur-le-Mont</t>
  </si>
  <si>
    <t>51501</t>
  </si>
  <si>
    <t>Sainte-Marie-à-Py</t>
  </si>
  <si>
    <t>51502</t>
  </si>
  <si>
    <t>Saint-Martin-aux-Champs</t>
  </si>
  <si>
    <t>51503</t>
  </si>
  <si>
    <t>Saint-Martin-l'Heureux</t>
  </si>
  <si>
    <t>51504</t>
  </si>
  <si>
    <t>Saint-Martin-sur-le-Pré</t>
  </si>
  <si>
    <t>51505</t>
  </si>
  <si>
    <t>Saint-Masmes</t>
  </si>
  <si>
    <t>51506</t>
  </si>
  <si>
    <t>Saint-Memmie</t>
  </si>
  <si>
    <t>51507</t>
  </si>
  <si>
    <t>Sainte-Menehould</t>
  </si>
  <si>
    <t>51508</t>
  </si>
  <si>
    <t>Saint-Ouen-Domprot</t>
  </si>
  <si>
    <t>51509</t>
  </si>
  <si>
    <t>Saint-Pierre</t>
  </si>
  <si>
    <t>51510</t>
  </si>
  <si>
    <t>Saint-Quentin-les-Marais</t>
  </si>
  <si>
    <t>51511</t>
  </si>
  <si>
    <t>Saint-Quentin-le-Verger</t>
  </si>
  <si>
    <t>51512</t>
  </si>
  <si>
    <t>Saint-Quentin-sur-Coole</t>
  </si>
  <si>
    <t>51513</t>
  </si>
  <si>
    <t>Saint-Remy-en-Bouzemont-Saint-Genest-et-Isson</t>
  </si>
  <si>
    <t>51514</t>
  </si>
  <si>
    <t>Saint-Remy-sous-Broyes</t>
  </si>
  <si>
    <t>51515</t>
  </si>
  <si>
    <t>Saint-Remy-sur-Bussy</t>
  </si>
  <si>
    <t>51516</t>
  </si>
  <si>
    <t>Saint-Saturnin</t>
  </si>
  <si>
    <t>51517</t>
  </si>
  <si>
    <t>Saint-Souplet-sur-Py</t>
  </si>
  <si>
    <t>51518</t>
  </si>
  <si>
    <t>Saint-Thierry</t>
  </si>
  <si>
    <t>51519</t>
  </si>
  <si>
    <t>Saint-Thomas-en-Argonne</t>
  </si>
  <si>
    <t>51520</t>
  </si>
  <si>
    <t>Saint-Utin</t>
  </si>
  <si>
    <t>51521</t>
  </si>
  <si>
    <t>Saint-Vrain</t>
  </si>
  <si>
    <t>51522</t>
  </si>
  <si>
    <t>Sapignicourt</t>
  </si>
  <si>
    <t>51523</t>
  </si>
  <si>
    <t>Sarcy</t>
  </si>
  <si>
    <t>51524</t>
  </si>
  <si>
    <t>Saron-sur-Aube</t>
  </si>
  <si>
    <t>51525</t>
  </si>
  <si>
    <t>Sarry</t>
  </si>
  <si>
    <t>51526</t>
  </si>
  <si>
    <t>Saudoy</t>
  </si>
  <si>
    <t>51527</t>
  </si>
  <si>
    <t>Savigny-sur-Ardres</t>
  </si>
  <si>
    <t>51528</t>
  </si>
  <si>
    <t>Scrupt</t>
  </si>
  <si>
    <t>51529</t>
  </si>
  <si>
    <t>Selles</t>
  </si>
  <si>
    <t>51530</t>
  </si>
  <si>
    <t>Sept-Saulx</t>
  </si>
  <si>
    <t>51531</t>
  </si>
  <si>
    <t>Sermaize-les-Bains</t>
  </si>
  <si>
    <t>51532</t>
  </si>
  <si>
    <t>Sermiers</t>
  </si>
  <si>
    <t>51533</t>
  </si>
  <si>
    <t>Servon-Melzicourt</t>
  </si>
  <si>
    <t>51534</t>
  </si>
  <si>
    <t>Serzy-et-Prin</t>
  </si>
  <si>
    <t>51535</t>
  </si>
  <si>
    <t>Sézanne</t>
  </si>
  <si>
    <t>51536</t>
  </si>
  <si>
    <t>Sillery</t>
  </si>
  <si>
    <t>51537</t>
  </si>
  <si>
    <t>Sivry-Ante</t>
  </si>
  <si>
    <t>51538</t>
  </si>
  <si>
    <t>Sogny-aux-Moulins</t>
  </si>
  <si>
    <t>51539</t>
  </si>
  <si>
    <t>Sogny-en-l'Angle</t>
  </si>
  <si>
    <t>51542</t>
  </si>
  <si>
    <t>Soizy-aux-Bois</t>
  </si>
  <si>
    <t>51543</t>
  </si>
  <si>
    <t>Somme-Bionne</t>
  </si>
  <si>
    <t>51544</t>
  </si>
  <si>
    <t>Sommepy-Tahure</t>
  </si>
  <si>
    <t>51545</t>
  </si>
  <si>
    <t>Sommesous</t>
  </si>
  <si>
    <t>51546</t>
  </si>
  <si>
    <t>Somme-Suippe</t>
  </si>
  <si>
    <t>51547</t>
  </si>
  <si>
    <t>Somme-Tourbe</t>
  </si>
  <si>
    <t>51548</t>
  </si>
  <si>
    <t>Somme-Vesle</t>
  </si>
  <si>
    <t>51549</t>
  </si>
  <si>
    <t>Somme-Yèvre</t>
  </si>
  <si>
    <t>51550</t>
  </si>
  <si>
    <t>Sompuis</t>
  </si>
  <si>
    <t>51551</t>
  </si>
  <si>
    <t>Somsois</t>
  </si>
  <si>
    <t>51552</t>
  </si>
  <si>
    <t>Songy</t>
  </si>
  <si>
    <t>51553</t>
  </si>
  <si>
    <t>Souain-Perthes-lès-Hurlus</t>
  </si>
  <si>
    <t>51555</t>
  </si>
  <si>
    <t>Soudé</t>
  </si>
  <si>
    <t>51556</t>
  </si>
  <si>
    <t>Soudron</t>
  </si>
  <si>
    <t>51557</t>
  </si>
  <si>
    <t>Soulanges</t>
  </si>
  <si>
    <t>51558</t>
  </si>
  <si>
    <t>Soulières</t>
  </si>
  <si>
    <t>51559</t>
  </si>
  <si>
    <t>Suippes</t>
  </si>
  <si>
    <t>51560</t>
  </si>
  <si>
    <t>Suizy-le-Franc</t>
  </si>
  <si>
    <t>51562</t>
  </si>
  <si>
    <t>Taissy</t>
  </si>
  <si>
    <t>51563</t>
  </si>
  <si>
    <t>Talus-Saint-Prix</t>
  </si>
  <si>
    <t>51564</t>
  </si>
  <si>
    <t>Val de Livre</t>
  </si>
  <si>
    <t>51565</t>
  </si>
  <si>
    <t>Thaas</t>
  </si>
  <si>
    <t>51566</t>
  </si>
  <si>
    <t>Thibie</t>
  </si>
  <si>
    <t>51567</t>
  </si>
  <si>
    <t>Thiéblemont-Farémont</t>
  </si>
  <si>
    <t>51568</t>
  </si>
  <si>
    <t>51569</t>
  </si>
  <si>
    <t>Thillois</t>
  </si>
  <si>
    <t>51570</t>
  </si>
  <si>
    <t>Le Thoult-Trosnay</t>
  </si>
  <si>
    <t>51571</t>
  </si>
  <si>
    <t>Val-de-Vesle</t>
  </si>
  <si>
    <t>51572</t>
  </si>
  <si>
    <t>Tilloy-et-Bellay</t>
  </si>
  <si>
    <t>51573</t>
  </si>
  <si>
    <t>Tinqueux</t>
  </si>
  <si>
    <t>51574</t>
  </si>
  <si>
    <t>Togny-aux-Boeufs</t>
  </si>
  <si>
    <t>51576</t>
  </si>
  <si>
    <t>Tours-sur-Marne</t>
  </si>
  <si>
    <t>51577</t>
  </si>
  <si>
    <t>Tramery</t>
  </si>
  <si>
    <t>51578</t>
  </si>
  <si>
    <t>Trécon</t>
  </si>
  <si>
    <t>51579</t>
  </si>
  <si>
    <t>Tréfols</t>
  </si>
  <si>
    <t>51580</t>
  </si>
  <si>
    <t>Trépail</t>
  </si>
  <si>
    <t>51581</t>
  </si>
  <si>
    <t>Treslon</t>
  </si>
  <si>
    <t>51582</t>
  </si>
  <si>
    <t>Trigny</t>
  </si>
  <si>
    <t>51583</t>
  </si>
  <si>
    <t>Trois-Fontaines-l'Abbaye</t>
  </si>
  <si>
    <t>51584</t>
  </si>
  <si>
    <t>Trois-Puits</t>
  </si>
  <si>
    <t>51585</t>
  </si>
  <si>
    <t>Troissy</t>
  </si>
  <si>
    <t>51586</t>
  </si>
  <si>
    <t>Unchair</t>
  </si>
  <si>
    <t>51587</t>
  </si>
  <si>
    <t>Vadenay</t>
  </si>
  <si>
    <t>51588</t>
  </si>
  <si>
    <t>Valmy</t>
  </si>
  <si>
    <t>51589</t>
  </si>
  <si>
    <t>Vanault-le-Châtel</t>
  </si>
  <si>
    <t>51590</t>
  </si>
  <si>
    <t>Vanault-les-Dames</t>
  </si>
  <si>
    <t>51591</t>
  </si>
  <si>
    <t>Vandeuil</t>
  </si>
  <si>
    <t>51592</t>
  </si>
  <si>
    <t>Vandières</t>
  </si>
  <si>
    <t>51594</t>
  </si>
  <si>
    <t>Vassimont-et-Chapelaine</t>
  </si>
  <si>
    <t>51595</t>
  </si>
  <si>
    <t>Vatry</t>
  </si>
  <si>
    <t>51596</t>
  </si>
  <si>
    <t>Vauchamps</t>
  </si>
  <si>
    <t>51597</t>
  </si>
  <si>
    <t>Vauciennes</t>
  </si>
  <si>
    <t>51598</t>
  </si>
  <si>
    <t>Vauclerc</t>
  </si>
  <si>
    <t>51599</t>
  </si>
  <si>
    <t>Vaudemange</t>
  </si>
  <si>
    <t>51600</t>
  </si>
  <si>
    <t>Vaudesincourt</t>
  </si>
  <si>
    <t>51601</t>
  </si>
  <si>
    <t>Vavray-le-Grand</t>
  </si>
  <si>
    <t>51602</t>
  </si>
  <si>
    <t>Vavray-le-Petit</t>
  </si>
  <si>
    <t>51603</t>
  </si>
  <si>
    <t>Vélye</t>
  </si>
  <si>
    <t>51604</t>
  </si>
  <si>
    <t>Ventelay</t>
  </si>
  <si>
    <t>51605</t>
  </si>
  <si>
    <t>Venteuil</t>
  </si>
  <si>
    <t>51607</t>
  </si>
  <si>
    <t>Verdon</t>
  </si>
  <si>
    <t>51608</t>
  </si>
  <si>
    <t>Vernancourt</t>
  </si>
  <si>
    <t>51609</t>
  </si>
  <si>
    <t>Verneuil</t>
  </si>
  <si>
    <t>51610</t>
  </si>
  <si>
    <t>51611</t>
  </si>
  <si>
    <t>Vert-Toulon</t>
  </si>
  <si>
    <t>51613</t>
  </si>
  <si>
    <t>Verzenay</t>
  </si>
  <si>
    <t>51614</t>
  </si>
  <si>
    <t>Verzy</t>
  </si>
  <si>
    <t>51616</t>
  </si>
  <si>
    <t>Vésigneul-sur-Marne</t>
  </si>
  <si>
    <t>51617</t>
  </si>
  <si>
    <t>La Veuve</t>
  </si>
  <si>
    <t>51618</t>
  </si>
  <si>
    <t>Le Vézier</t>
  </si>
  <si>
    <t>51619</t>
  </si>
  <si>
    <t>Le Vieil-Dampierre</t>
  </si>
  <si>
    <t>51620</t>
  </si>
  <si>
    <t>Vienne-la-Ville</t>
  </si>
  <si>
    <t>51621</t>
  </si>
  <si>
    <t>Vienne-le-Château</t>
  </si>
  <si>
    <t>51622</t>
  </si>
  <si>
    <t>Ville-Dommange</t>
  </si>
  <si>
    <t>51623</t>
  </si>
  <si>
    <t>Ville-en-Selve</t>
  </si>
  <si>
    <t>51624</t>
  </si>
  <si>
    <t>Ville-en-Tardenois</t>
  </si>
  <si>
    <t>51625</t>
  </si>
  <si>
    <t>Villeneuve-la-Lionne</t>
  </si>
  <si>
    <t>51626</t>
  </si>
  <si>
    <t>La Villeneuve-lès-Charleville</t>
  </si>
  <si>
    <t>51627</t>
  </si>
  <si>
    <t>Villeneuve-Renneville-Chevigny</t>
  </si>
  <si>
    <t>51628</t>
  </si>
  <si>
    <t>Villeneuve-Saint-Vistre-et-Villevotte</t>
  </si>
  <si>
    <t>51629</t>
  </si>
  <si>
    <t>Villers-Allerand</t>
  </si>
  <si>
    <t>51630</t>
  </si>
  <si>
    <t>Villers-aux-Bois</t>
  </si>
  <si>
    <t>51631</t>
  </si>
  <si>
    <t>Villers-aux-Noeuds</t>
  </si>
  <si>
    <t>51632</t>
  </si>
  <si>
    <t>Villers-en-Argonne</t>
  </si>
  <si>
    <t>51633</t>
  </si>
  <si>
    <t>Villers-Franqueux</t>
  </si>
  <si>
    <t>51634</t>
  </si>
  <si>
    <t>Villers-le-Château</t>
  </si>
  <si>
    <t>51635</t>
  </si>
  <si>
    <t>Villers-le-Sec</t>
  </si>
  <si>
    <t>51636</t>
  </si>
  <si>
    <t>Villers-Marmery</t>
  </si>
  <si>
    <t>51637</t>
  </si>
  <si>
    <t>Villers-sous-Châtillon</t>
  </si>
  <si>
    <t>51638</t>
  </si>
  <si>
    <t>Villeseneux</t>
  </si>
  <si>
    <t>51639</t>
  </si>
  <si>
    <t>La Ville-sous-Orbais</t>
  </si>
  <si>
    <t>51640</t>
  </si>
  <si>
    <t>Ville-sur-Tourbe</t>
  </si>
  <si>
    <t>51641</t>
  </si>
  <si>
    <t>Villevenard</t>
  </si>
  <si>
    <t>51642</t>
  </si>
  <si>
    <t>Villiers-aux-Corneilles</t>
  </si>
  <si>
    <t>51643</t>
  </si>
  <si>
    <t>Vinay</t>
  </si>
  <si>
    <t>51644</t>
  </si>
  <si>
    <t>Vincelles</t>
  </si>
  <si>
    <t>51645</t>
  </si>
  <si>
    <t>Vindey</t>
  </si>
  <si>
    <t>51646</t>
  </si>
  <si>
    <t>Virginy</t>
  </si>
  <si>
    <t>51647</t>
  </si>
  <si>
    <t>Vitry-en-Perthois</t>
  </si>
  <si>
    <t>51648</t>
  </si>
  <si>
    <t>Vitry-la-Ville</t>
  </si>
  <si>
    <t>51649</t>
  </si>
  <si>
    <t>Vitry-le-François</t>
  </si>
  <si>
    <t>51650</t>
  </si>
  <si>
    <t>Voilemont</t>
  </si>
  <si>
    <t>51652</t>
  </si>
  <si>
    <t>Vouarces</t>
  </si>
  <si>
    <t>51654</t>
  </si>
  <si>
    <t>Vouillers</t>
  </si>
  <si>
    <t>51655</t>
  </si>
  <si>
    <t>Vouzy</t>
  </si>
  <si>
    <t>51656</t>
  </si>
  <si>
    <t>Vraux</t>
  </si>
  <si>
    <t>51657</t>
  </si>
  <si>
    <t>Vrigny</t>
  </si>
  <si>
    <t>51658</t>
  </si>
  <si>
    <t>Vroil</t>
  </si>
  <si>
    <t>51659</t>
  </si>
  <si>
    <t>Wargemoulin-Hurlus</t>
  </si>
  <si>
    <t>51660</t>
  </si>
  <si>
    <t>Warmeriville</t>
  </si>
  <si>
    <t>51662</t>
  </si>
  <si>
    <t>Witry-lès-Reims</t>
  </si>
  <si>
    <t>51663</t>
  </si>
  <si>
    <t>Magenta</t>
  </si>
  <si>
    <t>52001</t>
  </si>
  <si>
    <t>Ageville</t>
  </si>
  <si>
    <t>52002</t>
  </si>
  <si>
    <t>Aigremont</t>
  </si>
  <si>
    <t>52003</t>
  </si>
  <si>
    <t>Aillianville</t>
  </si>
  <si>
    <t>52004</t>
  </si>
  <si>
    <t>Aingoulaincourt</t>
  </si>
  <si>
    <t>52005</t>
  </si>
  <si>
    <t>Aizanville</t>
  </si>
  <si>
    <t>52006</t>
  </si>
  <si>
    <t>Allichamps</t>
  </si>
  <si>
    <t>52007</t>
  </si>
  <si>
    <t>Ambonville</t>
  </si>
  <si>
    <t>52008</t>
  </si>
  <si>
    <t>Andelot-Blancheville</t>
  </si>
  <si>
    <t>52009</t>
  </si>
  <si>
    <t>Andilly-en-Bassigny</t>
  </si>
  <si>
    <t>52011</t>
  </si>
  <si>
    <t>Annéville-la-Prairie</t>
  </si>
  <si>
    <t>52012</t>
  </si>
  <si>
    <t>Annonville</t>
  </si>
  <si>
    <t>52013</t>
  </si>
  <si>
    <t>Anrosey</t>
  </si>
  <si>
    <t>52014</t>
  </si>
  <si>
    <t>Aprey</t>
  </si>
  <si>
    <t>52015</t>
  </si>
  <si>
    <t>Arbigny-sous-Varennes</t>
  </si>
  <si>
    <t>52016</t>
  </si>
  <si>
    <t>Arbot</t>
  </si>
  <si>
    <t>52017</t>
  </si>
  <si>
    <t>Arc-en-Barrois</t>
  </si>
  <si>
    <t>52019</t>
  </si>
  <si>
    <t>Arnancourt</t>
  </si>
  <si>
    <t>52021</t>
  </si>
  <si>
    <t>Attancourt</t>
  </si>
  <si>
    <t>52022</t>
  </si>
  <si>
    <t>Aubepierre-sur-Aube</t>
  </si>
  <si>
    <t>52023</t>
  </si>
  <si>
    <t>Auberive</t>
  </si>
  <si>
    <t>52025</t>
  </si>
  <si>
    <t>Audeloncourt</t>
  </si>
  <si>
    <t>52027</t>
  </si>
  <si>
    <t>Aujeurres</t>
  </si>
  <si>
    <t>52028</t>
  </si>
  <si>
    <t>Aulnoy-sur-Aube</t>
  </si>
  <si>
    <t>52029</t>
  </si>
  <si>
    <t>Autigny-le-Grand</t>
  </si>
  <si>
    <t>52030</t>
  </si>
  <si>
    <t>Autigny-le-Petit</t>
  </si>
  <si>
    <t>52031</t>
  </si>
  <si>
    <t>Autreville-sur-la-Renne</t>
  </si>
  <si>
    <t>52033</t>
  </si>
  <si>
    <t>Avrecourt</t>
  </si>
  <si>
    <t>52034</t>
  </si>
  <si>
    <t>Bailly-aux-Forges</t>
  </si>
  <si>
    <t>52035</t>
  </si>
  <si>
    <t>Baissey</t>
  </si>
  <si>
    <t>52037</t>
  </si>
  <si>
    <t>52038</t>
  </si>
  <si>
    <t>Bassoncourt</t>
  </si>
  <si>
    <t>52039</t>
  </si>
  <si>
    <t>Baudrecourt</t>
  </si>
  <si>
    <t>52040</t>
  </si>
  <si>
    <t>Bay-sur-Aube</t>
  </si>
  <si>
    <t>52042</t>
  </si>
  <si>
    <t>Beauchemin</t>
  </si>
  <si>
    <t>52043</t>
  </si>
  <si>
    <t>Belmont</t>
  </si>
  <si>
    <t>52044</t>
  </si>
  <si>
    <t>Roches-Bettaincourt</t>
  </si>
  <si>
    <t>52045</t>
  </si>
  <si>
    <t>Bettancourt-la-Ferrée</t>
  </si>
  <si>
    <t>52047</t>
  </si>
  <si>
    <t>Beurville</t>
  </si>
  <si>
    <t>52050</t>
  </si>
  <si>
    <t>Biesles</t>
  </si>
  <si>
    <t>52051</t>
  </si>
  <si>
    <t>Bize</t>
  </si>
  <si>
    <t>52053</t>
  </si>
  <si>
    <t>Blaisy</t>
  </si>
  <si>
    <t>52055</t>
  </si>
  <si>
    <t>Blécourt</t>
  </si>
  <si>
    <t>52056</t>
  </si>
  <si>
    <t>Blessonville</t>
  </si>
  <si>
    <t>52057</t>
  </si>
  <si>
    <t>Blumeray</t>
  </si>
  <si>
    <t>52058</t>
  </si>
  <si>
    <t>Bologne</t>
  </si>
  <si>
    <t>52059</t>
  </si>
  <si>
    <t>Bonnecourt</t>
  </si>
  <si>
    <t>52060</t>
  </si>
  <si>
    <t>Bourbonne-les-Bains</t>
  </si>
  <si>
    <t>52061</t>
  </si>
  <si>
    <t>Bourdons-sur-Rognon</t>
  </si>
  <si>
    <t>52062</t>
  </si>
  <si>
    <t>Bourg</t>
  </si>
  <si>
    <t>52063</t>
  </si>
  <si>
    <t>Bourg-Sainte-Marie</t>
  </si>
  <si>
    <t>52064</t>
  </si>
  <si>
    <t>Bourmont-entre-Meuse-et-Mouzon</t>
  </si>
  <si>
    <t>52065</t>
  </si>
  <si>
    <t>Bouzancourt</t>
  </si>
  <si>
    <t>52066</t>
  </si>
  <si>
    <t>Brachay</t>
  </si>
  <si>
    <t>52067</t>
  </si>
  <si>
    <t>Brainville-sur-Meuse</t>
  </si>
  <si>
    <t>52069</t>
  </si>
  <si>
    <t>Braux-le-Châtel</t>
  </si>
  <si>
    <t>52070</t>
  </si>
  <si>
    <t>Brennes</t>
  </si>
  <si>
    <t>52072</t>
  </si>
  <si>
    <t>Brethenay</t>
  </si>
  <si>
    <t>52074</t>
  </si>
  <si>
    <t>Breuvannes-en-Bassigny</t>
  </si>
  <si>
    <t>52075</t>
  </si>
  <si>
    <t>Briaucourt</t>
  </si>
  <si>
    <t>52076</t>
  </si>
  <si>
    <t>Bricon</t>
  </si>
  <si>
    <t>52079</t>
  </si>
  <si>
    <t>Brousseval</t>
  </si>
  <si>
    <t>52082</t>
  </si>
  <si>
    <t>Bugnières</t>
  </si>
  <si>
    <t>52083</t>
  </si>
  <si>
    <t>Champsevraine</t>
  </si>
  <si>
    <t>52084</t>
  </si>
  <si>
    <t>Busson</t>
  </si>
  <si>
    <t>52085</t>
  </si>
  <si>
    <t>Buxières-lès-Clefmont</t>
  </si>
  <si>
    <t>52087</t>
  </si>
  <si>
    <t>Buxières-lès-Villiers</t>
  </si>
  <si>
    <t>52088</t>
  </si>
  <si>
    <t>Ceffonds</t>
  </si>
  <si>
    <t>52089</t>
  </si>
  <si>
    <t>Celles-en-Bassigny</t>
  </si>
  <si>
    <t>52090</t>
  </si>
  <si>
    <t>Celsoy</t>
  </si>
  <si>
    <t>52091</t>
  </si>
  <si>
    <t>Cerisières</t>
  </si>
  <si>
    <t>52092</t>
  </si>
  <si>
    <t>Chalancey</t>
  </si>
  <si>
    <t>52093</t>
  </si>
  <si>
    <t>Chalindrey</t>
  </si>
  <si>
    <t>52094</t>
  </si>
  <si>
    <t>Vals-des-Tilles</t>
  </si>
  <si>
    <t>52095</t>
  </si>
  <si>
    <t>Chalvraines</t>
  </si>
  <si>
    <t>52097</t>
  </si>
  <si>
    <t>Chambroncourt</t>
  </si>
  <si>
    <t>52099</t>
  </si>
  <si>
    <t>Chamouilley</t>
  </si>
  <si>
    <t>52101</t>
  </si>
  <si>
    <t>Champigneulles-en-Bassigny</t>
  </si>
  <si>
    <t>52102</t>
  </si>
  <si>
    <t>Champigny-lès-Langres</t>
  </si>
  <si>
    <t>52103</t>
  </si>
  <si>
    <t>Champigny-sous-Varennes</t>
  </si>
  <si>
    <t>52104</t>
  </si>
  <si>
    <t>Chancenay</t>
  </si>
  <si>
    <t>52105</t>
  </si>
  <si>
    <t>Changey</t>
  </si>
  <si>
    <t>52106</t>
  </si>
  <si>
    <t>Chanoy</t>
  </si>
  <si>
    <t>52107</t>
  </si>
  <si>
    <t>Chantraines</t>
  </si>
  <si>
    <t>52108</t>
  </si>
  <si>
    <t>Charmes</t>
  </si>
  <si>
    <t>52109</t>
  </si>
  <si>
    <t>Charmes-en-l'Angle</t>
  </si>
  <si>
    <t>52110</t>
  </si>
  <si>
    <t>Charmes-la-Grande</t>
  </si>
  <si>
    <t>52113</t>
  </si>
  <si>
    <t>Chassigny</t>
  </si>
  <si>
    <t>52114</t>
  </si>
  <si>
    <t>Châteauvillain</t>
  </si>
  <si>
    <t>52115</t>
  </si>
  <si>
    <t>Chatenay-Mâcheron</t>
  </si>
  <si>
    <t>52116</t>
  </si>
  <si>
    <t>Chatenay-Vaudin</t>
  </si>
  <si>
    <t>52118</t>
  </si>
  <si>
    <t>Chatonrupt-Sommermont</t>
  </si>
  <si>
    <t>52119</t>
  </si>
  <si>
    <t>Chaudenay</t>
  </si>
  <si>
    <t>52120</t>
  </si>
  <si>
    <t>Chauffourt</t>
  </si>
  <si>
    <t>52121</t>
  </si>
  <si>
    <t>Chaumont</t>
  </si>
  <si>
    <t>52122</t>
  </si>
  <si>
    <t>Chaumont-la-Ville</t>
  </si>
  <si>
    <t>52123</t>
  </si>
  <si>
    <t>Chevillon</t>
  </si>
  <si>
    <t>52124</t>
  </si>
  <si>
    <t>Chézeaux</t>
  </si>
  <si>
    <t>52125</t>
  </si>
  <si>
    <t>Chamarandes-Choignes</t>
  </si>
  <si>
    <t>52126</t>
  </si>
  <si>
    <t>Choilley-Dardenay</t>
  </si>
  <si>
    <t>52127</t>
  </si>
  <si>
    <t>Choiseul</t>
  </si>
  <si>
    <t>52128</t>
  </si>
  <si>
    <t>Cirey-lès-Mareilles</t>
  </si>
  <si>
    <t>52129</t>
  </si>
  <si>
    <t>Cirey-sur-Blaise</t>
  </si>
  <si>
    <t>52130</t>
  </si>
  <si>
    <t>Cirfontaines-en-Azois</t>
  </si>
  <si>
    <t>52131</t>
  </si>
  <si>
    <t>Cirfontaines-en-Ornois</t>
  </si>
  <si>
    <t>52132</t>
  </si>
  <si>
    <t>Clefmont</t>
  </si>
  <si>
    <t>52133</t>
  </si>
  <si>
    <t>Clinchamp</t>
  </si>
  <si>
    <t>52134</t>
  </si>
  <si>
    <t>Cohons</t>
  </si>
  <si>
    <t>52135</t>
  </si>
  <si>
    <t>Coiffy-le-Bas</t>
  </si>
  <si>
    <t>52136</t>
  </si>
  <si>
    <t>Coiffy-le-Haut</t>
  </si>
  <si>
    <t>52137</t>
  </si>
  <si>
    <t>Colmier-le-Bas</t>
  </si>
  <si>
    <t>52138</t>
  </si>
  <si>
    <t>Colmier-le-Haut</t>
  </si>
  <si>
    <t>52140</t>
  </si>
  <si>
    <t>Colombey les Deux Églises</t>
  </si>
  <si>
    <t>52141</t>
  </si>
  <si>
    <t>Condes</t>
  </si>
  <si>
    <t>52142</t>
  </si>
  <si>
    <t>Consigny</t>
  </si>
  <si>
    <t>52145</t>
  </si>
  <si>
    <t>Coublanc</t>
  </si>
  <si>
    <t>52146</t>
  </si>
  <si>
    <t>Coupray</t>
  </si>
  <si>
    <t>52147</t>
  </si>
  <si>
    <t>Courcelles-en-Montagne</t>
  </si>
  <si>
    <t>52149</t>
  </si>
  <si>
    <t>Courcelles-sur-Blaise</t>
  </si>
  <si>
    <t>52151</t>
  </si>
  <si>
    <t>Cour-l'Évêque</t>
  </si>
  <si>
    <t>52155</t>
  </si>
  <si>
    <t>Culmont</t>
  </si>
  <si>
    <t>52156</t>
  </si>
  <si>
    <t>Curel</t>
  </si>
  <si>
    <t>52157</t>
  </si>
  <si>
    <t>Curmont</t>
  </si>
  <si>
    <t>52158</t>
  </si>
  <si>
    <t>Cusey</t>
  </si>
  <si>
    <t>52159</t>
  </si>
  <si>
    <t>Cuves</t>
  </si>
  <si>
    <t>52160</t>
  </si>
  <si>
    <t>Daillancourt</t>
  </si>
  <si>
    <t>52161</t>
  </si>
  <si>
    <t>Daillecourt</t>
  </si>
  <si>
    <t>52162</t>
  </si>
  <si>
    <t>Dammartin-sur-Meuse</t>
  </si>
  <si>
    <t>52163</t>
  </si>
  <si>
    <t>52164</t>
  </si>
  <si>
    <t>Damrémont</t>
  </si>
  <si>
    <t>52165</t>
  </si>
  <si>
    <t>Dancevoir</t>
  </si>
  <si>
    <t>52167</t>
  </si>
  <si>
    <t>Darmannes</t>
  </si>
  <si>
    <t>52168</t>
  </si>
  <si>
    <t>Dinteville</t>
  </si>
  <si>
    <t>52169</t>
  </si>
  <si>
    <t>Domblain</t>
  </si>
  <si>
    <t>52170</t>
  </si>
  <si>
    <t>Dommarien</t>
  </si>
  <si>
    <t>52171</t>
  </si>
  <si>
    <t>Dommartin-le-Franc</t>
  </si>
  <si>
    <t>52172</t>
  </si>
  <si>
    <t>Dommartin-le-Saint-Père</t>
  </si>
  <si>
    <t>52173</t>
  </si>
  <si>
    <t>Domremy-Landéville</t>
  </si>
  <si>
    <t>52174</t>
  </si>
  <si>
    <t>Doncourt-sur-Meuse</t>
  </si>
  <si>
    <t>52175</t>
  </si>
  <si>
    <t>Donjeux</t>
  </si>
  <si>
    <t>52177</t>
  </si>
  <si>
    <t>Doulaincourt-Saucourt</t>
  </si>
  <si>
    <t>52178</t>
  </si>
  <si>
    <t>Doulevant-le-Château</t>
  </si>
  <si>
    <t>52179</t>
  </si>
  <si>
    <t>Doulevant-le-Petit</t>
  </si>
  <si>
    <t>52181</t>
  </si>
  <si>
    <t>Échenay</t>
  </si>
  <si>
    <t>52182</t>
  </si>
  <si>
    <t>Éclaron-Braucourt-Sainte-Livière</t>
  </si>
  <si>
    <t>52183</t>
  </si>
  <si>
    <t>Ecot-la-Combe</t>
  </si>
  <si>
    <t>52184</t>
  </si>
  <si>
    <t>Effincourt</t>
  </si>
  <si>
    <t>52185</t>
  </si>
  <si>
    <t>Enfonvelle</t>
  </si>
  <si>
    <t>52187</t>
  </si>
  <si>
    <t>Épizon</t>
  </si>
  <si>
    <t>52189</t>
  </si>
  <si>
    <t>Le Val-d'Esnoms</t>
  </si>
  <si>
    <t>52190</t>
  </si>
  <si>
    <t>Esnouveaux</t>
  </si>
  <si>
    <t>52193</t>
  </si>
  <si>
    <t>Euffigneix</t>
  </si>
  <si>
    <t>52194</t>
  </si>
  <si>
    <t>Eurville-Bienville</t>
  </si>
  <si>
    <t>52195</t>
  </si>
  <si>
    <t>Farincourt</t>
  </si>
  <si>
    <t>52196</t>
  </si>
  <si>
    <t>Faverolles</t>
  </si>
  <si>
    <t>52197</t>
  </si>
  <si>
    <t>Fayl-Billot</t>
  </si>
  <si>
    <t>52198</t>
  </si>
  <si>
    <t>Fays</t>
  </si>
  <si>
    <t>52199</t>
  </si>
  <si>
    <t>Ferrière-et-Lafolie</t>
  </si>
  <si>
    <t>52200</t>
  </si>
  <si>
    <t>Flagey</t>
  </si>
  <si>
    <t>52201</t>
  </si>
  <si>
    <t>Flammerécourt</t>
  </si>
  <si>
    <t>52203</t>
  </si>
  <si>
    <t>Fontaines-sur-Marne</t>
  </si>
  <si>
    <t>52204</t>
  </si>
  <si>
    <t>Forcey</t>
  </si>
  <si>
    <t>52205</t>
  </si>
  <si>
    <t>Foulain</t>
  </si>
  <si>
    <t>52206</t>
  </si>
  <si>
    <t>Frampas</t>
  </si>
  <si>
    <t>52207</t>
  </si>
  <si>
    <t>Frécourt</t>
  </si>
  <si>
    <t>52208</t>
  </si>
  <si>
    <t>Fresnes-sur-Apance</t>
  </si>
  <si>
    <t>52211</t>
  </si>
  <si>
    <t>Froncles</t>
  </si>
  <si>
    <t>52212</t>
  </si>
  <si>
    <t>Fronville</t>
  </si>
  <si>
    <t>52213</t>
  </si>
  <si>
    <t>Genevrières</t>
  </si>
  <si>
    <t>52214</t>
  </si>
  <si>
    <t>La Genevroye</t>
  </si>
  <si>
    <t>52216</t>
  </si>
  <si>
    <t>Germaines</t>
  </si>
  <si>
    <t>52217</t>
  </si>
  <si>
    <t>Germainvilliers</t>
  </si>
  <si>
    <t>52218</t>
  </si>
  <si>
    <t>Germay</t>
  </si>
  <si>
    <t>52219</t>
  </si>
  <si>
    <t>Germisay</t>
  </si>
  <si>
    <t>52220</t>
  </si>
  <si>
    <t>Giey-sur-Aujon</t>
  </si>
  <si>
    <t>52221</t>
  </si>
  <si>
    <t>Gillancourt</t>
  </si>
  <si>
    <t>52222</t>
  </si>
  <si>
    <t>Gillaumé</t>
  </si>
  <si>
    <t>52223</t>
  </si>
  <si>
    <t>Gilley</t>
  </si>
  <si>
    <t>52225</t>
  </si>
  <si>
    <t>Goncourt</t>
  </si>
  <si>
    <t>52227</t>
  </si>
  <si>
    <t>Graffigny-Chemin</t>
  </si>
  <si>
    <t>52228</t>
  </si>
  <si>
    <t>52229</t>
  </si>
  <si>
    <t>Grenant</t>
  </si>
  <si>
    <t>52230</t>
  </si>
  <si>
    <t>Gudmont-Villiers</t>
  </si>
  <si>
    <t>52231</t>
  </si>
  <si>
    <t>Guindrecourt-aux-Ormes</t>
  </si>
  <si>
    <t>52232</t>
  </si>
  <si>
    <t>Guindrecourt-sur-Blaise</t>
  </si>
  <si>
    <t>52233</t>
  </si>
  <si>
    <t>Guyonvelle</t>
  </si>
  <si>
    <t>52234</t>
  </si>
  <si>
    <t>Hâcourt</t>
  </si>
  <si>
    <t>52235</t>
  </si>
  <si>
    <t>Hallignicourt</t>
  </si>
  <si>
    <t>52237</t>
  </si>
  <si>
    <t>Harréville-les-Chanteurs</t>
  </si>
  <si>
    <t>52240</t>
  </si>
  <si>
    <t>Heuilley-le-Grand</t>
  </si>
  <si>
    <t>52242</t>
  </si>
  <si>
    <t>Haute-Amance</t>
  </si>
  <si>
    <t>52243</t>
  </si>
  <si>
    <t>Huilliécourt</t>
  </si>
  <si>
    <t>52244</t>
  </si>
  <si>
    <t>Humbécourt</t>
  </si>
  <si>
    <t>52245</t>
  </si>
  <si>
    <t>Humberville</t>
  </si>
  <si>
    <t>52246</t>
  </si>
  <si>
    <t>Humes-Jorquenay</t>
  </si>
  <si>
    <t>52247</t>
  </si>
  <si>
    <t>Illoud</t>
  </si>
  <si>
    <t>52248</t>
  </si>
  <si>
    <t>Is-en-Bassigny</t>
  </si>
  <si>
    <t>52249</t>
  </si>
  <si>
    <t>Isômes</t>
  </si>
  <si>
    <t>52250</t>
  </si>
  <si>
    <t>Joinville</t>
  </si>
  <si>
    <t>52251</t>
  </si>
  <si>
    <t>Jonchery</t>
  </si>
  <si>
    <t>52253</t>
  </si>
  <si>
    <t>Juzennecourt</t>
  </si>
  <si>
    <t>52254</t>
  </si>
  <si>
    <t>Lachapelle-en-Blaisy</t>
  </si>
  <si>
    <t>52256</t>
  </si>
  <si>
    <t>Lafauche</t>
  </si>
  <si>
    <t>52257</t>
  </si>
  <si>
    <t>Laferté-sur-Amance</t>
  </si>
  <si>
    <t>52258</t>
  </si>
  <si>
    <t>Laferté-sur-Aube</t>
  </si>
  <si>
    <t>52260</t>
  </si>
  <si>
    <t>Lamancine</t>
  </si>
  <si>
    <t>52264</t>
  </si>
  <si>
    <t>Laneuvelle</t>
  </si>
  <si>
    <t>52265</t>
  </si>
  <si>
    <t>Bayard-sur-Marne</t>
  </si>
  <si>
    <t>52266</t>
  </si>
  <si>
    <t>Laneuville-à-Rémy</t>
  </si>
  <si>
    <t>52267</t>
  </si>
  <si>
    <t>Laneuville-au-Pont</t>
  </si>
  <si>
    <t>52269</t>
  </si>
  <si>
    <t>Langres</t>
  </si>
  <si>
    <t>52271</t>
  </si>
  <si>
    <t>Lanques-sur-Rognon</t>
  </si>
  <si>
    <t>52272</t>
  </si>
  <si>
    <t>Lanty-sur-Aube</t>
  </si>
  <si>
    <t>52273</t>
  </si>
  <si>
    <t>Larivière-Arnoncourt</t>
  </si>
  <si>
    <t>52274</t>
  </si>
  <si>
    <t>Latrecey-Ormoy-sur-Aube</t>
  </si>
  <si>
    <t>52275</t>
  </si>
  <si>
    <t>Lavernoy</t>
  </si>
  <si>
    <t>52276</t>
  </si>
  <si>
    <t>Laville-aux-Bois</t>
  </si>
  <si>
    <t>52277</t>
  </si>
  <si>
    <t>Lavilleneuve</t>
  </si>
  <si>
    <t>52278</t>
  </si>
  <si>
    <t>Lavilleneuve-au-Roi</t>
  </si>
  <si>
    <t>52280</t>
  </si>
  <si>
    <t>Lecey</t>
  </si>
  <si>
    <t>52282</t>
  </si>
  <si>
    <t>Leffonds</t>
  </si>
  <si>
    <t>52284</t>
  </si>
  <si>
    <t>Leschères-sur-le-Blaiseron</t>
  </si>
  <si>
    <t>52285</t>
  </si>
  <si>
    <t>Leuchey</t>
  </si>
  <si>
    <t>52286</t>
  </si>
  <si>
    <t>Leurville</t>
  </si>
  <si>
    <t>52287</t>
  </si>
  <si>
    <t>Levécourt</t>
  </si>
  <si>
    <t>52288</t>
  </si>
  <si>
    <t>Lezéville</t>
  </si>
  <si>
    <t>52289</t>
  </si>
  <si>
    <t>Liffol-le-Petit</t>
  </si>
  <si>
    <t>52290</t>
  </si>
  <si>
    <t>Les Loges</t>
  </si>
  <si>
    <t>52291</t>
  </si>
  <si>
    <t>Longchamp</t>
  </si>
  <si>
    <t>52292</t>
  </si>
  <si>
    <t>Longeau-Percey</t>
  </si>
  <si>
    <t>52294</t>
  </si>
  <si>
    <t>Louvemont</t>
  </si>
  <si>
    <t>52295</t>
  </si>
  <si>
    <t>Louvières</t>
  </si>
  <si>
    <t>52297</t>
  </si>
  <si>
    <t>Luzy-sur-Marne</t>
  </si>
  <si>
    <t>52298</t>
  </si>
  <si>
    <t>Maâtz</t>
  </si>
  <si>
    <t>52300</t>
  </si>
  <si>
    <t>52301</t>
  </si>
  <si>
    <t>Maisoncelles</t>
  </si>
  <si>
    <t>52302</t>
  </si>
  <si>
    <t>Maizières</t>
  </si>
  <si>
    <t>52303</t>
  </si>
  <si>
    <t>Maizières-sur-Amance</t>
  </si>
  <si>
    <t>52304</t>
  </si>
  <si>
    <t>Malaincourt-sur-Meuse</t>
  </si>
  <si>
    <t>52305</t>
  </si>
  <si>
    <t>Mandres-la-Côte</t>
  </si>
  <si>
    <t>52306</t>
  </si>
  <si>
    <t>Manois</t>
  </si>
  <si>
    <t>52307</t>
  </si>
  <si>
    <t>Marac</t>
  </si>
  <si>
    <t>52308</t>
  </si>
  <si>
    <t>Maranville</t>
  </si>
  <si>
    <t>52310</t>
  </si>
  <si>
    <t>Marbéville</t>
  </si>
  <si>
    <t>52311</t>
  </si>
  <si>
    <t>Marcilly-en-Bassigny</t>
  </si>
  <si>
    <t>52312</t>
  </si>
  <si>
    <t>Mardor</t>
  </si>
  <si>
    <t>52313</t>
  </si>
  <si>
    <t>Mareilles</t>
  </si>
  <si>
    <t>52315</t>
  </si>
  <si>
    <t>Marnay-sur-Marne</t>
  </si>
  <si>
    <t>52316</t>
  </si>
  <si>
    <t>Mathons</t>
  </si>
  <si>
    <t>52318</t>
  </si>
  <si>
    <t>Melay</t>
  </si>
  <si>
    <t>52319</t>
  </si>
  <si>
    <t>Mennouveaux</t>
  </si>
  <si>
    <t>52320</t>
  </si>
  <si>
    <t>Merrey</t>
  </si>
  <si>
    <t>52321</t>
  </si>
  <si>
    <t>Mertrud</t>
  </si>
  <si>
    <t>52322</t>
  </si>
  <si>
    <t>Meures</t>
  </si>
  <si>
    <t>52325</t>
  </si>
  <si>
    <t>Millières</t>
  </si>
  <si>
    <t>52326</t>
  </si>
  <si>
    <t>Mirbel</t>
  </si>
  <si>
    <t>52327</t>
  </si>
  <si>
    <t>Moëslains</t>
  </si>
  <si>
    <t>52328</t>
  </si>
  <si>
    <t>Montcharvot</t>
  </si>
  <si>
    <t>52330</t>
  </si>
  <si>
    <t>Montheries</t>
  </si>
  <si>
    <t>52331</t>
  </si>
  <si>
    <t>La Porte du Der</t>
  </si>
  <si>
    <t>52332</t>
  </si>
  <si>
    <t>Val-de-Meuse</t>
  </si>
  <si>
    <t>52335</t>
  </si>
  <si>
    <t>Montot-sur-Rognon</t>
  </si>
  <si>
    <t>52336</t>
  </si>
  <si>
    <t>Montreuil-sur-Blaise</t>
  </si>
  <si>
    <t>52337</t>
  </si>
  <si>
    <t>Montreuil-sur-Thonnance</t>
  </si>
  <si>
    <t>52341</t>
  </si>
  <si>
    <t>Morancourt</t>
  </si>
  <si>
    <t>52342</t>
  </si>
  <si>
    <t>Morionvilliers</t>
  </si>
  <si>
    <t>52344</t>
  </si>
  <si>
    <t>Mouilleron</t>
  </si>
  <si>
    <t>52346</t>
  </si>
  <si>
    <t>Mussey-sur-Marne</t>
  </si>
  <si>
    <t>52347</t>
  </si>
  <si>
    <t>Narcy</t>
  </si>
  <si>
    <t>52348</t>
  </si>
  <si>
    <t>Neuilly-l'Évêque</t>
  </si>
  <si>
    <t>52349</t>
  </si>
  <si>
    <t>Neuilly-sur-Suize</t>
  </si>
  <si>
    <t>52350</t>
  </si>
  <si>
    <t>Neuvelle-lès-Voisey</t>
  </si>
  <si>
    <t>52352</t>
  </si>
  <si>
    <t>Ninville</t>
  </si>
  <si>
    <t>52353</t>
  </si>
  <si>
    <t>Nogent</t>
  </si>
  <si>
    <t>52354</t>
  </si>
  <si>
    <t>Noidant-Chatenoy</t>
  </si>
  <si>
    <t>52355</t>
  </si>
  <si>
    <t>Noidant-le-Rocheux</t>
  </si>
  <si>
    <t>52356</t>
  </si>
  <si>
    <t>Nomécourt</t>
  </si>
  <si>
    <t>52357</t>
  </si>
  <si>
    <t>Noncourt-sur-le-Rongeant</t>
  </si>
  <si>
    <t>52358</t>
  </si>
  <si>
    <t>Noyers</t>
  </si>
  <si>
    <t>52359</t>
  </si>
  <si>
    <t>Nully</t>
  </si>
  <si>
    <t>52360</t>
  </si>
  <si>
    <t>Occey</t>
  </si>
  <si>
    <t>52362</t>
  </si>
  <si>
    <t>Orbigny-au-Mont</t>
  </si>
  <si>
    <t>52363</t>
  </si>
  <si>
    <t>Orbigny-au-Val</t>
  </si>
  <si>
    <t>52364</t>
  </si>
  <si>
    <t>Orcevaux</t>
  </si>
  <si>
    <t>52365</t>
  </si>
  <si>
    <t>Orges</t>
  </si>
  <si>
    <t>52366</t>
  </si>
  <si>
    <t>Ormancey</t>
  </si>
  <si>
    <t>52367</t>
  </si>
  <si>
    <t>Ormoy-lès-Sexfontaines</t>
  </si>
  <si>
    <t>52369</t>
  </si>
  <si>
    <t>Orquevaux</t>
  </si>
  <si>
    <t>52370</t>
  </si>
  <si>
    <t>Osne-le-Val</t>
  </si>
  <si>
    <t>52371</t>
  </si>
  <si>
    <t>Oudincourt</t>
  </si>
  <si>
    <t>52372</t>
  </si>
  <si>
    <t>Outremécourt</t>
  </si>
  <si>
    <t>52373</t>
  </si>
  <si>
    <t>Ozières</t>
  </si>
  <si>
    <t>52374</t>
  </si>
  <si>
    <t>Le Pailly</t>
  </si>
  <si>
    <t>52375</t>
  </si>
  <si>
    <t>Palaiseul</t>
  </si>
  <si>
    <t>52376</t>
  </si>
  <si>
    <t>Pansey</t>
  </si>
  <si>
    <t>52377</t>
  </si>
  <si>
    <t>Parnoy-en-Bassigny</t>
  </si>
  <si>
    <t>52378</t>
  </si>
  <si>
    <t>Paroy-sur-Saulx</t>
  </si>
  <si>
    <t>52380</t>
  </si>
  <si>
    <t>Peigney</t>
  </si>
  <si>
    <t>52383</t>
  </si>
  <si>
    <t>Perrancey-les-Vieux-Moulins</t>
  </si>
  <si>
    <t>52384</t>
  </si>
  <si>
    <t>Perrogney-les-Fontaines</t>
  </si>
  <si>
    <t>52385</t>
  </si>
  <si>
    <t>Perrusse</t>
  </si>
  <si>
    <t>52386</t>
  </si>
  <si>
    <t>52388</t>
  </si>
  <si>
    <t>Pierremont-sur-Amance</t>
  </si>
  <si>
    <t>52390</t>
  </si>
  <si>
    <t>Pisseloup</t>
  </si>
  <si>
    <t>52391</t>
  </si>
  <si>
    <t>Planrupt</t>
  </si>
  <si>
    <t>52392</t>
  </si>
  <si>
    <t>Plesnoy</t>
  </si>
  <si>
    <t>52393</t>
  </si>
  <si>
    <t>Poinsenot</t>
  </si>
  <si>
    <t>52394</t>
  </si>
  <si>
    <t>Poinson-lès-Fayl</t>
  </si>
  <si>
    <t>52395</t>
  </si>
  <si>
    <t>Poinson-lès-Grancey</t>
  </si>
  <si>
    <t>52396</t>
  </si>
  <si>
    <t>Poinson-lès-Nogent</t>
  </si>
  <si>
    <t>52397</t>
  </si>
  <si>
    <t>Poiseul</t>
  </si>
  <si>
    <t>52398</t>
  </si>
  <si>
    <t>Poissons</t>
  </si>
  <si>
    <t>52399</t>
  </si>
  <si>
    <t>Pont-la-Ville</t>
  </si>
  <si>
    <t>52400</t>
  </si>
  <si>
    <t>Le Châtelet-sur-Meuse</t>
  </si>
  <si>
    <t>52401</t>
  </si>
  <si>
    <t>Poulangy</t>
  </si>
  <si>
    <t>52403</t>
  </si>
  <si>
    <t>Praslay</t>
  </si>
  <si>
    <t>52405</t>
  </si>
  <si>
    <t>Le Montsaugeonnais</t>
  </si>
  <si>
    <t>52406</t>
  </si>
  <si>
    <t>Pressigny</t>
  </si>
  <si>
    <t>52407</t>
  </si>
  <si>
    <t>Prez-sous-Lafauche</t>
  </si>
  <si>
    <t>52411</t>
  </si>
  <si>
    <t>Rives Dervoises</t>
  </si>
  <si>
    <t>52413</t>
  </si>
  <si>
    <t>Rachecourt-Suzémont</t>
  </si>
  <si>
    <t>52414</t>
  </si>
  <si>
    <t>Rachecourt-sur-Marne</t>
  </si>
  <si>
    <t>52415</t>
  </si>
  <si>
    <t>Rançonnières</t>
  </si>
  <si>
    <t>52416</t>
  </si>
  <si>
    <t>Rangecourt</t>
  </si>
  <si>
    <t>52419</t>
  </si>
  <si>
    <t>Rennepont</t>
  </si>
  <si>
    <t>52420</t>
  </si>
  <si>
    <t>Reynel</t>
  </si>
  <si>
    <t>52421</t>
  </si>
  <si>
    <t>Riaucourt</t>
  </si>
  <si>
    <t>52422</t>
  </si>
  <si>
    <t>Richebourg</t>
  </si>
  <si>
    <t>52423</t>
  </si>
  <si>
    <t>Rimaucourt</t>
  </si>
  <si>
    <t>52424</t>
  </si>
  <si>
    <t>Rivières-le-Bois</t>
  </si>
  <si>
    <t>52425</t>
  </si>
  <si>
    <t>Rivière-les-Fosses</t>
  </si>
  <si>
    <t>52426</t>
  </si>
  <si>
    <t>Rizaucourt-Buchey</t>
  </si>
  <si>
    <t>52428</t>
  </si>
  <si>
    <t>Rochefort-sur-la-Côte</t>
  </si>
  <si>
    <t>52429</t>
  </si>
  <si>
    <t>Roches-sur-Marne</t>
  </si>
  <si>
    <t>52431</t>
  </si>
  <si>
    <t>Rochetaillée</t>
  </si>
  <si>
    <t>52432</t>
  </si>
  <si>
    <t>Rolampont</t>
  </si>
  <si>
    <t>52433</t>
  </si>
  <si>
    <t>Romain-sur-Meuse</t>
  </si>
  <si>
    <t>52436</t>
  </si>
  <si>
    <t>Rouécourt</t>
  </si>
  <si>
    <t>52437</t>
  </si>
  <si>
    <t>Rouelles</t>
  </si>
  <si>
    <t>52438</t>
  </si>
  <si>
    <t>Rougeux</t>
  </si>
  <si>
    <t>52439</t>
  </si>
  <si>
    <t>Rouvres-sur-Aube</t>
  </si>
  <si>
    <t>52440</t>
  </si>
  <si>
    <t>Rouvroy-sur-Marne</t>
  </si>
  <si>
    <t>52442</t>
  </si>
  <si>
    <t>Rupt</t>
  </si>
  <si>
    <t>52443</t>
  </si>
  <si>
    <t>52444</t>
  </si>
  <si>
    <t>Saint-Blin</t>
  </si>
  <si>
    <t>52445</t>
  </si>
  <si>
    <t>Saint-Broingt-le-Bois</t>
  </si>
  <si>
    <t>52446</t>
  </si>
  <si>
    <t>Saint-Broingt-les-Fosses</t>
  </si>
  <si>
    <t>52447</t>
  </si>
  <si>
    <t>Saint-Ciergues</t>
  </si>
  <si>
    <t>52448</t>
  </si>
  <si>
    <t>Saint-Dizier</t>
  </si>
  <si>
    <t>52449</t>
  </si>
  <si>
    <t>Saints-Geosmes</t>
  </si>
  <si>
    <t>52450</t>
  </si>
  <si>
    <t>Saint-Loup-sur-Aujon</t>
  </si>
  <si>
    <t>52452</t>
  </si>
  <si>
    <t>Saint-Martin-lès-Langres</t>
  </si>
  <si>
    <t>52453</t>
  </si>
  <si>
    <t>Saint-Maurice</t>
  </si>
  <si>
    <t>52455</t>
  </si>
  <si>
    <t>Saint-Thiébault</t>
  </si>
  <si>
    <t>52456</t>
  </si>
  <si>
    <t>Saint-Urbain-Maconcourt</t>
  </si>
  <si>
    <t>52457</t>
  </si>
  <si>
    <t>Saint-Vallier-sur-Marne</t>
  </si>
  <si>
    <t>52459</t>
  </si>
  <si>
    <t>Sarcey</t>
  </si>
  <si>
    <t>52461</t>
  </si>
  <si>
    <t>Sarrey</t>
  </si>
  <si>
    <t>52463</t>
  </si>
  <si>
    <t>Saudron</t>
  </si>
  <si>
    <t>52464</t>
  </si>
  <si>
    <t>Saulles</t>
  </si>
  <si>
    <t>52465</t>
  </si>
  <si>
    <t>Saulxures</t>
  </si>
  <si>
    <t>52467</t>
  </si>
  <si>
    <t>Savigny</t>
  </si>
  <si>
    <t>52468</t>
  </si>
  <si>
    <t>Semilly</t>
  </si>
  <si>
    <t>52469</t>
  </si>
  <si>
    <t>Semoutiers-Montsaon</t>
  </si>
  <si>
    <t>52470</t>
  </si>
  <si>
    <t>Serqueux</t>
  </si>
  <si>
    <t>52472</t>
  </si>
  <si>
    <t>Sexfontaines</t>
  </si>
  <si>
    <t>52473</t>
  </si>
  <si>
    <t>Signéville</t>
  </si>
  <si>
    <t>52474</t>
  </si>
  <si>
    <t>Silvarouvres</t>
  </si>
  <si>
    <t>52475</t>
  </si>
  <si>
    <t>Sommancourt</t>
  </si>
  <si>
    <t>52476</t>
  </si>
  <si>
    <t>Sommerécourt</t>
  </si>
  <si>
    <t>52479</t>
  </si>
  <si>
    <t>Sommevoire</t>
  </si>
  <si>
    <t>52480</t>
  </si>
  <si>
    <t>Soncourt-sur-Marne</t>
  </si>
  <si>
    <t>52482</t>
  </si>
  <si>
    <t>Soulaucourt-sur-Mouzon</t>
  </si>
  <si>
    <t>52483</t>
  </si>
  <si>
    <t>Soyers</t>
  </si>
  <si>
    <t>52484</t>
  </si>
  <si>
    <t>Suzannecourt</t>
  </si>
  <si>
    <t>52486</t>
  </si>
  <si>
    <t>Ternat</t>
  </si>
  <si>
    <t>52487</t>
  </si>
  <si>
    <t>Thilleux</t>
  </si>
  <si>
    <t>52488</t>
  </si>
  <si>
    <t>Thivet</t>
  </si>
  <si>
    <t>52489</t>
  </si>
  <si>
    <t>Thol-lès-Millières</t>
  </si>
  <si>
    <t>52490</t>
  </si>
  <si>
    <t>Thonnance-lès-Joinville</t>
  </si>
  <si>
    <t>52491</t>
  </si>
  <si>
    <t>Thonnance-les-Moulins</t>
  </si>
  <si>
    <t>52492</t>
  </si>
  <si>
    <t>Torcenay</t>
  </si>
  <si>
    <t>52493</t>
  </si>
  <si>
    <t>Tornay</t>
  </si>
  <si>
    <t>52494</t>
  </si>
  <si>
    <t>Treix</t>
  </si>
  <si>
    <t>52495</t>
  </si>
  <si>
    <t>Trémilly</t>
  </si>
  <si>
    <t>52497</t>
  </si>
  <si>
    <t>Troisfontaines-la-Ville</t>
  </si>
  <si>
    <t>52499</t>
  </si>
  <si>
    <t>Vaillant</t>
  </si>
  <si>
    <t>52500</t>
  </si>
  <si>
    <t>Valcourt</t>
  </si>
  <si>
    <t>52502</t>
  </si>
  <si>
    <t>Valleret</t>
  </si>
  <si>
    <t>52503</t>
  </si>
  <si>
    <t>Valleroy</t>
  </si>
  <si>
    <t>52504</t>
  </si>
  <si>
    <t>Varennes-sur-Amance</t>
  </si>
  <si>
    <t>52505</t>
  </si>
  <si>
    <t>Vaudrecourt</t>
  </si>
  <si>
    <t>52506</t>
  </si>
  <si>
    <t>Vaudrémont</t>
  </si>
  <si>
    <t>52507</t>
  </si>
  <si>
    <t>Vauxbons</t>
  </si>
  <si>
    <t>52510</t>
  </si>
  <si>
    <t>Vaux-sur-Blaise</t>
  </si>
  <si>
    <t>52511</t>
  </si>
  <si>
    <t>Vaux-sur-Saint-Urbain</t>
  </si>
  <si>
    <t>52512</t>
  </si>
  <si>
    <t>Vecqueville</t>
  </si>
  <si>
    <t>52513</t>
  </si>
  <si>
    <t>Velles</t>
  </si>
  <si>
    <t>52514</t>
  </si>
  <si>
    <t>Verbiesles</t>
  </si>
  <si>
    <t>52515</t>
  </si>
  <si>
    <t>Verseilles-le-Bas</t>
  </si>
  <si>
    <t>52516</t>
  </si>
  <si>
    <t>Verseilles-le-Haut</t>
  </si>
  <si>
    <t>52517</t>
  </si>
  <si>
    <t>Vesaignes-sous-Lafauche</t>
  </si>
  <si>
    <t>52518</t>
  </si>
  <si>
    <t>Vesaignes-sur-Marne</t>
  </si>
  <si>
    <t>52519</t>
  </si>
  <si>
    <t>Vesvres-sous-Chalancey</t>
  </si>
  <si>
    <t>52520</t>
  </si>
  <si>
    <t>Vicq</t>
  </si>
  <si>
    <t>52522</t>
  </si>
  <si>
    <t>Viéville</t>
  </si>
  <si>
    <t>52523</t>
  </si>
  <si>
    <t>Vignes-la-Côte</t>
  </si>
  <si>
    <t>52524</t>
  </si>
  <si>
    <t>Vignory</t>
  </si>
  <si>
    <t>52525</t>
  </si>
  <si>
    <t>Villars-en-Azois</t>
  </si>
  <si>
    <t>52526</t>
  </si>
  <si>
    <t>Villars-Santenoge</t>
  </si>
  <si>
    <t>52528</t>
  </si>
  <si>
    <t>Ville-en-Blaisois</t>
  </si>
  <si>
    <t>52529</t>
  </si>
  <si>
    <t>Villegusien-le-Lac</t>
  </si>
  <si>
    <t>52534</t>
  </si>
  <si>
    <t>Villiers-en-Lieu</t>
  </si>
  <si>
    <t>52535</t>
  </si>
  <si>
    <t>Villiers-le-Sec</t>
  </si>
  <si>
    <t>52536</t>
  </si>
  <si>
    <t>Villiers-lès-Aprey</t>
  </si>
  <si>
    <t>52538</t>
  </si>
  <si>
    <t>Villiers-sur-Suize</t>
  </si>
  <si>
    <t>52539</t>
  </si>
  <si>
    <t>Violot</t>
  </si>
  <si>
    <t>52540</t>
  </si>
  <si>
    <t>Vitry-en-Montagne</t>
  </si>
  <si>
    <t>52541</t>
  </si>
  <si>
    <t>Vitry-lès-Nogent</t>
  </si>
  <si>
    <t>52542</t>
  </si>
  <si>
    <t>Vivey</t>
  </si>
  <si>
    <t>52543</t>
  </si>
  <si>
    <t>Voillecomte</t>
  </si>
  <si>
    <t>52544</t>
  </si>
  <si>
    <t>Voisey</t>
  </si>
  <si>
    <t>52545</t>
  </si>
  <si>
    <t>Voisines</t>
  </si>
  <si>
    <t>52546</t>
  </si>
  <si>
    <t>Voncourt</t>
  </si>
  <si>
    <t>52547</t>
  </si>
  <si>
    <t>Vouécourt</t>
  </si>
  <si>
    <t>52548</t>
  </si>
  <si>
    <t>Vraincourt</t>
  </si>
  <si>
    <t>52549</t>
  </si>
  <si>
    <t>Vroncourt-la-Côte</t>
  </si>
  <si>
    <t>52550</t>
  </si>
  <si>
    <t>Wassy</t>
  </si>
  <si>
    <t>54001</t>
  </si>
  <si>
    <t>Abaucourt</t>
  </si>
  <si>
    <t>54002</t>
  </si>
  <si>
    <t>Abbéville-lès-Conflans</t>
  </si>
  <si>
    <t>54003</t>
  </si>
  <si>
    <t>Aboncourt</t>
  </si>
  <si>
    <t>54004</t>
  </si>
  <si>
    <t>Affléville</t>
  </si>
  <si>
    <t>54005</t>
  </si>
  <si>
    <t>Affracourt</t>
  </si>
  <si>
    <t>54006</t>
  </si>
  <si>
    <t>Agincourt</t>
  </si>
  <si>
    <t>54007</t>
  </si>
  <si>
    <t>Aingeray</t>
  </si>
  <si>
    <t>54008</t>
  </si>
  <si>
    <t>Allain</t>
  </si>
  <si>
    <t>54009</t>
  </si>
  <si>
    <t>Allamont</t>
  </si>
  <si>
    <t>54010</t>
  </si>
  <si>
    <t>Allamps</t>
  </si>
  <si>
    <t>54011</t>
  </si>
  <si>
    <t>Allondrelle-la-Malmaison</t>
  </si>
  <si>
    <t>54012</t>
  </si>
  <si>
    <t>54013</t>
  </si>
  <si>
    <t>Amenoncourt</t>
  </si>
  <si>
    <t>54014</t>
  </si>
  <si>
    <t>Ancerviller</t>
  </si>
  <si>
    <t>54015</t>
  </si>
  <si>
    <t>Anderny</t>
  </si>
  <si>
    <t>54016</t>
  </si>
  <si>
    <t>Andilly</t>
  </si>
  <si>
    <t>54017</t>
  </si>
  <si>
    <t>Angomont</t>
  </si>
  <si>
    <t>54018</t>
  </si>
  <si>
    <t>Anoux</t>
  </si>
  <si>
    <t>54019</t>
  </si>
  <si>
    <t>Ansauville</t>
  </si>
  <si>
    <t>54020</t>
  </si>
  <si>
    <t>Anthelupt</t>
  </si>
  <si>
    <t>54021</t>
  </si>
  <si>
    <t>Armaucourt</t>
  </si>
  <si>
    <t>54022</t>
  </si>
  <si>
    <t>Arnaville</t>
  </si>
  <si>
    <t>54023</t>
  </si>
  <si>
    <t>Arracourt</t>
  </si>
  <si>
    <t>54024</t>
  </si>
  <si>
    <t>Arraye-et-Han</t>
  </si>
  <si>
    <t>54025</t>
  </si>
  <si>
    <t>Art-sur-Meurthe</t>
  </si>
  <si>
    <t>54026</t>
  </si>
  <si>
    <t>Athienville</t>
  </si>
  <si>
    <t>54027</t>
  </si>
  <si>
    <t>Atton</t>
  </si>
  <si>
    <t>54028</t>
  </si>
  <si>
    <t>Auboué</t>
  </si>
  <si>
    <t>54029</t>
  </si>
  <si>
    <t>Audun-le-Roman</t>
  </si>
  <si>
    <t>54030</t>
  </si>
  <si>
    <t>Autrepierre</t>
  </si>
  <si>
    <t>54031</t>
  </si>
  <si>
    <t>Autreville-sur-Moselle</t>
  </si>
  <si>
    <t>54032</t>
  </si>
  <si>
    <t>Autrey</t>
  </si>
  <si>
    <t>54033</t>
  </si>
  <si>
    <t>Avillers</t>
  </si>
  <si>
    <t>54034</t>
  </si>
  <si>
    <t>Avrainville</t>
  </si>
  <si>
    <t>54035</t>
  </si>
  <si>
    <t>Avricourt</t>
  </si>
  <si>
    <t>54036</t>
  </si>
  <si>
    <t>Avril</t>
  </si>
  <si>
    <t>54037</t>
  </si>
  <si>
    <t>Azelot</t>
  </si>
  <si>
    <t>54038</t>
  </si>
  <si>
    <t>Azerailles</t>
  </si>
  <si>
    <t>54039</t>
  </si>
  <si>
    <t>Baccarat</t>
  </si>
  <si>
    <t>54040</t>
  </si>
  <si>
    <t>Badonviller</t>
  </si>
  <si>
    <t>54041</t>
  </si>
  <si>
    <t>54042</t>
  </si>
  <si>
    <t>Bainville-aux-Miroirs</t>
  </si>
  <si>
    <t>54043</t>
  </si>
  <si>
    <t>Bainville-sur-Madon</t>
  </si>
  <si>
    <t>54044</t>
  </si>
  <si>
    <t>Barbas</t>
  </si>
  <si>
    <t>54045</t>
  </si>
  <si>
    <t>Barbonville</t>
  </si>
  <si>
    <t>54046</t>
  </si>
  <si>
    <t>Barisey-au-Plain</t>
  </si>
  <si>
    <t>54047</t>
  </si>
  <si>
    <t>Barisey-la-Côte</t>
  </si>
  <si>
    <t>54048</t>
  </si>
  <si>
    <t>Les Baroches</t>
  </si>
  <si>
    <t>54049</t>
  </si>
  <si>
    <t>Baslieux</t>
  </si>
  <si>
    <t>54050</t>
  </si>
  <si>
    <t>Bathelémont</t>
  </si>
  <si>
    <t>54051</t>
  </si>
  <si>
    <t>Batilly</t>
  </si>
  <si>
    <t>54052</t>
  </si>
  <si>
    <t>Battigny</t>
  </si>
  <si>
    <t>54053</t>
  </si>
  <si>
    <t>Bauzemont</t>
  </si>
  <si>
    <t>54054</t>
  </si>
  <si>
    <t>Bayon</t>
  </si>
  <si>
    <t>54055</t>
  </si>
  <si>
    <t>Bayonville-sur-Mad</t>
  </si>
  <si>
    <t>54056</t>
  </si>
  <si>
    <t>Bazailles</t>
  </si>
  <si>
    <t>54057</t>
  </si>
  <si>
    <t>Beaumont</t>
  </si>
  <si>
    <t>54058</t>
  </si>
  <si>
    <t>Béchamps</t>
  </si>
  <si>
    <t>54059</t>
  </si>
  <si>
    <t>Belleau</t>
  </si>
  <si>
    <t>54060</t>
  </si>
  <si>
    <t>Belleville</t>
  </si>
  <si>
    <t>54061</t>
  </si>
  <si>
    <t>Bénaménil</t>
  </si>
  <si>
    <t>54062</t>
  </si>
  <si>
    <t>Benney</t>
  </si>
  <si>
    <t>54063</t>
  </si>
  <si>
    <t>Bernécourt</t>
  </si>
  <si>
    <t>54064</t>
  </si>
  <si>
    <t>Bertrambois</t>
  </si>
  <si>
    <t>54065</t>
  </si>
  <si>
    <t>Bertrichamps</t>
  </si>
  <si>
    <t>54066</t>
  </si>
  <si>
    <t>Bettainvillers</t>
  </si>
  <si>
    <t>54067</t>
  </si>
  <si>
    <t>Beuveille</t>
  </si>
  <si>
    <t>54068</t>
  </si>
  <si>
    <t>Beuvezin</t>
  </si>
  <si>
    <t>54069</t>
  </si>
  <si>
    <t>Beuvillers</t>
  </si>
  <si>
    <t>54070</t>
  </si>
  <si>
    <t>Bey-sur-Seille</t>
  </si>
  <si>
    <t>54071</t>
  </si>
  <si>
    <t>Bezange-la-Grande</t>
  </si>
  <si>
    <t>54072</t>
  </si>
  <si>
    <t>Bezaumont</t>
  </si>
  <si>
    <t>54073</t>
  </si>
  <si>
    <t>Bicqueley</t>
  </si>
  <si>
    <t>54074</t>
  </si>
  <si>
    <t>Bienville-la-Petite</t>
  </si>
  <si>
    <t>54075</t>
  </si>
  <si>
    <t>Bionville</t>
  </si>
  <si>
    <t>54076</t>
  </si>
  <si>
    <t>Blainville-sur-l'Eau</t>
  </si>
  <si>
    <t>54077</t>
  </si>
  <si>
    <t>Blâmont</t>
  </si>
  <si>
    <t>54078</t>
  </si>
  <si>
    <t>Blémerey</t>
  </si>
  <si>
    <t>54079</t>
  </si>
  <si>
    <t>Blénod-lès-Pont-à-Mousson</t>
  </si>
  <si>
    <t>54080</t>
  </si>
  <si>
    <t>Blénod-lès-Toul</t>
  </si>
  <si>
    <t>54081</t>
  </si>
  <si>
    <t>Boismont</t>
  </si>
  <si>
    <t>54082</t>
  </si>
  <si>
    <t>Boncourt</t>
  </si>
  <si>
    <t>54083</t>
  </si>
  <si>
    <t>Bonviller</t>
  </si>
  <si>
    <t>54084</t>
  </si>
  <si>
    <t>Mont-Bonvillers</t>
  </si>
  <si>
    <t>54085</t>
  </si>
  <si>
    <t>Borville</t>
  </si>
  <si>
    <t>54086</t>
  </si>
  <si>
    <t>Boucq</t>
  </si>
  <si>
    <t>54087</t>
  </si>
  <si>
    <t>Bouillonville</t>
  </si>
  <si>
    <t>54088</t>
  </si>
  <si>
    <t>Bouvron</t>
  </si>
  <si>
    <t>54089</t>
  </si>
  <si>
    <t>Bouxières-aux-Chênes</t>
  </si>
  <si>
    <t>54090</t>
  </si>
  <si>
    <t>Bouxières-aux-Dames</t>
  </si>
  <si>
    <t>54091</t>
  </si>
  <si>
    <t>Bouxières-sous-Froidmont</t>
  </si>
  <si>
    <t>54092</t>
  </si>
  <si>
    <t>Bouzanville</t>
  </si>
  <si>
    <t>54093</t>
  </si>
  <si>
    <t>Brainville</t>
  </si>
  <si>
    <t>54094</t>
  </si>
  <si>
    <t>Bralleville</t>
  </si>
  <si>
    <t>54095</t>
  </si>
  <si>
    <t>Bratte</t>
  </si>
  <si>
    <t>54096</t>
  </si>
  <si>
    <t>Bréhain-la-Ville</t>
  </si>
  <si>
    <t>54097</t>
  </si>
  <si>
    <t>Bréménil</t>
  </si>
  <si>
    <t>54098</t>
  </si>
  <si>
    <t>Brémoncourt</t>
  </si>
  <si>
    <t>54099</t>
  </si>
  <si>
    <t>Val de Briey</t>
  </si>
  <si>
    <t>54100</t>
  </si>
  <si>
    <t>Brin-sur-Seille</t>
  </si>
  <si>
    <t>54101</t>
  </si>
  <si>
    <t>Brouville</t>
  </si>
  <si>
    <t>54102</t>
  </si>
  <si>
    <t>Bruley</t>
  </si>
  <si>
    <t>54103</t>
  </si>
  <si>
    <t>Bruville</t>
  </si>
  <si>
    <t>54104</t>
  </si>
  <si>
    <t>Buissoncourt</t>
  </si>
  <si>
    <t>54105</t>
  </si>
  <si>
    <t>Bulligny</t>
  </si>
  <si>
    <t>54106</t>
  </si>
  <si>
    <t>Bures</t>
  </si>
  <si>
    <t>54107</t>
  </si>
  <si>
    <t>Buriville</t>
  </si>
  <si>
    <t>54108</t>
  </si>
  <si>
    <t>Burthecourt-aux-Chênes</t>
  </si>
  <si>
    <t>54109</t>
  </si>
  <si>
    <t>Ceintrey</t>
  </si>
  <si>
    <t>54110</t>
  </si>
  <si>
    <t>Cerville</t>
  </si>
  <si>
    <t>54111</t>
  </si>
  <si>
    <t>Chaligny</t>
  </si>
  <si>
    <t>54112</t>
  </si>
  <si>
    <t>Chambley-Bussières</t>
  </si>
  <si>
    <t>54113</t>
  </si>
  <si>
    <t>Champenoux</t>
  </si>
  <si>
    <t>54114</t>
  </si>
  <si>
    <t>Champey-sur-Moselle</t>
  </si>
  <si>
    <t>54115</t>
  </si>
  <si>
    <t>Champigneulles</t>
  </si>
  <si>
    <t>54116</t>
  </si>
  <si>
    <t>Chanteheux</t>
  </si>
  <si>
    <t>54117</t>
  </si>
  <si>
    <t>Chaouilley</t>
  </si>
  <si>
    <t>54118</t>
  </si>
  <si>
    <t>Charency-Vezin</t>
  </si>
  <si>
    <t>54119</t>
  </si>
  <si>
    <t>Charey</t>
  </si>
  <si>
    <t>54120</t>
  </si>
  <si>
    <t>Charmes-la-Côte</t>
  </si>
  <si>
    <t>54121</t>
  </si>
  <si>
    <t>Charmois</t>
  </si>
  <si>
    <t>54122</t>
  </si>
  <si>
    <t>Chaudeney-sur-Moselle</t>
  </si>
  <si>
    <t>54123</t>
  </si>
  <si>
    <t>Chavigny</t>
  </si>
  <si>
    <t>54124</t>
  </si>
  <si>
    <t>Chazelles-sur-Albe</t>
  </si>
  <si>
    <t>54125</t>
  </si>
  <si>
    <t>Chenevières</t>
  </si>
  <si>
    <t>54126</t>
  </si>
  <si>
    <t>Chenicourt</t>
  </si>
  <si>
    <t>54127</t>
  </si>
  <si>
    <t>Chenières</t>
  </si>
  <si>
    <t>54128</t>
  </si>
  <si>
    <t>Choloy-Ménillot</t>
  </si>
  <si>
    <t>54129</t>
  </si>
  <si>
    <t>Cirey-sur-Vezouze</t>
  </si>
  <si>
    <t>54130</t>
  </si>
  <si>
    <t>Clayeures</t>
  </si>
  <si>
    <t>54131</t>
  </si>
  <si>
    <t>Clémery</t>
  </si>
  <si>
    <t>54132</t>
  </si>
  <si>
    <t>Clérey-sur-Brenon</t>
  </si>
  <si>
    <t>54133</t>
  </si>
  <si>
    <t>Coincourt</t>
  </si>
  <si>
    <t>54134</t>
  </si>
  <si>
    <t>Colmey</t>
  </si>
  <si>
    <t>54135</t>
  </si>
  <si>
    <t>Colombey-les-Belles</t>
  </si>
  <si>
    <t>54136</t>
  </si>
  <si>
    <t>Conflans-en-Jarnisy</t>
  </si>
  <si>
    <t>54137</t>
  </si>
  <si>
    <t>Cons-la-Grandville</t>
  </si>
  <si>
    <t>54138</t>
  </si>
  <si>
    <t>Cosnes-et-Romain</t>
  </si>
  <si>
    <t>54139</t>
  </si>
  <si>
    <t>Courbesseaux</t>
  </si>
  <si>
    <t>54140</t>
  </si>
  <si>
    <t>Courcelles</t>
  </si>
  <si>
    <t>54141</t>
  </si>
  <si>
    <t>Coyviller</t>
  </si>
  <si>
    <t>54142</t>
  </si>
  <si>
    <t>Crantenoy</t>
  </si>
  <si>
    <t>54143</t>
  </si>
  <si>
    <t>Crépey</t>
  </si>
  <si>
    <t>54144</t>
  </si>
  <si>
    <t>Crévéchamps</t>
  </si>
  <si>
    <t>54145</t>
  </si>
  <si>
    <t>Crévic</t>
  </si>
  <si>
    <t>54146</t>
  </si>
  <si>
    <t>Crézilles</t>
  </si>
  <si>
    <t>54147</t>
  </si>
  <si>
    <t>Crion</t>
  </si>
  <si>
    <t>54148</t>
  </si>
  <si>
    <t>Croismare</t>
  </si>
  <si>
    <t>54149</t>
  </si>
  <si>
    <t>Crusnes</t>
  </si>
  <si>
    <t>54150</t>
  </si>
  <si>
    <t>Custines</t>
  </si>
  <si>
    <t>54151</t>
  </si>
  <si>
    <t>Cutry</t>
  </si>
  <si>
    <t>54152</t>
  </si>
  <si>
    <t>Damelevières</t>
  </si>
  <si>
    <t>54153</t>
  </si>
  <si>
    <t>Dampvitoux</t>
  </si>
  <si>
    <t>54154</t>
  </si>
  <si>
    <t>Deneuvre</t>
  </si>
  <si>
    <t>54155</t>
  </si>
  <si>
    <t>Deuxville</t>
  </si>
  <si>
    <t>54156</t>
  </si>
  <si>
    <t>Diarville</t>
  </si>
  <si>
    <t>54157</t>
  </si>
  <si>
    <t>Dieulouard</t>
  </si>
  <si>
    <t>54158</t>
  </si>
  <si>
    <t>Dolcourt</t>
  </si>
  <si>
    <t>54159</t>
  </si>
  <si>
    <t>Dombasle-sur-Meurthe</t>
  </si>
  <si>
    <t>54160</t>
  </si>
  <si>
    <t>Domèvre-en-Haye</t>
  </si>
  <si>
    <t>54161</t>
  </si>
  <si>
    <t>Domèvre-sur-Vezouze</t>
  </si>
  <si>
    <t>54162</t>
  </si>
  <si>
    <t>Domgermain</t>
  </si>
  <si>
    <t>54163</t>
  </si>
  <si>
    <t>Domjevin</t>
  </si>
  <si>
    <t>54164</t>
  </si>
  <si>
    <t>Dommarie-Eulmont</t>
  </si>
  <si>
    <t>54165</t>
  </si>
  <si>
    <t>Dommartemont</t>
  </si>
  <si>
    <t>54166</t>
  </si>
  <si>
    <t>Dommartin-la-Chaussée</t>
  </si>
  <si>
    <t>54167</t>
  </si>
  <si>
    <t>Dommartin-lès-Toul</t>
  </si>
  <si>
    <t>54168</t>
  </si>
  <si>
    <t>Dommartin-sous-Amance</t>
  </si>
  <si>
    <t>54169</t>
  </si>
  <si>
    <t>Domprix</t>
  </si>
  <si>
    <t>54170</t>
  </si>
  <si>
    <t>Domptail-en-l'Air</t>
  </si>
  <si>
    <t>54171</t>
  </si>
  <si>
    <t>Doncourt-lès-Conflans</t>
  </si>
  <si>
    <t>54172</t>
  </si>
  <si>
    <t>Doncourt-lès-Longuyon</t>
  </si>
  <si>
    <t>54173</t>
  </si>
  <si>
    <t>Drouville</t>
  </si>
  <si>
    <t>54174</t>
  </si>
  <si>
    <t>Écrouves</t>
  </si>
  <si>
    <t>54175</t>
  </si>
  <si>
    <t>Einvaux</t>
  </si>
  <si>
    <t>54176</t>
  </si>
  <si>
    <t>Einville-au-Jard</t>
  </si>
  <si>
    <t>54177</t>
  </si>
  <si>
    <t>Emberménil</t>
  </si>
  <si>
    <t>54178</t>
  </si>
  <si>
    <t>Épiez-sur-Chiers</t>
  </si>
  <si>
    <t>54179</t>
  </si>
  <si>
    <t>Éply</t>
  </si>
  <si>
    <t>54180</t>
  </si>
  <si>
    <t>Erbéviller-sur-Amezule</t>
  </si>
  <si>
    <t>54181</t>
  </si>
  <si>
    <t>Errouville</t>
  </si>
  <si>
    <t>54182</t>
  </si>
  <si>
    <t>Essey-et-Maizerais</t>
  </si>
  <si>
    <t>54183</t>
  </si>
  <si>
    <t>Essey-la-Côte</t>
  </si>
  <si>
    <t>54184</t>
  </si>
  <si>
    <t>Essey-lès-Nancy</t>
  </si>
  <si>
    <t>54185</t>
  </si>
  <si>
    <t>Étreval</t>
  </si>
  <si>
    <t>54186</t>
  </si>
  <si>
    <t>Eulmont</t>
  </si>
  <si>
    <t>54187</t>
  </si>
  <si>
    <t>Euvezin</t>
  </si>
  <si>
    <t>54188</t>
  </si>
  <si>
    <t>Faulx</t>
  </si>
  <si>
    <t>54189</t>
  </si>
  <si>
    <t>Favières</t>
  </si>
  <si>
    <t>54190</t>
  </si>
  <si>
    <t>Fécocourt</t>
  </si>
  <si>
    <t>54191</t>
  </si>
  <si>
    <t>Fenneviller</t>
  </si>
  <si>
    <t>54192</t>
  </si>
  <si>
    <t>Ferrières</t>
  </si>
  <si>
    <t>54193</t>
  </si>
  <si>
    <t>Fey-en-Haye</t>
  </si>
  <si>
    <t>54194</t>
  </si>
  <si>
    <t>Fillières</t>
  </si>
  <si>
    <t>54195</t>
  </si>
  <si>
    <t>Flainval</t>
  </si>
  <si>
    <t>54196</t>
  </si>
  <si>
    <t>Flavigny-sur-Moselle</t>
  </si>
  <si>
    <t>54197</t>
  </si>
  <si>
    <t>Fléville-devant-Nancy</t>
  </si>
  <si>
    <t>54198</t>
  </si>
  <si>
    <t>Fléville-Lixières</t>
  </si>
  <si>
    <t>54199</t>
  </si>
  <si>
    <t>Flin</t>
  </si>
  <si>
    <t>54200</t>
  </si>
  <si>
    <t>Flirey</t>
  </si>
  <si>
    <t>54201</t>
  </si>
  <si>
    <t>Fontenoy-la-Joûte</t>
  </si>
  <si>
    <t>54202</t>
  </si>
  <si>
    <t>Fontenoy-sur-Moselle</t>
  </si>
  <si>
    <t>54203</t>
  </si>
  <si>
    <t>Forcelles-Saint-Gorgon</t>
  </si>
  <si>
    <t>54204</t>
  </si>
  <si>
    <t>Forcelles-sous-Gugney</t>
  </si>
  <si>
    <t>54205</t>
  </si>
  <si>
    <t>Foug</t>
  </si>
  <si>
    <t>54206</t>
  </si>
  <si>
    <t>Fraimbois</t>
  </si>
  <si>
    <t>54207</t>
  </si>
  <si>
    <t>Fraisnes-en-Saintois</t>
  </si>
  <si>
    <t>54208</t>
  </si>
  <si>
    <t>54209</t>
  </si>
  <si>
    <t>Franconville</t>
  </si>
  <si>
    <t>54210</t>
  </si>
  <si>
    <t>Fréménil</t>
  </si>
  <si>
    <t>54211</t>
  </si>
  <si>
    <t>Frémonville</t>
  </si>
  <si>
    <t>54212</t>
  </si>
  <si>
    <t>Fresnois-la-Montagne</t>
  </si>
  <si>
    <t>54213</t>
  </si>
  <si>
    <t>Friauville</t>
  </si>
  <si>
    <t>54214</t>
  </si>
  <si>
    <t>Frolois</t>
  </si>
  <si>
    <t>54215</t>
  </si>
  <si>
    <t>Frouard</t>
  </si>
  <si>
    <t>54216</t>
  </si>
  <si>
    <t>Froville</t>
  </si>
  <si>
    <t>54217</t>
  </si>
  <si>
    <t>Gélacourt</t>
  </si>
  <si>
    <t>54218</t>
  </si>
  <si>
    <t>Gélaucourt</t>
  </si>
  <si>
    <t>54219</t>
  </si>
  <si>
    <t>Gellenoncourt</t>
  </si>
  <si>
    <t>54220</t>
  </si>
  <si>
    <t>Gémonville</t>
  </si>
  <si>
    <t>54221</t>
  </si>
  <si>
    <t>Gerbécourt-et-Haplemont</t>
  </si>
  <si>
    <t>54222</t>
  </si>
  <si>
    <t>Gerbéviller</t>
  </si>
  <si>
    <t>54223</t>
  </si>
  <si>
    <t>Germiny</t>
  </si>
  <si>
    <t>54224</t>
  </si>
  <si>
    <t>Germonville</t>
  </si>
  <si>
    <t>54225</t>
  </si>
  <si>
    <t>Gézoncourt</t>
  </si>
  <si>
    <t>54226</t>
  </si>
  <si>
    <t>Gibeaumeix</t>
  </si>
  <si>
    <t>54227</t>
  </si>
  <si>
    <t>Giraumont</t>
  </si>
  <si>
    <t>54228</t>
  </si>
  <si>
    <t>Giriviller</t>
  </si>
  <si>
    <t>54229</t>
  </si>
  <si>
    <t>Glonville</t>
  </si>
  <si>
    <t>54230</t>
  </si>
  <si>
    <t>Gogney</t>
  </si>
  <si>
    <t>54231</t>
  </si>
  <si>
    <t>Gondrecourt-Aix</t>
  </si>
  <si>
    <t>54232</t>
  </si>
  <si>
    <t>Gondreville</t>
  </si>
  <si>
    <t>54233</t>
  </si>
  <si>
    <t>Gondrexon</t>
  </si>
  <si>
    <t>54234</t>
  </si>
  <si>
    <t>Gorcy</t>
  </si>
  <si>
    <t>54235</t>
  </si>
  <si>
    <t>Goviller</t>
  </si>
  <si>
    <t>54236</t>
  </si>
  <si>
    <t>Grand-Failly</t>
  </si>
  <si>
    <t>54237</t>
  </si>
  <si>
    <t>Grimonviller</t>
  </si>
  <si>
    <t>54238</t>
  </si>
  <si>
    <t>Gripport</t>
  </si>
  <si>
    <t>54239</t>
  </si>
  <si>
    <t>Griscourt</t>
  </si>
  <si>
    <t>54240</t>
  </si>
  <si>
    <t>Grosrouvres</t>
  </si>
  <si>
    <t>54241</t>
  </si>
  <si>
    <t>Gugney</t>
  </si>
  <si>
    <t>54242</t>
  </si>
  <si>
    <t>Gye</t>
  </si>
  <si>
    <t>54243</t>
  </si>
  <si>
    <t>Hablainville</t>
  </si>
  <si>
    <t>54244</t>
  </si>
  <si>
    <t>Hagéville</t>
  </si>
  <si>
    <t>54245</t>
  </si>
  <si>
    <t>Haigneville</t>
  </si>
  <si>
    <t>54246</t>
  </si>
  <si>
    <t>Halloville</t>
  </si>
  <si>
    <t>54247</t>
  </si>
  <si>
    <t>Hammeville</t>
  </si>
  <si>
    <t>54248</t>
  </si>
  <si>
    <t>Hamonville</t>
  </si>
  <si>
    <t>54249</t>
  </si>
  <si>
    <t>Hannonville-Suzémont</t>
  </si>
  <si>
    <t>54250</t>
  </si>
  <si>
    <t>54251</t>
  </si>
  <si>
    <t>Harbouey</t>
  </si>
  <si>
    <t>54252</t>
  </si>
  <si>
    <t>Haroué</t>
  </si>
  <si>
    <t>54253</t>
  </si>
  <si>
    <t>Hatrize</t>
  </si>
  <si>
    <t>54254</t>
  </si>
  <si>
    <t>Haucourt-Moulaine</t>
  </si>
  <si>
    <t>54255</t>
  </si>
  <si>
    <t>Haudonville</t>
  </si>
  <si>
    <t>54256</t>
  </si>
  <si>
    <t>Haussonville</t>
  </si>
  <si>
    <t>54257</t>
  </si>
  <si>
    <t>Heillecourt</t>
  </si>
  <si>
    <t>54258</t>
  </si>
  <si>
    <t>Hénaménil</t>
  </si>
  <si>
    <t>54259</t>
  </si>
  <si>
    <t>Herbéviller</t>
  </si>
  <si>
    <t>54260</t>
  </si>
  <si>
    <t>Hériménil</t>
  </si>
  <si>
    <t>54261</t>
  </si>
  <si>
    <t>Herserange</t>
  </si>
  <si>
    <t>54262</t>
  </si>
  <si>
    <t>Hoéville</t>
  </si>
  <si>
    <t>54263</t>
  </si>
  <si>
    <t>Homécourt</t>
  </si>
  <si>
    <t>54264</t>
  </si>
  <si>
    <t>Houdelmont</t>
  </si>
  <si>
    <t>54265</t>
  </si>
  <si>
    <t>Houdemont</t>
  </si>
  <si>
    <t>54266</t>
  </si>
  <si>
    <t>Houdreville</t>
  </si>
  <si>
    <t>54268</t>
  </si>
  <si>
    <t>Housséville</t>
  </si>
  <si>
    <t>54269</t>
  </si>
  <si>
    <t>Hudiviller</t>
  </si>
  <si>
    <t>54270</t>
  </si>
  <si>
    <t>Hussigny-Godbrange</t>
  </si>
  <si>
    <t>54271</t>
  </si>
  <si>
    <t>Igney</t>
  </si>
  <si>
    <t>54272</t>
  </si>
  <si>
    <t>Jaillon</t>
  </si>
  <si>
    <t>54273</t>
  </si>
  <si>
    <t>Jarny</t>
  </si>
  <si>
    <t>54274</t>
  </si>
  <si>
    <t>Jarville-la-Malgrange</t>
  </si>
  <si>
    <t>54275</t>
  </si>
  <si>
    <t>Jaulny</t>
  </si>
  <si>
    <t>54276</t>
  </si>
  <si>
    <t>Jeandelaincourt</t>
  </si>
  <si>
    <t>54277</t>
  </si>
  <si>
    <t>Jeandelize</t>
  </si>
  <si>
    <t>54278</t>
  </si>
  <si>
    <t>Jevoncourt</t>
  </si>
  <si>
    <t>54279</t>
  </si>
  <si>
    <t>Jezainville</t>
  </si>
  <si>
    <t>54280</t>
  </si>
  <si>
    <t>Joeuf</t>
  </si>
  <si>
    <t>54281</t>
  </si>
  <si>
    <t>Jolivet</t>
  </si>
  <si>
    <t>54282</t>
  </si>
  <si>
    <t>Joppécourt</t>
  </si>
  <si>
    <t>54283</t>
  </si>
  <si>
    <t>Jouaville</t>
  </si>
  <si>
    <t>54284</t>
  </si>
  <si>
    <t>Joudreville</t>
  </si>
  <si>
    <t>54285</t>
  </si>
  <si>
    <t>Juvrecourt</t>
  </si>
  <si>
    <t>54286</t>
  </si>
  <si>
    <t>Labry</t>
  </si>
  <si>
    <t>54287</t>
  </si>
  <si>
    <t>Lachapelle</t>
  </si>
  <si>
    <t>54288</t>
  </si>
  <si>
    <t>Lagney</t>
  </si>
  <si>
    <t>54289</t>
  </si>
  <si>
    <t>Laître-sous-Amance</t>
  </si>
  <si>
    <t>54290</t>
  </si>
  <si>
    <t>Laix</t>
  </si>
  <si>
    <t>54291</t>
  </si>
  <si>
    <t>Laloeuf</t>
  </si>
  <si>
    <t>54292</t>
  </si>
  <si>
    <t>Lamath</t>
  </si>
  <si>
    <t>54293</t>
  </si>
  <si>
    <t>Landécourt</t>
  </si>
  <si>
    <t>54294</t>
  </si>
  <si>
    <t>Landremont</t>
  </si>
  <si>
    <t>54295</t>
  </si>
  <si>
    <t>Landres</t>
  </si>
  <si>
    <t>54296</t>
  </si>
  <si>
    <t>Laneuvelotte</t>
  </si>
  <si>
    <t>54297</t>
  </si>
  <si>
    <t>Laneuveville-aux-Bois</t>
  </si>
  <si>
    <t>54298</t>
  </si>
  <si>
    <t>Laneuveville-derrière-Foug</t>
  </si>
  <si>
    <t>54299</t>
  </si>
  <si>
    <t>Laneuveville-devant-Bayon</t>
  </si>
  <si>
    <t>54300</t>
  </si>
  <si>
    <t>Laneuveville-devant-Nancy</t>
  </si>
  <si>
    <t>54301</t>
  </si>
  <si>
    <t>Lanfroicourt</t>
  </si>
  <si>
    <t>54302</t>
  </si>
  <si>
    <t>Lantéfontaine</t>
  </si>
  <si>
    <t>54303</t>
  </si>
  <si>
    <t>Laronxe</t>
  </si>
  <si>
    <t>54304</t>
  </si>
  <si>
    <t>Laxou</t>
  </si>
  <si>
    <t>54305</t>
  </si>
  <si>
    <t>Lay-Saint-Christophe</t>
  </si>
  <si>
    <t>54306</t>
  </si>
  <si>
    <t>Lay-Saint-Remy</t>
  </si>
  <si>
    <t>54307</t>
  </si>
  <si>
    <t>Lebeuville</t>
  </si>
  <si>
    <t>54308</t>
  </si>
  <si>
    <t>Leintrey</t>
  </si>
  <si>
    <t>54309</t>
  </si>
  <si>
    <t>Lemainville</t>
  </si>
  <si>
    <t>54310</t>
  </si>
  <si>
    <t>Leménil-Mitry</t>
  </si>
  <si>
    <t>54311</t>
  </si>
  <si>
    <t>Lenoncourt</t>
  </si>
  <si>
    <t>54312</t>
  </si>
  <si>
    <t>Lesménils</t>
  </si>
  <si>
    <t>54313</t>
  </si>
  <si>
    <t>Létricourt</t>
  </si>
  <si>
    <t>54314</t>
  </si>
  <si>
    <t>Lexy</t>
  </si>
  <si>
    <t>54315</t>
  </si>
  <si>
    <t>Leyr</t>
  </si>
  <si>
    <t>54316</t>
  </si>
  <si>
    <t>Limey-Remenauville</t>
  </si>
  <si>
    <t>54317</t>
  </si>
  <si>
    <t>Lironville</t>
  </si>
  <si>
    <t>54318</t>
  </si>
  <si>
    <t>Liverdun</t>
  </si>
  <si>
    <t>54320</t>
  </si>
  <si>
    <t>Loisy</t>
  </si>
  <si>
    <t>54321</t>
  </si>
  <si>
    <t>Longlaville</t>
  </si>
  <si>
    <t>54322</t>
  </si>
  <si>
    <t>Longuyon</t>
  </si>
  <si>
    <t>54323</t>
  </si>
  <si>
    <t>Longwy</t>
  </si>
  <si>
    <t>54324</t>
  </si>
  <si>
    <t>Lorey</t>
  </si>
  <si>
    <t>54325</t>
  </si>
  <si>
    <t>Loromontzey</t>
  </si>
  <si>
    <t>54326</t>
  </si>
  <si>
    <t>Lubey</t>
  </si>
  <si>
    <t>54327</t>
  </si>
  <si>
    <t>Lucey</t>
  </si>
  <si>
    <t>54328</t>
  </si>
  <si>
    <t>Ludres</t>
  </si>
  <si>
    <t>54329</t>
  </si>
  <si>
    <t>Lunéville</t>
  </si>
  <si>
    <t>54330</t>
  </si>
  <si>
    <t>Lupcourt</t>
  </si>
  <si>
    <t>54331</t>
  </si>
  <si>
    <t>Magnières</t>
  </si>
  <si>
    <t>54332</t>
  </si>
  <si>
    <t>Maidières</t>
  </si>
  <si>
    <t>54333</t>
  </si>
  <si>
    <t>Mailly-sur-Seille</t>
  </si>
  <si>
    <t>54334</t>
  </si>
  <si>
    <t>Mairy-Mainville</t>
  </si>
  <si>
    <t>54335</t>
  </si>
  <si>
    <t>Maixe</t>
  </si>
  <si>
    <t>54336</t>
  </si>
  <si>
    <t>54337</t>
  </si>
  <si>
    <t>Malavillers</t>
  </si>
  <si>
    <t>54338</t>
  </si>
  <si>
    <t>Malleloy</t>
  </si>
  <si>
    <t>54339</t>
  </si>
  <si>
    <t>Malzéville</t>
  </si>
  <si>
    <t>54340</t>
  </si>
  <si>
    <t>Mamey</t>
  </si>
  <si>
    <t>54343</t>
  </si>
  <si>
    <t>Mandres-aux-Quatre-Tours</t>
  </si>
  <si>
    <t>54344</t>
  </si>
  <si>
    <t>Mangonville</t>
  </si>
  <si>
    <t>54345</t>
  </si>
  <si>
    <t>Manoncourt-en-Vermois</t>
  </si>
  <si>
    <t>54346</t>
  </si>
  <si>
    <t>Manoncourt-en-Woëvre</t>
  </si>
  <si>
    <t>54348</t>
  </si>
  <si>
    <t>Manonville</t>
  </si>
  <si>
    <t>54349</t>
  </si>
  <si>
    <t>Manonviller</t>
  </si>
  <si>
    <t>54350</t>
  </si>
  <si>
    <t>Marainviller</t>
  </si>
  <si>
    <t>54351</t>
  </si>
  <si>
    <t>Marbache</t>
  </si>
  <si>
    <t>54352</t>
  </si>
  <si>
    <t>Maron</t>
  </si>
  <si>
    <t>54353</t>
  </si>
  <si>
    <t>Mars-la-Tour</t>
  </si>
  <si>
    <t>54354</t>
  </si>
  <si>
    <t>Marthemont</t>
  </si>
  <si>
    <t>54355</t>
  </si>
  <si>
    <t>Martincourt</t>
  </si>
  <si>
    <t>54356</t>
  </si>
  <si>
    <t>Mattexey</t>
  </si>
  <si>
    <t>54357</t>
  </si>
  <si>
    <t>Maxéville</t>
  </si>
  <si>
    <t>54358</t>
  </si>
  <si>
    <t>Mazerulles</t>
  </si>
  <si>
    <t>54359</t>
  </si>
  <si>
    <t>Méhoncourt</t>
  </si>
  <si>
    <t>54360</t>
  </si>
  <si>
    <t>Ménil-la-Tour</t>
  </si>
  <si>
    <t>54362</t>
  </si>
  <si>
    <t>Mercy-le-Bas</t>
  </si>
  <si>
    <t>54363</t>
  </si>
  <si>
    <t>Mercy-le-Haut</t>
  </si>
  <si>
    <t>54364</t>
  </si>
  <si>
    <t>Méréville</t>
  </si>
  <si>
    <t>54365</t>
  </si>
  <si>
    <t>Merviller</t>
  </si>
  <si>
    <t>54366</t>
  </si>
  <si>
    <t>Messein</t>
  </si>
  <si>
    <t>54367</t>
  </si>
  <si>
    <t>Mexy</t>
  </si>
  <si>
    <t>54368</t>
  </si>
  <si>
    <t>Mignéville</t>
  </si>
  <si>
    <t>54369</t>
  </si>
  <si>
    <t>Millery</t>
  </si>
  <si>
    <t>54370</t>
  </si>
  <si>
    <t>Minorville</t>
  </si>
  <si>
    <t>54371</t>
  </si>
  <si>
    <t>Moineville</t>
  </si>
  <si>
    <t>54372</t>
  </si>
  <si>
    <t>Moivrons</t>
  </si>
  <si>
    <t>54373</t>
  </si>
  <si>
    <t>Moncel-lès-Lunéville</t>
  </si>
  <si>
    <t>54374</t>
  </si>
  <si>
    <t>Moncel-sur-Seille</t>
  </si>
  <si>
    <t>54375</t>
  </si>
  <si>
    <t>Montauville</t>
  </si>
  <si>
    <t>54376</t>
  </si>
  <si>
    <t>Montenoy</t>
  </si>
  <si>
    <t>54377</t>
  </si>
  <si>
    <t>Montigny</t>
  </si>
  <si>
    <t>54378</t>
  </si>
  <si>
    <t>Montigny-sur-Chiers</t>
  </si>
  <si>
    <t>54379</t>
  </si>
  <si>
    <t>Mont-l'Étroit</t>
  </si>
  <si>
    <t>54380</t>
  </si>
  <si>
    <t>Mont-le-Vignoble</t>
  </si>
  <si>
    <t>54381</t>
  </si>
  <si>
    <t>Montreux</t>
  </si>
  <si>
    <t>54382</t>
  </si>
  <si>
    <t>54383</t>
  </si>
  <si>
    <t>Mont-sur-Meurthe</t>
  </si>
  <si>
    <t>54385</t>
  </si>
  <si>
    <t>Morfontaine</t>
  </si>
  <si>
    <t>54386</t>
  </si>
  <si>
    <t>Moriviller</t>
  </si>
  <si>
    <t>54387</t>
  </si>
  <si>
    <t>Morville-sur-Seille</t>
  </si>
  <si>
    <t>54388</t>
  </si>
  <si>
    <t>Mouacourt</t>
  </si>
  <si>
    <t>54389</t>
  </si>
  <si>
    <t>Mouaville</t>
  </si>
  <si>
    <t>54390</t>
  </si>
  <si>
    <t>Mousson</t>
  </si>
  <si>
    <t>54391</t>
  </si>
  <si>
    <t>Moutiers</t>
  </si>
  <si>
    <t>54392</t>
  </si>
  <si>
    <t>Moutrot</t>
  </si>
  <si>
    <t>54393</t>
  </si>
  <si>
    <t>Moyen</t>
  </si>
  <si>
    <t>54394</t>
  </si>
  <si>
    <t>Murville</t>
  </si>
  <si>
    <t>54395</t>
  </si>
  <si>
    <t>Nancy</t>
  </si>
  <si>
    <t>54396</t>
  </si>
  <si>
    <t>Neufmaisons</t>
  </si>
  <si>
    <t>54397</t>
  </si>
  <si>
    <t>Neuves-Maisons</t>
  </si>
  <si>
    <t>54398</t>
  </si>
  <si>
    <t>Neuviller-lès-Badonviller</t>
  </si>
  <si>
    <t>54399</t>
  </si>
  <si>
    <t>Neuviller-sur-Moselle</t>
  </si>
  <si>
    <t>54400</t>
  </si>
  <si>
    <t>Nomeny</t>
  </si>
  <si>
    <t>54401</t>
  </si>
  <si>
    <t>Nonhigny</t>
  </si>
  <si>
    <t>54402</t>
  </si>
  <si>
    <t>Norroy-le-Sec</t>
  </si>
  <si>
    <t>54403</t>
  </si>
  <si>
    <t>Norroy-lès-Pont-à-Mousson</t>
  </si>
  <si>
    <t>54404</t>
  </si>
  <si>
    <t>Noviant-aux-Prés</t>
  </si>
  <si>
    <t>54405</t>
  </si>
  <si>
    <t>Ochey</t>
  </si>
  <si>
    <t>54406</t>
  </si>
  <si>
    <t>Ogéviller</t>
  </si>
  <si>
    <t>54407</t>
  </si>
  <si>
    <t>Ognéville</t>
  </si>
  <si>
    <t>54408</t>
  </si>
  <si>
    <t>Olley</t>
  </si>
  <si>
    <t>54409</t>
  </si>
  <si>
    <t>Omelmont</t>
  </si>
  <si>
    <t>54410</t>
  </si>
  <si>
    <t>Onville</t>
  </si>
  <si>
    <t>54411</t>
  </si>
  <si>
    <t>Ormes-et-Ville</t>
  </si>
  <si>
    <t>54412</t>
  </si>
  <si>
    <t>Othe</t>
  </si>
  <si>
    <t>54413</t>
  </si>
  <si>
    <t>Ozerailles</t>
  </si>
  <si>
    <t>54414</t>
  </si>
  <si>
    <t>Pagney-derrière-Barine</t>
  </si>
  <si>
    <t>54415</t>
  </si>
  <si>
    <t>Pagny-sur-Moselle</t>
  </si>
  <si>
    <t>54416</t>
  </si>
  <si>
    <t>Pannes</t>
  </si>
  <si>
    <t>54417</t>
  </si>
  <si>
    <t>Parey-Saint-Césaire</t>
  </si>
  <si>
    <t>54418</t>
  </si>
  <si>
    <t>Parroy</t>
  </si>
  <si>
    <t>54419</t>
  </si>
  <si>
    <t>Parux</t>
  </si>
  <si>
    <t>54420</t>
  </si>
  <si>
    <t>Petit-Failly</t>
  </si>
  <si>
    <t>54421</t>
  </si>
  <si>
    <t>Petitmont</t>
  </si>
  <si>
    <t>54422</t>
  </si>
  <si>
    <t>Pettonville</t>
  </si>
  <si>
    <t>54423</t>
  </si>
  <si>
    <t>Pexonne</t>
  </si>
  <si>
    <t>54424</t>
  </si>
  <si>
    <t>Phlin</t>
  </si>
  <si>
    <t>54425</t>
  </si>
  <si>
    <t>Piennes</t>
  </si>
  <si>
    <t>54426</t>
  </si>
  <si>
    <t>Pierre-la-Treiche</t>
  </si>
  <si>
    <t>54427</t>
  </si>
  <si>
    <t>Pierre-Percée</t>
  </si>
  <si>
    <t>54428</t>
  </si>
  <si>
    <t>Pierrepont</t>
  </si>
  <si>
    <t>54429</t>
  </si>
  <si>
    <t>Pierreville</t>
  </si>
  <si>
    <t>54430</t>
  </si>
  <si>
    <t>Pompey</t>
  </si>
  <si>
    <t>54431</t>
  </si>
  <si>
    <t>Pont-à-Mousson</t>
  </si>
  <si>
    <t>54432</t>
  </si>
  <si>
    <t>Pont-Saint-Vincent</t>
  </si>
  <si>
    <t>54433</t>
  </si>
  <si>
    <t>Port-sur-Seille</t>
  </si>
  <si>
    <t>54434</t>
  </si>
  <si>
    <t>Praye</t>
  </si>
  <si>
    <t>54435</t>
  </si>
  <si>
    <t>Prény</t>
  </si>
  <si>
    <t>54436</t>
  </si>
  <si>
    <t>Preutin-Higny</t>
  </si>
  <si>
    <t>54437</t>
  </si>
  <si>
    <t>Pulligny</t>
  </si>
  <si>
    <t>54438</t>
  </si>
  <si>
    <t>Pulney</t>
  </si>
  <si>
    <t>54439</t>
  </si>
  <si>
    <t>Pulnoy</t>
  </si>
  <si>
    <t>54440</t>
  </si>
  <si>
    <t>Puxe</t>
  </si>
  <si>
    <t>54441</t>
  </si>
  <si>
    <t>Puxieux</t>
  </si>
  <si>
    <t>54442</t>
  </si>
  <si>
    <t>Quevilloncourt</t>
  </si>
  <si>
    <t>54443</t>
  </si>
  <si>
    <t>Raon-lès-Leau</t>
  </si>
  <si>
    <t>54444</t>
  </si>
  <si>
    <t>Raucourt</t>
  </si>
  <si>
    <t>54445</t>
  </si>
  <si>
    <t>Raville-sur-Sânon</t>
  </si>
  <si>
    <t>54446</t>
  </si>
  <si>
    <t>Réchicourt-la-Petite</t>
  </si>
  <si>
    <t>54447</t>
  </si>
  <si>
    <t>Réclonville</t>
  </si>
  <si>
    <t>54449</t>
  </si>
  <si>
    <t>Rehainviller</t>
  </si>
  <si>
    <t>54450</t>
  </si>
  <si>
    <t>Reherrey</t>
  </si>
  <si>
    <t>54451</t>
  </si>
  <si>
    <t>Réhon</t>
  </si>
  <si>
    <t>54452</t>
  </si>
  <si>
    <t>Reillon</t>
  </si>
  <si>
    <t>54453</t>
  </si>
  <si>
    <t>Rembercourt-sur-Mad</t>
  </si>
  <si>
    <t>54455</t>
  </si>
  <si>
    <t>Remenoville</t>
  </si>
  <si>
    <t>54456</t>
  </si>
  <si>
    <t>Réméréville</t>
  </si>
  <si>
    <t>54457</t>
  </si>
  <si>
    <t>Remoncourt</t>
  </si>
  <si>
    <t>54458</t>
  </si>
  <si>
    <t>Repaix</t>
  </si>
  <si>
    <t>54459</t>
  </si>
  <si>
    <t>Richardménil</t>
  </si>
  <si>
    <t>54460</t>
  </si>
  <si>
    <t>Rogéville</t>
  </si>
  <si>
    <t>54461</t>
  </si>
  <si>
    <t>54462</t>
  </si>
  <si>
    <t>Rosières-aux-Salines</t>
  </si>
  <si>
    <t>54463</t>
  </si>
  <si>
    <t>Rosières-en-Haye</t>
  </si>
  <si>
    <t>54464</t>
  </si>
  <si>
    <t>Rouves</t>
  </si>
  <si>
    <t>54465</t>
  </si>
  <si>
    <t>Roville-devant-Bayon</t>
  </si>
  <si>
    <t>54466</t>
  </si>
  <si>
    <t>Royaumeix</t>
  </si>
  <si>
    <t>54467</t>
  </si>
  <si>
    <t>Rozelieures</t>
  </si>
  <si>
    <t>54468</t>
  </si>
  <si>
    <t>Saffais</t>
  </si>
  <si>
    <t>54469</t>
  </si>
  <si>
    <t>Saint-Ail</t>
  </si>
  <si>
    <t>54470</t>
  </si>
  <si>
    <t>Saint-Baussant</t>
  </si>
  <si>
    <t>54471</t>
  </si>
  <si>
    <t>Saint-Boingt</t>
  </si>
  <si>
    <t>54472</t>
  </si>
  <si>
    <t>Saint-Clément</t>
  </si>
  <si>
    <t>54473</t>
  </si>
  <si>
    <t>Saint-Firmin</t>
  </si>
  <si>
    <t>54474</t>
  </si>
  <si>
    <t>Sainte-Geneviève</t>
  </si>
  <si>
    <t>54475</t>
  </si>
  <si>
    <t>54476</t>
  </si>
  <si>
    <t>Saint-Jean-lès-Longuyon</t>
  </si>
  <si>
    <t>54477</t>
  </si>
  <si>
    <t>Saint-Julien-lès-Gorze</t>
  </si>
  <si>
    <t>54478</t>
  </si>
  <si>
    <t>54479</t>
  </si>
  <si>
    <t>Saint-Mard</t>
  </si>
  <si>
    <t>54480</t>
  </si>
  <si>
    <t>Saint-Martin</t>
  </si>
  <si>
    <t>54481</t>
  </si>
  <si>
    <t>Saint-Maurice-aux-Forges</t>
  </si>
  <si>
    <t>54482</t>
  </si>
  <si>
    <t>Saint-Max</t>
  </si>
  <si>
    <t>54483</t>
  </si>
  <si>
    <t>Saint-Nicolas-de-Port</t>
  </si>
  <si>
    <t>54484</t>
  </si>
  <si>
    <t>Sainte-Pôle</t>
  </si>
  <si>
    <t>54485</t>
  </si>
  <si>
    <t>Saint-Pancré</t>
  </si>
  <si>
    <t>54486</t>
  </si>
  <si>
    <t>Saint-Remimont</t>
  </si>
  <si>
    <t>54487</t>
  </si>
  <si>
    <t>Saint-Rémy-aux-Bois</t>
  </si>
  <si>
    <t>54488</t>
  </si>
  <si>
    <t>Saint-Sauveur</t>
  </si>
  <si>
    <t>54489</t>
  </si>
  <si>
    <t>Saint-Supplet</t>
  </si>
  <si>
    <t>54490</t>
  </si>
  <si>
    <t>Saizerais</t>
  </si>
  <si>
    <t>54491</t>
  </si>
  <si>
    <t>Sancy</t>
  </si>
  <si>
    <t>54492</t>
  </si>
  <si>
    <t>Sanzey</t>
  </si>
  <si>
    <t>54493</t>
  </si>
  <si>
    <t>Saulnes</t>
  </si>
  <si>
    <t>54494</t>
  </si>
  <si>
    <t>Saulxerotte</t>
  </si>
  <si>
    <t>54495</t>
  </si>
  <si>
    <t>Saulxures-lès-Nancy</t>
  </si>
  <si>
    <t>54496</t>
  </si>
  <si>
    <t>Saulxures-lès-Vannes</t>
  </si>
  <si>
    <t>54497</t>
  </si>
  <si>
    <t>Saxon-Sion</t>
  </si>
  <si>
    <t>54498</t>
  </si>
  <si>
    <t>Seichamps</t>
  </si>
  <si>
    <t>54499</t>
  </si>
  <si>
    <t>Seicheprey</t>
  </si>
  <si>
    <t>54500</t>
  </si>
  <si>
    <t>Selaincourt</t>
  </si>
  <si>
    <t>54501</t>
  </si>
  <si>
    <t>Seranville</t>
  </si>
  <si>
    <t>54502</t>
  </si>
  <si>
    <t>Serres</t>
  </si>
  <si>
    <t>54504</t>
  </si>
  <si>
    <t>Serrouville</t>
  </si>
  <si>
    <t>54505</t>
  </si>
  <si>
    <t>Sexey-aux-Forges</t>
  </si>
  <si>
    <t>54506</t>
  </si>
  <si>
    <t>Sexey-les-Bois</t>
  </si>
  <si>
    <t>54507</t>
  </si>
  <si>
    <t>Sionviller</t>
  </si>
  <si>
    <t>54508</t>
  </si>
  <si>
    <t>Sivry</t>
  </si>
  <si>
    <t>54509</t>
  </si>
  <si>
    <t>Sommerviller</t>
  </si>
  <si>
    <t>54510</t>
  </si>
  <si>
    <t>Sornéville</t>
  </si>
  <si>
    <t>54511</t>
  </si>
  <si>
    <t>Sponville</t>
  </si>
  <si>
    <t>54512</t>
  </si>
  <si>
    <t>Tanconville</t>
  </si>
  <si>
    <t>54513</t>
  </si>
  <si>
    <t>Tantonville</t>
  </si>
  <si>
    <t>54514</t>
  </si>
  <si>
    <t>Tellancourt</t>
  </si>
  <si>
    <t>54515</t>
  </si>
  <si>
    <t>Thélod</t>
  </si>
  <si>
    <t>54516</t>
  </si>
  <si>
    <t>They-sous-Vaudemont</t>
  </si>
  <si>
    <t>54517</t>
  </si>
  <si>
    <t>Thézey-Saint-Martin</t>
  </si>
  <si>
    <t>54518</t>
  </si>
  <si>
    <t>Thiaucourt-Regniéville</t>
  </si>
  <si>
    <t>54519</t>
  </si>
  <si>
    <t>Thiaville-sur-Meurthe</t>
  </si>
  <si>
    <t>54520</t>
  </si>
  <si>
    <t>Thiébauménil</t>
  </si>
  <si>
    <t>54521</t>
  </si>
  <si>
    <t>54522</t>
  </si>
  <si>
    <t>Thorey-Lyautey</t>
  </si>
  <si>
    <t>54523</t>
  </si>
  <si>
    <t>Thuilley-aux-Groseilles</t>
  </si>
  <si>
    <t>54524</t>
  </si>
  <si>
    <t>Thumeréville</t>
  </si>
  <si>
    <t>54525</t>
  </si>
  <si>
    <t>Tiercelet</t>
  </si>
  <si>
    <t>54526</t>
  </si>
  <si>
    <t>Tomblaine</t>
  </si>
  <si>
    <t>54527</t>
  </si>
  <si>
    <t>Tonnoy</t>
  </si>
  <si>
    <t>54528</t>
  </si>
  <si>
    <t>Toul</t>
  </si>
  <si>
    <t>54529</t>
  </si>
  <si>
    <t>Tramont-Émy</t>
  </si>
  <si>
    <t>54530</t>
  </si>
  <si>
    <t>Tramont-Lassus</t>
  </si>
  <si>
    <t>54531</t>
  </si>
  <si>
    <t>Tramont-Saint-André</t>
  </si>
  <si>
    <t>54532</t>
  </si>
  <si>
    <t>Tremblecourt</t>
  </si>
  <si>
    <t>54533</t>
  </si>
  <si>
    <t>Trieux</t>
  </si>
  <si>
    <t>54534</t>
  </si>
  <si>
    <t>Trondes</t>
  </si>
  <si>
    <t>54535</t>
  </si>
  <si>
    <t>Tronville</t>
  </si>
  <si>
    <t>54536</t>
  </si>
  <si>
    <t>Tucquegnieux</t>
  </si>
  <si>
    <t>54537</t>
  </si>
  <si>
    <t>Ugny</t>
  </si>
  <si>
    <t>54538</t>
  </si>
  <si>
    <t>Uruffe</t>
  </si>
  <si>
    <t>54539</t>
  </si>
  <si>
    <t>Vacqueville</t>
  </si>
  <si>
    <t>54540</t>
  </si>
  <si>
    <t>Val-et-Châtillon</t>
  </si>
  <si>
    <t>54541</t>
  </si>
  <si>
    <t>Valhey</t>
  </si>
  <si>
    <t>54542</t>
  </si>
  <si>
    <t>54543</t>
  </si>
  <si>
    <t>Vallois</t>
  </si>
  <si>
    <t>54544</t>
  </si>
  <si>
    <t>Vandelainville</t>
  </si>
  <si>
    <t>54545</t>
  </si>
  <si>
    <t>Vandeléville</t>
  </si>
  <si>
    <t>54546</t>
  </si>
  <si>
    <t>54547</t>
  </si>
  <si>
    <t>Vandoeuvre-lès-Nancy</t>
  </si>
  <si>
    <t>54548</t>
  </si>
  <si>
    <t>Vannes-le-Châtel</t>
  </si>
  <si>
    <t>54549</t>
  </si>
  <si>
    <t>Varangéville</t>
  </si>
  <si>
    <t>54550</t>
  </si>
  <si>
    <t>Vathiménil</t>
  </si>
  <si>
    <t>54551</t>
  </si>
  <si>
    <t>Vaucourt</t>
  </si>
  <si>
    <t>54552</t>
  </si>
  <si>
    <t>Vaudémont</t>
  </si>
  <si>
    <t>54553</t>
  </si>
  <si>
    <t>Vaudeville</t>
  </si>
  <si>
    <t>54554</t>
  </si>
  <si>
    <t>Vaudigny</t>
  </si>
  <si>
    <t>54555</t>
  </si>
  <si>
    <t>Vaxainville</t>
  </si>
  <si>
    <t>54556</t>
  </si>
  <si>
    <t>Vého</t>
  </si>
  <si>
    <t>54557</t>
  </si>
  <si>
    <t>Velaine-en-Haye</t>
  </si>
  <si>
    <t>54558</t>
  </si>
  <si>
    <t>Velaine-sous-Amance</t>
  </si>
  <si>
    <t>54559</t>
  </si>
  <si>
    <t>Velle-sur-Moselle</t>
  </si>
  <si>
    <t>54560</t>
  </si>
  <si>
    <t>Veney</t>
  </si>
  <si>
    <t>54561</t>
  </si>
  <si>
    <t>Vennezey</t>
  </si>
  <si>
    <t>54562</t>
  </si>
  <si>
    <t>Verdenal</t>
  </si>
  <si>
    <t>54563</t>
  </si>
  <si>
    <t>Vézelise</t>
  </si>
  <si>
    <t>54564</t>
  </si>
  <si>
    <t>Viéville-en-Haye</t>
  </si>
  <si>
    <t>54565</t>
  </si>
  <si>
    <t>Vigneulles</t>
  </si>
  <si>
    <t>54566</t>
  </si>
  <si>
    <t>Vilcey-sur-Trey</t>
  </si>
  <si>
    <t>54567</t>
  </si>
  <si>
    <t>Villacourt</t>
  </si>
  <si>
    <t>54568</t>
  </si>
  <si>
    <t>Ville-au-Montois</t>
  </si>
  <si>
    <t>54569</t>
  </si>
  <si>
    <t>Ville-au-Val</t>
  </si>
  <si>
    <t>54570</t>
  </si>
  <si>
    <t>Villecey-sur-Mad</t>
  </si>
  <si>
    <t>54571</t>
  </si>
  <si>
    <t>Ville-en-Vermois</t>
  </si>
  <si>
    <t>54572</t>
  </si>
  <si>
    <t>Ville-Houdlémont</t>
  </si>
  <si>
    <t>54573</t>
  </si>
  <si>
    <t>Villers-en-Haye</t>
  </si>
  <si>
    <t>54574</t>
  </si>
  <si>
    <t>Villers-la-Chèvre</t>
  </si>
  <si>
    <t>54575</t>
  </si>
  <si>
    <t>Villers-la-Montagne</t>
  </si>
  <si>
    <t>54576</t>
  </si>
  <si>
    <t>Villers-le-Rond</t>
  </si>
  <si>
    <t>54577</t>
  </si>
  <si>
    <t>Villers-lès-Moivrons</t>
  </si>
  <si>
    <t>54578</t>
  </si>
  <si>
    <t>Villers-lès-Nancy</t>
  </si>
  <si>
    <t>54579</t>
  </si>
  <si>
    <t>Villers-sous-Prény</t>
  </si>
  <si>
    <t>54580</t>
  </si>
  <si>
    <t>Villerupt</t>
  </si>
  <si>
    <t>54581</t>
  </si>
  <si>
    <t>Ville-sur-Yron</t>
  </si>
  <si>
    <t>54582</t>
  </si>
  <si>
    <t>Villette</t>
  </si>
  <si>
    <t>54583</t>
  </si>
  <si>
    <t>Villey-le-Sec</t>
  </si>
  <si>
    <t>54584</t>
  </si>
  <si>
    <t>Villey-Saint-Étienne</t>
  </si>
  <si>
    <t>54585</t>
  </si>
  <si>
    <t>Virecourt</t>
  </si>
  <si>
    <t>54586</t>
  </si>
  <si>
    <t>Viterne</t>
  </si>
  <si>
    <t>54587</t>
  </si>
  <si>
    <t>Vitrey</t>
  </si>
  <si>
    <t>54588</t>
  </si>
  <si>
    <t>Vitrimont</t>
  </si>
  <si>
    <t>54589</t>
  </si>
  <si>
    <t>Vittonville</t>
  </si>
  <si>
    <t>54590</t>
  </si>
  <si>
    <t>Viviers-sur-Chiers</t>
  </si>
  <si>
    <t>54591</t>
  </si>
  <si>
    <t>Voinémont</t>
  </si>
  <si>
    <t>54592</t>
  </si>
  <si>
    <t>Vroncourt</t>
  </si>
  <si>
    <t>54593</t>
  </si>
  <si>
    <t>Waville</t>
  </si>
  <si>
    <t>54594</t>
  </si>
  <si>
    <t>Xammes</t>
  </si>
  <si>
    <t>54595</t>
  </si>
  <si>
    <t>Xermaménil</t>
  </si>
  <si>
    <t>54596</t>
  </si>
  <si>
    <t>Xeuilley</t>
  </si>
  <si>
    <t>54597</t>
  </si>
  <si>
    <t>Xirocourt</t>
  </si>
  <si>
    <t>54598</t>
  </si>
  <si>
    <t>Xivry-Circourt</t>
  </si>
  <si>
    <t>54599</t>
  </si>
  <si>
    <t>Xonville</t>
  </si>
  <si>
    <t>54600</t>
  </si>
  <si>
    <t>Xousse</t>
  </si>
  <si>
    <t>54601</t>
  </si>
  <si>
    <t>Xures</t>
  </si>
  <si>
    <t>54602</t>
  </si>
  <si>
    <t>Han-devant-Pierrepont</t>
  </si>
  <si>
    <t>55001</t>
  </si>
  <si>
    <t>Abainville</t>
  </si>
  <si>
    <t>55002</t>
  </si>
  <si>
    <t>Abaucourt-Hautecourt</t>
  </si>
  <si>
    <t>55004</t>
  </si>
  <si>
    <t>Aincreville</t>
  </si>
  <si>
    <t>55005</t>
  </si>
  <si>
    <t>Amanty</t>
  </si>
  <si>
    <t>55007</t>
  </si>
  <si>
    <t>Ambly-sur-Meuse</t>
  </si>
  <si>
    <t>55008</t>
  </si>
  <si>
    <t>Amel-sur-l'Étang</t>
  </si>
  <si>
    <t>55009</t>
  </si>
  <si>
    <t>Ancemont</t>
  </si>
  <si>
    <t>55010</t>
  </si>
  <si>
    <t>Ancerville</t>
  </si>
  <si>
    <t>55011</t>
  </si>
  <si>
    <t>Andernay</t>
  </si>
  <si>
    <t>55012</t>
  </si>
  <si>
    <t>Apremont-la-Forêt</t>
  </si>
  <si>
    <t>55013</t>
  </si>
  <si>
    <t>Arrancy-sur-Crusne</t>
  </si>
  <si>
    <t>55014</t>
  </si>
  <si>
    <t>Aubréville</t>
  </si>
  <si>
    <t>55015</t>
  </si>
  <si>
    <t>Aulnois-en-Perthois</t>
  </si>
  <si>
    <t>55017</t>
  </si>
  <si>
    <t>Autrécourt-sur-Aire</t>
  </si>
  <si>
    <t>55018</t>
  </si>
  <si>
    <t>Autréville-Saint-Lambert</t>
  </si>
  <si>
    <t>55021</t>
  </si>
  <si>
    <t>Avillers-Sainte-Croix</t>
  </si>
  <si>
    <t>55022</t>
  </si>
  <si>
    <t>Avioth</t>
  </si>
  <si>
    <t>55023</t>
  </si>
  <si>
    <t>Avocourt</t>
  </si>
  <si>
    <t>55024</t>
  </si>
  <si>
    <t>Azannes-et-Soumazannes</t>
  </si>
  <si>
    <t>55025</t>
  </si>
  <si>
    <t>Baâlon</t>
  </si>
  <si>
    <t>55026</t>
  </si>
  <si>
    <t>Badonvilliers-Gérauvilliers</t>
  </si>
  <si>
    <t>55027</t>
  </si>
  <si>
    <t>Bannoncourt</t>
  </si>
  <si>
    <t>55028</t>
  </si>
  <si>
    <t>Bantheville</t>
  </si>
  <si>
    <t>55029</t>
  </si>
  <si>
    <t>Bar-le-Duc</t>
  </si>
  <si>
    <t>55030</t>
  </si>
  <si>
    <t>Baudignécourt</t>
  </si>
  <si>
    <t>55031</t>
  </si>
  <si>
    <t>Baudonvilliers</t>
  </si>
  <si>
    <t>55032</t>
  </si>
  <si>
    <t>Baudrémont</t>
  </si>
  <si>
    <t>55033</t>
  </si>
  <si>
    <t>Baulny</t>
  </si>
  <si>
    <t>55034</t>
  </si>
  <si>
    <t>Bazeilles-sur-Othain</t>
  </si>
  <si>
    <t>55035</t>
  </si>
  <si>
    <t>Bazincourt-sur-Saulx</t>
  </si>
  <si>
    <t>55036</t>
  </si>
  <si>
    <t>Beauclair</t>
  </si>
  <si>
    <t>55037</t>
  </si>
  <si>
    <t>Beaufort-en-Argonne</t>
  </si>
  <si>
    <t>55038</t>
  </si>
  <si>
    <t>Beaulieu-en-Argonne</t>
  </si>
  <si>
    <t>55039</t>
  </si>
  <si>
    <t>Beaumont-en-Verdunois</t>
  </si>
  <si>
    <t>55040</t>
  </si>
  <si>
    <t>Beausite</t>
  </si>
  <si>
    <t>55041</t>
  </si>
  <si>
    <t>Behonne</t>
  </si>
  <si>
    <t>55042</t>
  </si>
  <si>
    <t>Belleray</t>
  </si>
  <si>
    <t>55043</t>
  </si>
  <si>
    <t>Belleville-sur-Meuse</t>
  </si>
  <si>
    <t>55044</t>
  </si>
  <si>
    <t>Belrain</t>
  </si>
  <si>
    <t>55045</t>
  </si>
  <si>
    <t>Belrupt-en-Verdunois</t>
  </si>
  <si>
    <t>55046</t>
  </si>
  <si>
    <t>Beney-en-Woëvre</t>
  </si>
  <si>
    <t>55047</t>
  </si>
  <si>
    <t>Béthelainville</t>
  </si>
  <si>
    <t>55048</t>
  </si>
  <si>
    <t>Béthincourt</t>
  </si>
  <si>
    <t>55049</t>
  </si>
  <si>
    <t>Beurey-sur-Saulx</t>
  </si>
  <si>
    <t>55050</t>
  </si>
  <si>
    <t>Bezonvaux</t>
  </si>
  <si>
    <t>55051</t>
  </si>
  <si>
    <t>Biencourt-sur-Orge</t>
  </si>
  <si>
    <t>55053</t>
  </si>
  <si>
    <t>Billy-sous-Mangiennes</t>
  </si>
  <si>
    <t>55054</t>
  </si>
  <si>
    <t>Bislée</t>
  </si>
  <si>
    <t>55055</t>
  </si>
  <si>
    <t>Blanzée</t>
  </si>
  <si>
    <t>55057</t>
  </si>
  <si>
    <t>Boinville-en-Woëvre</t>
  </si>
  <si>
    <t>55058</t>
  </si>
  <si>
    <t>Boncourt-sur-Meuse</t>
  </si>
  <si>
    <t>55059</t>
  </si>
  <si>
    <t>Bonnet</t>
  </si>
  <si>
    <t>55060</t>
  </si>
  <si>
    <t>Bonzée</t>
  </si>
  <si>
    <t>55061</t>
  </si>
  <si>
    <t>Le Bouchon-sur-Saulx</t>
  </si>
  <si>
    <t>55062</t>
  </si>
  <si>
    <t>Bouconville-sur-Madt</t>
  </si>
  <si>
    <t>55063</t>
  </si>
  <si>
    <t>Bouligny</t>
  </si>
  <si>
    <t>55064</t>
  </si>
  <si>
    <t>Bouquemont</t>
  </si>
  <si>
    <t>55065</t>
  </si>
  <si>
    <t>Boureuilles</t>
  </si>
  <si>
    <t>55066</t>
  </si>
  <si>
    <t>Bovée-sur-Barboure</t>
  </si>
  <si>
    <t>55067</t>
  </si>
  <si>
    <t>Boviolles</t>
  </si>
  <si>
    <t>55068</t>
  </si>
  <si>
    <t>Brabant-en-Argonne</t>
  </si>
  <si>
    <t>55069</t>
  </si>
  <si>
    <t>Brabant-le-Roi</t>
  </si>
  <si>
    <t>55070</t>
  </si>
  <si>
    <t>Brabant-sur-Meuse</t>
  </si>
  <si>
    <t>55071</t>
  </si>
  <si>
    <t>Brandeville</t>
  </si>
  <si>
    <t>55072</t>
  </si>
  <si>
    <t>Braquis</t>
  </si>
  <si>
    <t>55073</t>
  </si>
  <si>
    <t>Bras-sur-Meuse</t>
  </si>
  <si>
    <t>55075</t>
  </si>
  <si>
    <t>Brauvilliers</t>
  </si>
  <si>
    <t>55076</t>
  </si>
  <si>
    <t>Bréhéville</t>
  </si>
  <si>
    <t>55077</t>
  </si>
  <si>
    <t>Breux</t>
  </si>
  <si>
    <t>55078</t>
  </si>
  <si>
    <t>Brieulles-sur-Meuse</t>
  </si>
  <si>
    <t>55079</t>
  </si>
  <si>
    <t>Brillon-en-Barrois</t>
  </si>
  <si>
    <t>55080</t>
  </si>
  <si>
    <t>Brixey-aux-Chanoines</t>
  </si>
  <si>
    <t>55081</t>
  </si>
  <si>
    <t>Brizeaux</t>
  </si>
  <si>
    <t>55082</t>
  </si>
  <si>
    <t>Brocourt-en-Argonne</t>
  </si>
  <si>
    <t>55083</t>
  </si>
  <si>
    <t>Brouennes</t>
  </si>
  <si>
    <t>55084</t>
  </si>
  <si>
    <t>Broussey-en-Blois</t>
  </si>
  <si>
    <t>55085</t>
  </si>
  <si>
    <t>Broussey-Raulecourt</t>
  </si>
  <si>
    <t>55087</t>
  </si>
  <si>
    <t>Bure</t>
  </si>
  <si>
    <t>55088</t>
  </si>
  <si>
    <t>Burey-en-Vaux</t>
  </si>
  <si>
    <t>55089</t>
  </si>
  <si>
    <t>Burey-la-Côte</t>
  </si>
  <si>
    <t>55093</t>
  </si>
  <si>
    <t>Buxières-sous-les-Côtes</t>
  </si>
  <si>
    <t>55094</t>
  </si>
  <si>
    <t>Buzy-Darmont</t>
  </si>
  <si>
    <t>55095</t>
  </si>
  <si>
    <t>Cesse</t>
  </si>
  <si>
    <t>55096</t>
  </si>
  <si>
    <t>Chaillon</t>
  </si>
  <si>
    <t>55097</t>
  </si>
  <si>
    <t>Chalaines</t>
  </si>
  <si>
    <t>55099</t>
  </si>
  <si>
    <t>Champneuville</t>
  </si>
  <si>
    <t>55100</t>
  </si>
  <si>
    <t>Champougny</t>
  </si>
  <si>
    <t>55101</t>
  </si>
  <si>
    <t>Chardogne</t>
  </si>
  <si>
    <t>55102</t>
  </si>
  <si>
    <t>Charny-sur-Meuse</t>
  </si>
  <si>
    <t>55103</t>
  </si>
  <si>
    <t>Charpentry</t>
  </si>
  <si>
    <t>55104</t>
  </si>
  <si>
    <t>Chassey-Beaupré</t>
  </si>
  <si>
    <t>55105</t>
  </si>
  <si>
    <t>Châtillon-sous-les-Côtes</t>
  </si>
  <si>
    <t>55106</t>
  </si>
  <si>
    <t>Chattancourt</t>
  </si>
  <si>
    <t>55107</t>
  </si>
  <si>
    <t>Chaumont-devant-Damvillers</t>
  </si>
  <si>
    <t>55108</t>
  </si>
  <si>
    <t>Chaumont-sur-Aire</t>
  </si>
  <si>
    <t>55109</t>
  </si>
  <si>
    <t>Chauvency-le-Château</t>
  </si>
  <si>
    <t>55110</t>
  </si>
  <si>
    <t>Chauvency-Saint-Hubert</t>
  </si>
  <si>
    <t>55111</t>
  </si>
  <si>
    <t>Chauvoncourt</t>
  </si>
  <si>
    <t>55113</t>
  </si>
  <si>
    <t>Cheppy</t>
  </si>
  <si>
    <t>55114</t>
  </si>
  <si>
    <t>Chonville-Malaumont</t>
  </si>
  <si>
    <t>55115</t>
  </si>
  <si>
    <t>Cierges-sous-Montfaucon</t>
  </si>
  <si>
    <t>55116</t>
  </si>
  <si>
    <t>Le Claon</t>
  </si>
  <si>
    <t>55117</t>
  </si>
  <si>
    <t>Clermont-en-Argonne</t>
  </si>
  <si>
    <t>55118</t>
  </si>
  <si>
    <t>Cléry-le-Grand</t>
  </si>
  <si>
    <t>55119</t>
  </si>
  <si>
    <t>Cléry-le-Petit</t>
  </si>
  <si>
    <t>55120</t>
  </si>
  <si>
    <t>Combles-en-Barrois</t>
  </si>
  <si>
    <t>55121</t>
  </si>
  <si>
    <t>Combres-sous-les-Côtes</t>
  </si>
  <si>
    <t>55122</t>
  </si>
  <si>
    <t>Commercy</t>
  </si>
  <si>
    <t>55123</t>
  </si>
  <si>
    <t>Les Hauts-de-Chée</t>
  </si>
  <si>
    <t>55124</t>
  </si>
  <si>
    <t>Consenvoye</t>
  </si>
  <si>
    <t>55125</t>
  </si>
  <si>
    <t>Contrisson</t>
  </si>
  <si>
    <t>55127</t>
  </si>
  <si>
    <t>Courcelles-en-Barrois</t>
  </si>
  <si>
    <t>55128</t>
  </si>
  <si>
    <t>Courcelles-sur-Aire</t>
  </si>
  <si>
    <t>55129</t>
  </si>
  <si>
    <t>Courouvre</t>
  </si>
  <si>
    <t>55132</t>
  </si>
  <si>
    <t>Cousances-les-Forges</t>
  </si>
  <si>
    <t>55133</t>
  </si>
  <si>
    <t>Couvertpuis</t>
  </si>
  <si>
    <t>55134</t>
  </si>
  <si>
    <t>Couvonges</t>
  </si>
  <si>
    <t>55137</t>
  </si>
  <si>
    <t>Cuisy</t>
  </si>
  <si>
    <t>55138</t>
  </si>
  <si>
    <t>Culey</t>
  </si>
  <si>
    <t>55139</t>
  </si>
  <si>
    <t>Cumières-le-Mort-Homme</t>
  </si>
  <si>
    <t>55140</t>
  </si>
  <si>
    <t>Cunel</t>
  </si>
  <si>
    <t>55141</t>
  </si>
  <si>
    <t>Dagonville</t>
  </si>
  <si>
    <t>55142</t>
  </si>
  <si>
    <t>Dainville-Bertheléville</t>
  </si>
  <si>
    <t>55143</t>
  </si>
  <si>
    <t>Damloup</t>
  </si>
  <si>
    <t>55144</t>
  </si>
  <si>
    <t>Dammarie-sur-Saulx</t>
  </si>
  <si>
    <t>55145</t>
  </si>
  <si>
    <t>Damvillers</t>
  </si>
  <si>
    <t>55146</t>
  </si>
  <si>
    <t>Dannevoux</t>
  </si>
  <si>
    <t>55148</t>
  </si>
  <si>
    <t>Delouze-Rosières</t>
  </si>
  <si>
    <t>55149</t>
  </si>
  <si>
    <t>Delut</t>
  </si>
  <si>
    <t>55150</t>
  </si>
  <si>
    <t>Demange-aux-Eaux</t>
  </si>
  <si>
    <t>55153</t>
  </si>
  <si>
    <t>Dieppe-sous-Douaumont</t>
  </si>
  <si>
    <t>55154</t>
  </si>
  <si>
    <t>Dieue-sur-Meuse</t>
  </si>
  <si>
    <t>55155</t>
  </si>
  <si>
    <t>Dombasle-en-Argonne</t>
  </si>
  <si>
    <t>55156</t>
  </si>
  <si>
    <t>Dombras</t>
  </si>
  <si>
    <t>55157</t>
  </si>
  <si>
    <t>Dommartin-la-Montagne</t>
  </si>
  <si>
    <t>55158</t>
  </si>
  <si>
    <t>Dommary-Baroncourt</t>
  </si>
  <si>
    <t>55159</t>
  </si>
  <si>
    <t>Dompcevrin</t>
  </si>
  <si>
    <t>55160</t>
  </si>
  <si>
    <t>Dompierre-aux-Bois</t>
  </si>
  <si>
    <t>55162</t>
  </si>
  <si>
    <t>Domremy-la-Canne</t>
  </si>
  <si>
    <t>55163</t>
  </si>
  <si>
    <t>Doncourt-aux-Templiers</t>
  </si>
  <si>
    <t>55164</t>
  </si>
  <si>
    <t>Douaumont</t>
  </si>
  <si>
    <t>55165</t>
  </si>
  <si>
    <t>Doulcon</t>
  </si>
  <si>
    <t>55166</t>
  </si>
  <si>
    <t>Dugny-sur-Meuse</t>
  </si>
  <si>
    <t>55167</t>
  </si>
  <si>
    <t>Dun-sur-Meuse</t>
  </si>
  <si>
    <t>55168</t>
  </si>
  <si>
    <t>Duzey</t>
  </si>
  <si>
    <t>55169</t>
  </si>
  <si>
    <t>Écouviez</t>
  </si>
  <si>
    <t>55170</t>
  </si>
  <si>
    <t>Écurey-en-Verdunois</t>
  </si>
  <si>
    <t>55171</t>
  </si>
  <si>
    <t>Eix</t>
  </si>
  <si>
    <t>55172</t>
  </si>
  <si>
    <t>Les Éparges</t>
  </si>
  <si>
    <t>55173</t>
  </si>
  <si>
    <t>Épiez-sur-Meuse</t>
  </si>
  <si>
    <t>55174</t>
  </si>
  <si>
    <t>Épinonville</t>
  </si>
  <si>
    <t>55175</t>
  </si>
  <si>
    <t>Érize-la-Brûlée</t>
  </si>
  <si>
    <t>55177</t>
  </si>
  <si>
    <t>Érize-la-Petite</t>
  </si>
  <si>
    <t>55178</t>
  </si>
  <si>
    <t>Érize-Saint-Dizier</t>
  </si>
  <si>
    <t>55179</t>
  </si>
  <si>
    <t>Erneville-aux-Bois</t>
  </si>
  <si>
    <t>55180</t>
  </si>
  <si>
    <t>Esnes-en-Argonne</t>
  </si>
  <si>
    <t>55181</t>
  </si>
  <si>
    <t>Étain</t>
  </si>
  <si>
    <t>55182</t>
  </si>
  <si>
    <t>Éton</t>
  </si>
  <si>
    <t>55183</t>
  </si>
  <si>
    <t>Étraye</t>
  </si>
  <si>
    <t>55184</t>
  </si>
  <si>
    <t>Euville</t>
  </si>
  <si>
    <t>55185</t>
  </si>
  <si>
    <t>Èvres</t>
  </si>
  <si>
    <t>55186</t>
  </si>
  <si>
    <t>Fains-Véel</t>
  </si>
  <si>
    <t>55188</t>
  </si>
  <si>
    <t>Flassigny</t>
  </si>
  <si>
    <t>55189</t>
  </si>
  <si>
    <t>Fleury-devant-Douaumont</t>
  </si>
  <si>
    <t>55191</t>
  </si>
  <si>
    <t>Foameix-Ornel</t>
  </si>
  <si>
    <t>55192</t>
  </si>
  <si>
    <t>Fontaines-Saint-Clair</t>
  </si>
  <si>
    <t>55193</t>
  </si>
  <si>
    <t>Forges-sur-Meuse</t>
  </si>
  <si>
    <t>55194</t>
  </si>
  <si>
    <t>Foucaucourt-sur-Thabas</t>
  </si>
  <si>
    <t>55195</t>
  </si>
  <si>
    <t>Fouchères-aux-Bois</t>
  </si>
  <si>
    <t>55196</t>
  </si>
  <si>
    <t>Frémeréville-sous-les-Côtes</t>
  </si>
  <si>
    <t>55197</t>
  </si>
  <si>
    <t>Fresnes-au-Mont</t>
  </si>
  <si>
    <t>55198</t>
  </si>
  <si>
    <t>Fresnes-en-Woëvre</t>
  </si>
  <si>
    <t>55199</t>
  </si>
  <si>
    <t>Froidos</t>
  </si>
  <si>
    <t>55200</t>
  </si>
  <si>
    <t>Fromeréville-les-Vallons</t>
  </si>
  <si>
    <t>55201</t>
  </si>
  <si>
    <t>Fromezey</t>
  </si>
  <si>
    <t>55202</t>
  </si>
  <si>
    <t>Futeau</t>
  </si>
  <si>
    <t>55204</t>
  </si>
  <si>
    <t>Génicourt-sur-Meuse</t>
  </si>
  <si>
    <t>55206</t>
  </si>
  <si>
    <t>Gercourt-et-Drillancourt</t>
  </si>
  <si>
    <t>55207</t>
  </si>
  <si>
    <t>Géry</t>
  </si>
  <si>
    <t>55208</t>
  </si>
  <si>
    <t>Gesnes-en-Argonne</t>
  </si>
  <si>
    <t>55210</t>
  </si>
  <si>
    <t>Gimécourt</t>
  </si>
  <si>
    <t>55211</t>
  </si>
  <si>
    <t>Gincrey</t>
  </si>
  <si>
    <t>55212</t>
  </si>
  <si>
    <t>Girauvoisin</t>
  </si>
  <si>
    <t>55214</t>
  </si>
  <si>
    <t>Givrauval</t>
  </si>
  <si>
    <t>55215</t>
  </si>
  <si>
    <t>Gondrecourt-le-Château</t>
  </si>
  <si>
    <t>55216</t>
  </si>
  <si>
    <t>Gouraincourt</t>
  </si>
  <si>
    <t>55217</t>
  </si>
  <si>
    <t>Goussaincourt</t>
  </si>
  <si>
    <t>55218</t>
  </si>
  <si>
    <t>Gremilly</t>
  </si>
  <si>
    <t>55219</t>
  </si>
  <si>
    <t>Grimaucourt-en-Woëvre</t>
  </si>
  <si>
    <t>55220</t>
  </si>
  <si>
    <t>Grimaucourt-près-Sampigny</t>
  </si>
  <si>
    <t>55221</t>
  </si>
  <si>
    <t>Guerpont</t>
  </si>
  <si>
    <t>55222</t>
  </si>
  <si>
    <t>Gussainville</t>
  </si>
  <si>
    <t>55224</t>
  </si>
  <si>
    <t>Haironville</t>
  </si>
  <si>
    <t>55225</t>
  </si>
  <si>
    <t>Halles-sous-les-Côtes</t>
  </si>
  <si>
    <t>55226</t>
  </si>
  <si>
    <t>Han-lès-Juvigny</t>
  </si>
  <si>
    <t>55228</t>
  </si>
  <si>
    <t>Hannonville-sous-les-Côtes</t>
  </si>
  <si>
    <t>55229</t>
  </si>
  <si>
    <t>Han-sur-Meuse</t>
  </si>
  <si>
    <t>55232</t>
  </si>
  <si>
    <t>Harville</t>
  </si>
  <si>
    <t>55236</t>
  </si>
  <si>
    <t>Haudainville</t>
  </si>
  <si>
    <t>55237</t>
  </si>
  <si>
    <t>Haudiomont</t>
  </si>
  <si>
    <t>55239</t>
  </si>
  <si>
    <t>Haumont-près-Samogneux</t>
  </si>
  <si>
    <t>55241</t>
  </si>
  <si>
    <t>Heippes</t>
  </si>
  <si>
    <t>55242</t>
  </si>
  <si>
    <t>Hennemont</t>
  </si>
  <si>
    <t>55243</t>
  </si>
  <si>
    <t>Herbeuville</t>
  </si>
  <si>
    <t>55244</t>
  </si>
  <si>
    <t>Herméville-en-Woëvre</t>
  </si>
  <si>
    <t>55245</t>
  </si>
  <si>
    <t>Heudicourt-sous-les-Côtes</t>
  </si>
  <si>
    <t>55246</t>
  </si>
  <si>
    <t>Hévilliers</t>
  </si>
  <si>
    <t>55247</t>
  </si>
  <si>
    <t>Horville-en-Ornois</t>
  </si>
  <si>
    <t>55248</t>
  </si>
  <si>
    <t>Houdelaincourt</t>
  </si>
  <si>
    <t>55250</t>
  </si>
  <si>
    <t>Inor</t>
  </si>
  <si>
    <t>55251</t>
  </si>
  <si>
    <t>Ippécourt</t>
  </si>
  <si>
    <t>55252</t>
  </si>
  <si>
    <t>Iré-le-Sec</t>
  </si>
  <si>
    <t>55253</t>
  </si>
  <si>
    <t>Les Islettes</t>
  </si>
  <si>
    <t>55254</t>
  </si>
  <si>
    <t>Les Trois-Domaines</t>
  </si>
  <si>
    <t>55255</t>
  </si>
  <si>
    <t>Jametz</t>
  </si>
  <si>
    <t>55256</t>
  </si>
  <si>
    <t>Jonville-en-Woëvre</t>
  </si>
  <si>
    <t>55257</t>
  </si>
  <si>
    <t>Jouy-en-Argonne</t>
  </si>
  <si>
    <t>55258</t>
  </si>
  <si>
    <t>Geville</t>
  </si>
  <si>
    <t>55260</t>
  </si>
  <si>
    <t>Julvécourt</t>
  </si>
  <si>
    <t>55261</t>
  </si>
  <si>
    <t>Juvigny-en-Perthois</t>
  </si>
  <si>
    <t>55262</t>
  </si>
  <si>
    <t>Juvigny-sur-Loison</t>
  </si>
  <si>
    <t>55263</t>
  </si>
  <si>
    <t>Koeur-la-Grande</t>
  </si>
  <si>
    <t>55264</t>
  </si>
  <si>
    <t>Koeur-la-Petite</t>
  </si>
  <si>
    <t>55265</t>
  </si>
  <si>
    <t>Labeuville</t>
  </si>
  <si>
    <t>55266</t>
  </si>
  <si>
    <t>Lachalade</t>
  </si>
  <si>
    <t>55267</t>
  </si>
  <si>
    <t>Lachaussée</t>
  </si>
  <si>
    <t>55268</t>
  </si>
  <si>
    <t>Lacroix-sur-Meuse</t>
  </si>
  <si>
    <t>55269</t>
  </si>
  <si>
    <t>Lahaymeix</t>
  </si>
  <si>
    <t>55270</t>
  </si>
  <si>
    <t>Lahayville</t>
  </si>
  <si>
    <t>55271</t>
  </si>
  <si>
    <t>Laheycourt</t>
  </si>
  <si>
    <t>55272</t>
  </si>
  <si>
    <t>Laimont</t>
  </si>
  <si>
    <t>55274</t>
  </si>
  <si>
    <t>Lamorville</t>
  </si>
  <si>
    <t>55275</t>
  </si>
  <si>
    <t>Lamouilly</t>
  </si>
  <si>
    <t>55276</t>
  </si>
  <si>
    <t>Landrecourt-Lempire</t>
  </si>
  <si>
    <t>55278</t>
  </si>
  <si>
    <t>Laneuville-au-Rupt</t>
  </si>
  <si>
    <t>55279</t>
  </si>
  <si>
    <t>Laneuville-sur-Meuse</t>
  </si>
  <si>
    <t>55280</t>
  </si>
  <si>
    <t>Lanhères</t>
  </si>
  <si>
    <t>55281</t>
  </si>
  <si>
    <t>Latour-en-Woëvre</t>
  </si>
  <si>
    <t>55282</t>
  </si>
  <si>
    <t>Lavallée</t>
  </si>
  <si>
    <t>55284</t>
  </si>
  <si>
    <t>Lavincourt</t>
  </si>
  <si>
    <t>55285</t>
  </si>
  <si>
    <t>Lavoye</t>
  </si>
  <si>
    <t>55286</t>
  </si>
  <si>
    <t>Lemmes</t>
  </si>
  <si>
    <t>55288</t>
  </si>
  <si>
    <t>Lérouville</t>
  </si>
  <si>
    <t>55289</t>
  </si>
  <si>
    <t>Levoncourt</t>
  </si>
  <si>
    <t>55290</t>
  </si>
  <si>
    <t>Lignières-sur-Aire</t>
  </si>
  <si>
    <t>55291</t>
  </si>
  <si>
    <t>Ligny-en-Barrois</t>
  </si>
  <si>
    <t>55292</t>
  </si>
  <si>
    <t>Liny-devant-Dun</t>
  </si>
  <si>
    <t>55293</t>
  </si>
  <si>
    <t>Lion-devant-Dun</t>
  </si>
  <si>
    <t>55295</t>
  </si>
  <si>
    <t>Lisle-en-Barrois</t>
  </si>
  <si>
    <t>55296</t>
  </si>
  <si>
    <t>Lisle-en-Rigault</t>
  </si>
  <si>
    <t>55297</t>
  </si>
  <si>
    <t>Lissey</t>
  </si>
  <si>
    <t>55298</t>
  </si>
  <si>
    <t>Loisey</t>
  </si>
  <si>
    <t>55299</t>
  </si>
  <si>
    <t>Loison</t>
  </si>
  <si>
    <t>55300</t>
  </si>
  <si>
    <t>Longeaux</t>
  </si>
  <si>
    <t>55301</t>
  </si>
  <si>
    <t>Longchamps-sur-Aire</t>
  </si>
  <si>
    <t>55302</t>
  </si>
  <si>
    <t>Longeville-en-Barrois</t>
  </si>
  <si>
    <t>55303</t>
  </si>
  <si>
    <t>Loupmont</t>
  </si>
  <si>
    <t>55304</t>
  </si>
  <si>
    <t>Louppy-le-Château</t>
  </si>
  <si>
    <t>55306</t>
  </si>
  <si>
    <t>Louppy-sur-Loison</t>
  </si>
  <si>
    <t>55307</t>
  </si>
  <si>
    <t>Louvemont-Côte-du-Poivre</t>
  </si>
  <si>
    <t>55310</t>
  </si>
  <si>
    <t>Luzy-Saint-Martin</t>
  </si>
  <si>
    <t>55311</t>
  </si>
  <si>
    <t>Maizeray</t>
  </si>
  <si>
    <t>55312</t>
  </si>
  <si>
    <t>Maizey</t>
  </si>
  <si>
    <t>55313</t>
  </si>
  <si>
    <t>Malancourt</t>
  </si>
  <si>
    <t>55315</t>
  </si>
  <si>
    <t>Mandres-en-Barrois</t>
  </si>
  <si>
    <t>55316</t>
  </si>
  <si>
    <t>Mangiennes</t>
  </si>
  <si>
    <t>55317</t>
  </si>
  <si>
    <t>Manheulles</t>
  </si>
  <si>
    <t>55320</t>
  </si>
  <si>
    <t>Marchéville-en-Woëvre</t>
  </si>
  <si>
    <t>55321</t>
  </si>
  <si>
    <t>Marre</t>
  </si>
  <si>
    <t>55322</t>
  </si>
  <si>
    <t>Marson-sur-Barboure</t>
  </si>
  <si>
    <t>55323</t>
  </si>
  <si>
    <t>Martincourt-sur-Meuse</t>
  </si>
  <si>
    <t>55324</t>
  </si>
  <si>
    <t>Marville</t>
  </si>
  <si>
    <t>55325</t>
  </si>
  <si>
    <t>Maucourt-sur-Orne</t>
  </si>
  <si>
    <t>55326</t>
  </si>
  <si>
    <t>Maulan</t>
  </si>
  <si>
    <t>55327</t>
  </si>
  <si>
    <t>Mauvages</t>
  </si>
  <si>
    <t>55328</t>
  </si>
  <si>
    <t>Maxey-sur-Vaise</t>
  </si>
  <si>
    <t>55329</t>
  </si>
  <si>
    <t>Mécrin</t>
  </si>
  <si>
    <t>55330</t>
  </si>
  <si>
    <t>Méligny-le-Grand</t>
  </si>
  <si>
    <t>55331</t>
  </si>
  <si>
    <t>Méligny-le-Petit</t>
  </si>
  <si>
    <t>55332</t>
  </si>
  <si>
    <t>Menaucourt</t>
  </si>
  <si>
    <t>55333</t>
  </si>
  <si>
    <t>Ménil-aux-Bois</t>
  </si>
  <si>
    <t>55334</t>
  </si>
  <si>
    <t>Ménil-la-Horgne</t>
  </si>
  <si>
    <t>55335</t>
  </si>
  <si>
    <t>Ménil-sur-Saulx</t>
  </si>
  <si>
    <t>55336</t>
  </si>
  <si>
    <t>Merles-sur-Loison</t>
  </si>
  <si>
    <t>55338</t>
  </si>
  <si>
    <t>Milly-sur-Bradon</t>
  </si>
  <si>
    <t>55339</t>
  </si>
  <si>
    <t>Mogeville</t>
  </si>
  <si>
    <t>55340</t>
  </si>
  <si>
    <t>Mognéville</t>
  </si>
  <si>
    <t>55341</t>
  </si>
  <si>
    <t>Moirey-Flabas-Crépion</t>
  </si>
  <si>
    <t>55343</t>
  </si>
  <si>
    <t>Montblainville</t>
  </si>
  <si>
    <t>55344</t>
  </si>
  <si>
    <t>Montbras</t>
  </si>
  <si>
    <t>55345</t>
  </si>
  <si>
    <t>Mont-devant-Sassey</t>
  </si>
  <si>
    <t>55346</t>
  </si>
  <si>
    <t>Montfaucon-d'Argonne</t>
  </si>
  <si>
    <t>55347</t>
  </si>
  <si>
    <t>Les Monthairons</t>
  </si>
  <si>
    <t>55348</t>
  </si>
  <si>
    <t>Montiers-sur-Saulx</t>
  </si>
  <si>
    <t>55349</t>
  </si>
  <si>
    <t>Montigny-devant-Sassey</t>
  </si>
  <si>
    <t>55350</t>
  </si>
  <si>
    <t>Montigny-lès-Vaucouleurs</t>
  </si>
  <si>
    <t>55351</t>
  </si>
  <si>
    <t>Montmédy</t>
  </si>
  <si>
    <t>55352</t>
  </si>
  <si>
    <t>Montplonne</t>
  </si>
  <si>
    <t>55353</t>
  </si>
  <si>
    <t>Montsec</t>
  </si>
  <si>
    <t>55355</t>
  </si>
  <si>
    <t>Montzéville</t>
  </si>
  <si>
    <t>55356</t>
  </si>
  <si>
    <t>Moranville</t>
  </si>
  <si>
    <t>55357</t>
  </si>
  <si>
    <t>Morgemoulin</t>
  </si>
  <si>
    <t>55358</t>
  </si>
  <si>
    <t>Chanteraine</t>
  </si>
  <si>
    <t>55359</t>
  </si>
  <si>
    <t>Morley</t>
  </si>
  <si>
    <t>55360</t>
  </si>
  <si>
    <t>Mouilly</t>
  </si>
  <si>
    <t>55361</t>
  </si>
  <si>
    <t>Moulainville</t>
  </si>
  <si>
    <t>55362</t>
  </si>
  <si>
    <t>Moulins-Saint-Hubert</t>
  </si>
  <si>
    <t>55363</t>
  </si>
  <si>
    <t>Moulotte</t>
  </si>
  <si>
    <t>55364</t>
  </si>
  <si>
    <t>Mouzay</t>
  </si>
  <si>
    <t>55365</t>
  </si>
  <si>
    <t>Murvaux</t>
  </si>
  <si>
    <t>55366</t>
  </si>
  <si>
    <t>Val-d'Ornain</t>
  </si>
  <si>
    <t>55367</t>
  </si>
  <si>
    <t>Muzeray</t>
  </si>
  <si>
    <t>55368</t>
  </si>
  <si>
    <t>Naives-en-Blois</t>
  </si>
  <si>
    <t>55369</t>
  </si>
  <si>
    <t>Naives-Rosières</t>
  </si>
  <si>
    <t>55370</t>
  </si>
  <si>
    <t>Naix-aux-Forges</t>
  </si>
  <si>
    <t>55371</t>
  </si>
  <si>
    <t>Nançois-le-Grand</t>
  </si>
  <si>
    <t>55372</t>
  </si>
  <si>
    <t>Nançois-sur-Ornain</t>
  </si>
  <si>
    <t>55373</t>
  </si>
  <si>
    <t>Nant-le-Grand</t>
  </si>
  <si>
    <t>55374</t>
  </si>
  <si>
    <t>Nant-le-Petit</t>
  </si>
  <si>
    <t>55375</t>
  </si>
  <si>
    <t>Nantillois</t>
  </si>
  <si>
    <t>55376</t>
  </si>
  <si>
    <t>Nantois</t>
  </si>
  <si>
    <t>55377</t>
  </si>
  <si>
    <t>Nepvant</t>
  </si>
  <si>
    <t>55378</t>
  </si>
  <si>
    <t>Nettancourt</t>
  </si>
  <si>
    <t>55379</t>
  </si>
  <si>
    <t>Le Neufour</t>
  </si>
  <si>
    <t>55380</t>
  </si>
  <si>
    <t>Neuville-en-Verdunois</t>
  </si>
  <si>
    <t>55381</t>
  </si>
  <si>
    <t>Neuville-lès-Vaucouleurs</t>
  </si>
  <si>
    <t>55382</t>
  </si>
  <si>
    <t>Neuville-sur-Ornain</t>
  </si>
  <si>
    <t>55383</t>
  </si>
  <si>
    <t>Neuvilly-en-Argonne</t>
  </si>
  <si>
    <t>55384</t>
  </si>
  <si>
    <t>Nicey-sur-Aire</t>
  </si>
  <si>
    <t>55385</t>
  </si>
  <si>
    <t>Nixéville-Blercourt</t>
  </si>
  <si>
    <t>55386</t>
  </si>
  <si>
    <t>Nonsard-Lamarche</t>
  </si>
  <si>
    <t>55387</t>
  </si>
  <si>
    <t>Nouillonpont</t>
  </si>
  <si>
    <t>55388</t>
  </si>
  <si>
    <t>Noyers-Auzécourt</t>
  </si>
  <si>
    <t>55389</t>
  </si>
  <si>
    <t>Nubécourt</t>
  </si>
  <si>
    <t>55391</t>
  </si>
  <si>
    <t>Olizy-sur-Chiers</t>
  </si>
  <si>
    <t>55394</t>
  </si>
  <si>
    <t>Ornes</t>
  </si>
  <si>
    <t>55395</t>
  </si>
  <si>
    <t>Osches</t>
  </si>
  <si>
    <t>55396</t>
  </si>
  <si>
    <t>Ourches-sur-Meuse</t>
  </si>
  <si>
    <t>55397</t>
  </si>
  <si>
    <t>Pagny-la-Blanche-Côte</t>
  </si>
  <si>
    <t>55398</t>
  </si>
  <si>
    <t>Pagny-sur-Meuse</t>
  </si>
  <si>
    <t>55399</t>
  </si>
  <si>
    <t>Pareid</t>
  </si>
  <si>
    <t>55400</t>
  </si>
  <si>
    <t>Parfondrupt</t>
  </si>
  <si>
    <t>55401</t>
  </si>
  <si>
    <t>Les Paroches</t>
  </si>
  <si>
    <t>55403</t>
  </si>
  <si>
    <t>Peuvillers</t>
  </si>
  <si>
    <t>55404</t>
  </si>
  <si>
    <t>Pierrefitte-sur-Aire</t>
  </si>
  <si>
    <t>55405</t>
  </si>
  <si>
    <t>Pillon</t>
  </si>
  <si>
    <t>55406</t>
  </si>
  <si>
    <t>Pintheville</t>
  </si>
  <si>
    <t>55407</t>
  </si>
  <si>
    <t>Pont-sur-Meuse</t>
  </si>
  <si>
    <t>55408</t>
  </si>
  <si>
    <t>Pouilly-sur-Meuse</t>
  </si>
  <si>
    <t>55409</t>
  </si>
  <si>
    <t>Pretz-en-Argonne</t>
  </si>
  <si>
    <t>55410</t>
  </si>
  <si>
    <t>Quincy-Landzécourt</t>
  </si>
  <si>
    <t>55411</t>
  </si>
  <si>
    <t>Rambluzin-et-Benoite-Vaux</t>
  </si>
  <si>
    <t>55412</t>
  </si>
  <si>
    <t>Rambucourt</t>
  </si>
  <si>
    <t>55414</t>
  </si>
  <si>
    <t>Rancourt-sur-Ornain</t>
  </si>
  <si>
    <t>55415</t>
  </si>
  <si>
    <t>Ranzières</t>
  </si>
  <si>
    <t>55416</t>
  </si>
  <si>
    <t>Rarécourt</t>
  </si>
  <si>
    <t>55419</t>
  </si>
  <si>
    <t>Récicourt</t>
  </si>
  <si>
    <t>55420</t>
  </si>
  <si>
    <t>Récourt-le-Creux</t>
  </si>
  <si>
    <t>55421</t>
  </si>
  <si>
    <t>Reffroy</t>
  </si>
  <si>
    <t>55422</t>
  </si>
  <si>
    <t>Regnéville-sur-Meuse</t>
  </si>
  <si>
    <t>55423</t>
  </si>
  <si>
    <t>Rembercourt-Sommaisne</t>
  </si>
  <si>
    <t>55424</t>
  </si>
  <si>
    <t>Remennecourt</t>
  </si>
  <si>
    <t>55425</t>
  </si>
  <si>
    <t>Remoiville</t>
  </si>
  <si>
    <t>55426</t>
  </si>
  <si>
    <t>Resson</t>
  </si>
  <si>
    <t>55427</t>
  </si>
  <si>
    <t>Revigny-sur-Ornain</t>
  </si>
  <si>
    <t>55428</t>
  </si>
  <si>
    <t>Réville-aux-Bois</t>
  </si>
  <si>
    <t>55429</t>
  </si>
  <si>
    <t>Riaville</t>
  </si>
  <si>
    <t>55430</t>
  </si>
  <si>
    <t>Ribeaucourt</t>
  </si>
  <si>
    <t>55431</t>
  </si>
  <si>
    <t>Richecourt</t>
  </si>
  <si>
    <t>55433</t>
  </si>
  <si>
    <t>Rigny-la-Salle</t>
  </si>
  <si>
    <t>55434</t>
  </si>
  <si>
    <t>Rigny-Saint-Martin</t>
  </si>
  <si>
    <t>55435</t>
  </si>
  <si>
    <t>Robert-Espagne</t>
  </si>
  <si>
    <t>55436</t>
  </si>
  <si>
    <t>Les Roises</t>
  </si>
  <si>
    <t>55437</t>
  </si>
  <si>
    <t>Romagne-sous-les-Côtes</t>
  </si>
  <si>
    <t>55438</t>
  </si>
  <si>
    <t>Romagne-sous-Montfaucon</t>
  </si>
  <si>
    <t>55439</t>
  </si>
  <si>
    <t>Ronvaux</t>
  </si>
  <si>
    <t>55442</t>
  </si>
  <si>
    <t>Raival</t>
  </si>
  <si>
    <t>55443</t>
  </si>
  <si>
    <t>Rouvres-en-Woëvre</t>
  </si>
  <si>
    <t>55444</t>
  </si>
  <si>
    <t>Rouvrois-sur-Meuse</t>
  </si>
  <si>
    <t>55445</t>
  </si>
  <si>
    <t>Rouvrois-sur-Othain</t>
  </si>
  <si>
    <t>55446</t>
  </si>
  <si>
    <t>Rumont</t>
  </si>
  <si>
    <t>55447</t>
  </si>
  <si>
    <t>Rupt-aux-Nonains</t>
  </si>
  <si>
    <t>55448</t>
  </si>
  <si>
    <t>Rupt-devant-Saint-Mihiel</t>
  </si>
  <si>
    <t>55449</t>
  </si>
  <si>
    <t>Rupt-en-Woëvre</t>
  </si>
  <si>
    <t>55450</t>
  </si>
  <si>
    <t>Rupt-sur-Othain</t>
  </si>
  <si>
    <t>55452</t>
  </si>
  <si>
    <t>Saint-Amand-sur-Ornain</t>
  </si>
  <si>
    <t>55453</t>
  </si>
  <si>
    <t>Saint-André-en-Barrois</t>
  </si>
  <si>
    <t>55454</t>
  </si>
  <si>
    <t>Saint-Aubin-sur-Aire</t>
  </si>
  <si>
    <t>55456</t>
  </si>
  <si>
    <t>Saint-Germain-sur-Meuse</t>
  </si>
  <si>
    <t>55457</t>
  </si>
  <si>
    <t>Saint-Hilaire-en-Woëvre</t>
  </si>
  <si>
    <t>55458</t>
  </si>
  <si>
    <t>Saint-Jean-lès-Buzy</t>
  </si>
  <si>
    <t>55459</t>
  </si>
  <si>
    <t>Saint-Joire</t>
  </si>
  <si>
    <t>55460</t>
  </si>
  <si>
    <t>Saint-Julien-sous-les-Côtes</t>
  </si>
  <si>
    <t>55461</t>
  </si>
  <si>
    <t>Saint-Laurent-sur-Othain</t>
  </si>
  <si>
    <t>55462</t>
  </si>
  <si>
    <t>Saint-Maurice-sous-les-Côtes</t>
  </si>
  <si>
    <t>55463</t>
  </si>
  <si>
    <t>Saint-Mihiel</t>
  </si>
  <si>
    <t>55464</t>
  </si>
  <si>
    <t>Saint-Pierrevillers</t>
  </si>
  <si>
    <t>55465</t>
  </si>
  <si>
    <t>Saint-Remy-la-Calonne</t>
  </si>
  <si>
    <t>55466</t>
  </si>
  <si>
    <t>Salmagne</t>
  </si>
  <si>
    <t>55467</t>
  </si>
  <si>
    <t>Sampigny</t>
  </si>
  <si>
    <t>55468</t>
  </si>
  <si>
    <t>Samogneux</t>
  </si>
  <si>
    <t>55469</t>
  </si>
  <si>
    <t>Sassey-sur-Meuse</t>
  </si>
  <si>
    <t>55470</t>
  </si>
  <si>
    <t>Saudrupt</t>
  </si>
  <si>
    <t>55471</t>
  </si>
  <si>
    <t>Saulmory-et-Villefranche</t>
  </si>
  <si>
    <t>55472</t>
  </si>
  <si>
    <t>Saulvaux</t>
  </si>
  <si>
    <t>55473</t>
  </si>
  <si>
    <t>Saulx-lès-Champlon</t>
  </si>
  <si>
    <t>55474</t>
  </si>
  <si>
    <t>Sauvigny</t>
  </si>
  <si>
    <t>55475</t>
  </si>
  <si>
    <t>Sauvoy</t>
  </si>
  <si>
    <t>55476</t>
  </si>
  <si>
    <t>Savonnières-devant-Bar</t>
  </si>
  <si>
    <t>55477</t>
  </si>
  <si>
    <t>Savonnières-en-Perthois</t>
  </si>
  <si>
    <t>55479</t>
  </si>
  <si>
    <t>Seigneulles</t>
  </si>
  <si>
    <t>55481</t>
  </si>
  <si>
    <t>Senon</t>
  </si>
  <si>
    <t>55482</t>
  </si>
  <si>
    <t>Senoncourt-les-Maujouy</t>
  </si>
  <si>
    <t>55484</t>
  </si>
  <si>
    <t>Septsarges</t>
  </si>
  <si>
    <t>55485</t>
  </si>
  <si>
    <t>Sepvigny</t>
  </si>
  <si>
    <t>55487</t>
  </si>
  <si>
    <t>Seuzey</t>
  </si>
  <si>
    <t>55488</t>
  </si>
  <si>
    <t>Silmont</t>
  </si>
  <si>
    <t>55489</t>
  </si>
  <si>
    <t>Sivry-la-Perche</t>
  </si>
  <si>
    <t>55490</t>
  </si>
  <si>
    <t>Sivry-sur-Meuse</t>
  </si>
  <si>
    <t>55492</t>
  </si>
  <si>
    <t>Sommedieue</t>
  </si>
  <si>
    <t>55493</t>
  </si>
  <si>
    <t>Sommeilles</t>
  </si>
  <si>
    <t>55494</t>
  </si>
  <si>
    <t>Sommelonne</t>
  </si>
  <si>
    <t>55495</t>
  </si>
  <si>
    <t>Sorbey</t>
  </si>
  <si>
    <t>55496</t>
  </si>
  <si>
    <t>Sorcy-Saint-Martin</t>
  </si>
  <si>
    <t>55497</t>
  </si>
  <si>
    <t>Les Souhesmes-Rampont</t>
  </si>
  <si>
    <t>55498</t>
  </si>
  <si>
    <t>Souilly</t>
  </si>
  <si>
    <t>55500</t>
  </si>
  <si>
    <t>Spincourt</t>
  </si>
  <si>
    <t>55501</t>
  </si>
  <si>
    <t>Stainville</t>
  </si>
  <si>
    <t>55502</t>
  </si>
  <si>
    <t>Stenay</t>
  </si>
  <si>
    <t>55503</t>
  </si>
  <si>
    <t>Taillancourt</t>
  </si>
  <si>
    <t>55504</t>
  </si>
  <si>
    <t>Tannois</t>
  </si>
  <si>
    <t>55505</t>
  </si>
  <si>
    <t>Thierville-sur-Meuse</t>
  </si>
  <si>
    <t>55506</t>
  </si>
  <si>
    <t>Thillombois</t>
  </si>
  <si>
    <t>55507</t>
  </si>
  <si>
    <t>Thillot</t>
  </si>
  <si>
    <t>55508</t>
  </si>
  <si>
    <t>Thonne-la-Long</t>
  </si>
  <si>
    <t>55509</t>
  </si>
  <si>
    <t>Thonne-le-Thil</t>
  </si>
  <si>
    <t>55510</t>
  </si>
  <si>
    <t>Thonne-les-Près</t>
  </si>
  <si>
    <t>55511</t>
  </si>
  <si>
    <t>Thonnelle</t>
  </si>
  <si>
    <t>55512</t>
  </si>
  <si>
    <t>Tilly-sur-Meuse</t>
  </si>
  <si>
    <t>55514</t>
  </si>
  <si>
    <t>Trémont-sur-Saulx</t>
  </si>
  <si>
    <t>55515</t>
  </si>
  <si>
    <t>Trésauvaux</t>
  </si>
  <si>
    <t>55516</t>
  </si>
  <si>
    <t>Tréveray</t>
  </si>
  <si>
    <t>55517</t>
  </si>
  <si>
    <t>Seuil-d'Argonne</t>
  </si>
  <si>
    <t>55518</t>
  </si>
  <si>
    <t>Cousances-lès-Triconville</t>
  </si>
  <si>
    <t>55519</t>
  </si>
  <si>
    <t>Tronville-en-Barrois</t>
  </si>
  <si>
    <t>55520</t>
  </si>
  <si>
    <t>Troussey</t>
  </si>
  <si>
    <t>55521</t>
  </si>
  <si>
    <t>Troyon</t>
  </si>
  <si>
    <t>55522</t>
  </si>
  <si>
    <t>Ugny-sur-Meuse</t>
  </si>
  <si>
    <t>55523</t>
  </si>
  <si>
    <t>Vacherauville</t>
  </si>
  <si>
    <t>55525</t>
  </si>
  <si>
    <t>Vadelaincourt</t>
  </si>
  <si>
    <t>55526</t>
  </si>
  <si>
    <t>Vadonville</t>
  </si>
  <si>
    <t>55527</t>
  </si>
  <si>
    <t>Varennes-en-Argonne</t>
  </si>
  <si>
    <t>55528</t>
  </si>
  <si>
    <t>Varnéville</t>
  </si>
  <si>
    <t>55530</t>
  </si>
  <si>
    <t>Valbois</t>
  </si>
  <si>
    <t>55531</t>
  </si>
  <si>
    <t>Vassincourt</t>
  </si>
  <si>
    <t>55532</t>
  </si>
  <si>
    <t>Vaubecourt</t>
  </si>
  <si>
    <t>55533</t>
  </si>
  <si>
    <t>Vaucouleurs</t>
  </si>
  <si>
    <t>55534</t>
  </si>
  <si>
    <t>Vaudeville-le-Haut</t>
  </si>
  <si>
    <t>55535</t>
  </si>
  <si>
    <t>Vaudoncourt</t>
  </si>
  <si>
    <t>55536</t>
  </si>
  <si>
    <t>Vauquois</t>
  </si>
  <si>
    <t>55537</t>
  </si>
  <si>
    <t>Vaux-devant-Damloup</t>
  </si>
  <si>
    <t>55540</t>
  </si>
  <si>
    <t>Vaux-lès-Palameix</t>
  </si>
  <si>
    <t>55541</t>
  </si>
  <si>
    <t>Vavincourt</t>
  </si>
  <si>
    <t>55543</t>
  </si>
  <si>
    <t>Velaines</t>
  </si>
  <si>
    <t>55544</t>
  </si>
  <si>
    <t>Velosnes</t>
  </si>
  <si>
    <t>55545</t>
  </si>
  <si>
    <t>Verdun</t>
  </si>
  <si>
    <t>55546</t>
  </si>
  <si>
    <t>Verneuil-Grand</t>
  </si>
  <si>
    <t>55547</t>
  </si>
  <si>
    <t>Verneuil-Petit</t>
  </si>
  <si>
    <t>55549</t>
  </si>
  <si>
    <t>Véry</t>
  </si>
  <si>
    <t>55551</t>
  </si>
  <si>
    <t>Vigneulles-lès-Hattonchâtel</t>
  </si>
  <si>
    <t>55552</t>
  </si>
  <si>
    <t>Vigneul-sous-Montmédy</t>
  </si>
  <si>
    <t>55553</t>
  </si>
  <si>
    <t>Vignot</t>
  </si>
  <si>
    <t>55554</t>
  </si>
  <si>
    <t>Villécloye</t>
  </si>
  <si>
    <t>55555</t>
  </si>
  <si>
    <t>Ville-devant-Belrain</t>
  </si>
  <si>
    <t>55556</t>
  </si>
  <si>
    <t>Ville-devant-Chaumont</t>
  </si>
  <si>
    <t>55557</t>
  </si>
  <si>
    <t>Ville-en-Woëvre</t>
  </si>
  <si>
    <t>55559</t>
  </si>
  <si>
    <t>Villeroy-sur-Méholle</t>
  </si>
  <si>
    <t>55560</t>
  </si>
  <si>
    <t>Villers-aux-Vents</t>
  </si>
  <si>
    <t>55561</t>
  </si>
  <si>
    <t>Villers-devant-Dun</t>
  </si>
  <si>
    <t>55562</t>
  </si>
  <si>
    <t>55563</t>
  </si>
  <si>
    <t>Villers-lès-Mangiennes</t>
  </si>
  <si>
    <t>55565</t>
  </si>
  <si>
    <t>Villers-sous-Pareid</t>
  </si>
  <si>
    <t>55566</t>
  </si>
  <si>
    <t>Villers-sur-Meuse</t>
  </si>
  <si>
    <t>55567</t>
  </si>
  <si>
    <t>Ville-sur-Cousances</t>
  </si>
  <si>
    <t>55568</t>
  </si>
  <si>
    <t>Ville-sur-Saulx</t>
  </si>
  <si>
    <t>55569</t>
  </si>
  <si>
    <t>Villotte-devant-Louppy</t>
  </si>
  <si>
    <t>55570</t>
  </si>
  <si>
    <t>Villotte-sur-Aire</t>
  </si>
  <si>
    <t>55571</t>
  </si>
  <si>
    <t>Vilosnes-Haraumont</t>
  </si>
  <si>
    <t>55572</t>
  </si>
  <si>
    <t>Vittarville</t>
  </si>
  <si>
    <t>55573</t>
  </si>
  <si>
    <t>Void-Vacon</t>
  </si>
  <si>
    <t>55574</t>
  </si>
  <si>
    <t>Vouthon-Bas</t>
  </si>
  <si>
    <t>55575</t>
  </si>
  <si>
    <t>Vouthon-Haut</t>
  </si>
  <si>
    <t>55577</t>
  </si>
  <si>
    <t>Waly</t>
  </si>
  <si>
    <t>55578</t>
  </si>
  <si>
    <t>55579</t>
  </si>
  <si>
    <t>Watronville</t>
  </si>
  <si>
    <t>55580</t>
  </si>
  <si>
    <t>Wavrille</t>
  </si>
  <si>
    <t>55581</t>
  </si>
  <si>
    <t>Willeroncourt</t>
  </si>
  <si>
    <t>55582</t>
  </si>
  <si>
    <t>Wiseppe</t>
  </si>
  <si>
    <t>55583</t>
  </si>
  <si>
    <t>Woël</t>
  </si>
  <si>
    <t>55584</t>
  </si>
  <si>
    <t>Woimbey</t>
  </si>
  <si>
    <t>55586</t>
  </si>
  <si>
    <t>Xivray-et-Marvoisin</t>
  </si>
  <si>
    <t>57001</t>
  </si>
  <si>
    <t>57002</t>
  </si>
  <si>
    <t>Aboncourt-sur-Seille</t>
  </si>
  <si>
    <t>57003</t>
  </si>
  <si>
    <t>Abreschviller</t>
  </si>
  <si>
    <t>57004</t>
  </si>
  <si>
    <t>Achain</t>
  </si>
  <si>
    <t>57006</t>
  </si>
  <si>
    <t>Achen</t>
  </si>
  <si>
    <t>57007</t>
  </si>
  <si>
    <t>Adaincourt</t>
  </si>
  <si>
    <t>57008</t>
  </si>
  <si>
    <t>Adelange</t>
  </si>
  <si>
    <t>57009</t>
  </si>
  <si>
    <t>Ajoncourt</t>
  </si>
  <si>
    <t>57010</t>
  </si>
  <si>
    <t>Alaincourt-la-Côte</t>
  </si>
  <si>
    <t>57011</t>
  </si>
  <si>
    <t>Albestroff</t>
  </si>
  <si>
    <t>57012</t>
  </si>
  <si>
    <t>Algrange</t>
  </si>
  <si>
    <t>57013</t>
  </si>
  <si>
    <t>Alsting</t>
  </si>
  <si>
    <t>57014</t>
  </si>
  <si>
    <t>Altrippe</t>
  </si>
  <si>
    <t>57015</t>
  </si>
  <si>
    <t>Altviller</t>
  </si>
  <si>
    <t>57016</t>
  </si>
  <si>
    <t>Alzing</t>
  </si>
  <si>
    <t>57017</t>
  </si>
  <si>
    <t>Amanvillers</t>
  </si>
  <si>
    <t>57018</t>
  </si>
  <si>
    <t>Amelécourt</t>
  </si>
  <si>
    <t>57019</t>
  </si>
  <si>
    <t>Amnéville</t>
  </si>
  <si>
    <t>57020</t>
  </si>
  <si>
    <t>57021</t>
  </si>
  <si>
    <t>Ancy-Dornot</t>
  </si>
  <si>
    <t>57022</t>
  </si>
  <si>
    <t>Angevillers</t>
  </si>
  <si>
    <t>57024</t>
  </si>
  <si>
    <t>Antilly</t>
  </si>
  <si>
    <t>57025</t>
  </si>
  <si>
    <t>Anzeling</t>
  </si>
  <si>
    <t>57026</t>
  </si>
  <si>
    <t>Apach</t>
  </si>
  <si>
    <t>57027</t>
  </si>
  <si>
    <t>Arraincourt</t>
  </si>
  <si>
    <t>57028</t>
  </si>
  <si>
    <t>Argancy</t>
  </si>
  <si>
    <t>57029</t>
  </si>
  <si>
    <t>Arriance</t>
  </si>
  <si>
    <t>57030</t>
  </si>
  <si>
    <t>Arry</t>
  </si>
  <si>
    <t>57031</t>
  </si>
  <si>
    <t>Ars-Laquenexy</t>
  </si>
  <si>
    <t>57032</t>
  </si>
  <si>
    <t>Ars-sur-Moselle</t>
  </si>
  <si>
    <t>57033</t>
  </si>
  <si>
    <t>Arzviller</t>
  </si>
  <si>
    <t>57034</t>
  </si>
  <si>
    <t>Aspach</t>
  </si>
  <si>
    <t>57035</t>
  </si>
  <si>
    <t>Assenoncourt</t>
  </si>
  <si>
    <t>57036</t>
  </si>
  <si>
    <t>Attilloncourt</t>
  </si>
  <si>
    <t>57037</t>
  </si>
  <si>
    <t>Aube</t>
  </si>
  <si>
    <t>57038</t>
  </si>
  <si>
    <t>Audun-le-Tiche</t>
  </si>
  <si>
    <t>57039</t>
  </si>
  <si>
    <t>Augny</t>
  </si>
  <si>
    <t>57040</t>
  </si>
  <si>
    <t>Aulnois-sur-Seille</t>
  </si>
  <si>
    <t>57041</t>
  </si>
  <si>
    <t>Aumetz</t>
  </si>
  <si>
    <t>57042</t>
  </si>
  <si>
    <t>57043</t>
  </si>
  <si>
    <t>Ay-sur-Moselle</t>
  </si>
  <si>
    <t>57044</t>
  </si>
  <si>
    <t>Azoudange</t>
  </si>
  <si>
    <t>57045</t>
  </si>
  <si>
    <t>Bacourt</t>
  </si>
  <si>
    <t>57046</t>
  </si>
  <si>
    <t>Baerenthal</t>
  </si>
  <si>
    <t>57047</t>
  </si>
  <si>
    <t>Bambiderstroff</t>
  </si>
  <si>
    <t>57048</t>
  </si>
  <si>
    <t>57049</t>
  </si>
  <si>
    <t>Le Ban-Saint-Martin</t>
  </si>
  <si>
    <t>57050</t>
  </si>
  <si>
    <t>Barchain</t>
  </si>
  <si>
    <t>57051</t>
  </si>
  <si>
    <t>Baronville</t>
  </si>
  <si>
    <t>57052</t>
  </si>
  <si>
    <t>Barst</t>
  </si>
  <si>
    <t>57053</t>
  </si>
  <si>
    <t>Bassing</t>
  </si>
  <si>
    <t>57054</t>
  </si>
  <si>
    <t>57055</t>
  </si>
  <si>
    <t>Bazoncourt</t>
  </si>
  <si>
    <t>57056</t>
  </si>
  <si>
    <t>Bébing</t>
  </si>
  <si>
    <t>57057</t>
  </si>
  <si>
    <t>Béchy</t>
  </si>
  <si>
    <t>57058</t>
  </si>
  <si>
    <t>Behren-lès-Forbach</t>
  </si>
  <si>
    <t>57059</t>
  </si>
  <si>
    <t>Bellange</t>
  </si>
  <si>
    <t>57060</t>
  </si>
  <si>
    <t>Bénestroff</t>
  </si>
  <si>
    <t>57061</t>
  </si>
  <si>
    <t>Béning-lès-Saint-Avold</t>
  </si>
  <si>
    <t>57062</t>
  </si>
  <si>
    <t>Berg-sur-Moselle</t>
  </si>
  <si>
    <t>57063</t>
  </si>
  <si>
    <t>Bérig-Vintrange</t>
  </si>
  <si>
    <t>57064</t>
  </si>
  <si>
    <t>Berling</t>
  </si>
  <si>
    <t>57065</t>
  </si>
  <si>
    <t>Bermering</t>
  </si>
  <si>
    <t>57066</t>
  </si>
  <si>
    <t>Berthelming</t>
  </si>
  <si>
    <t>57067</t>
  </si>
  <si>
    <t>Bertrange</t>
  </si>
  <si>
    <t>57069</t>
  </si>
  <si>
    <t>Berviller-en-Moselle</t>
  </si>
  <si>
    <t>57070</t>
  </si>
  <si>
    <t>Bettange</t>
  </si>
  <si>
    <t>57071</t>
  </si>
  <si>
    <t>Bettborn</t>
  </si>
  <si>
    <t>57072</t>
  </si>
  <si>
    <t>Bettelainville</t>
  </si>
  <si>
    <t>57073</t>
  </si>
  <si>
    <t>Betting</t>
  </si>
  <si>
    <t>57074</t>
  </si>
  <si>
    <t>Bettviller</t>
  </si>
  <si>
    <t>57075</t>
  </si>
  <si>
    <t>Beux</t>
  </si>
  <si>
    <t>57076</t>
  </si>
  <si>
    <t>Beyren-lès-Sierck</t>
  </si>
  <si>
    <t>57077</t>
  </si>
  <si>
    <t>Bezange-la-Petite</t>
  </si>
  <si>
    <t>57079</t>
  </si>
  <si>
    <t>Bibiche</t>
  </si>
  <si>
    <t>57080</t>
  </si>
  <si>
    <t>Bickenholtz</t>
  </si>
  <si>
    <t>57081</t>
  </si>
  <si>
    <t>Bidestroff</t>
  </si>
  <si>
    <t>57082</t>
  </si>
  <si>
    <t>Biding</t>
  </si>
  <si>
    <t>57083</t>
  </si>
  <si>
    <t>Bining</t>
  </si>
  <si>
    <t>57084</t>
  </si>
  <si>
    <t>Bioncourt</t>
  </si>
  <si>
    <t>57085</t>
  </si>
  <si>
    <t>Bionville-sur-Nied</t>
  </si>
  <si>
    <t>57086</t>
  </si>
  <si>
    <t>Belles-Forêts</t>
  </si>
  <si>
    <t>57087</t>
  </si>
  <si>
    <t>Bisten-en-Lorraine</t>
  </si>
  <si>
    <t>57088</t>
  </si>
  <si>
    <t>Bistroff</t>
  </si>
  <si>
    <t>57089</t>
  </si>
  <si>
    <t>Bitche</t>
  </si>
  <si>
    <t>57090</t>
  </si>
  <si>
    <t>Blanche-Église</t>
  </si>
  <si>
    <t>57091</t>
  </si>
  <si>
    <t>Bliesbruck</t>
  </si>
  <si>
    <t>57092</t>
  </si>
  <si>
    <t>Blies-Ébersing</t>
  </si>
  <si>
    <t>57093</t>
  </si>
  <si>
    <t>Blies-Guersviller</t>
  </si>
  <si>
    <t>57095</t>
  </si>
  <si>
    <t>Boucheporn</t>
  </si>
  <si>
    <t>57096</t>
  </si>
  <si>
    <t>Boulange</t>
  </si>
  <si>
    <t>57097</t>
  </si>
  <si>
    <t>Boulay-Moselle</t>
  </si>
  <si>
    <t>57098</t>
  </si>
  <si>
    <t>Bourgaltroff</t>
  </si>
  <si>
    <t>57099</t>
  </si>
  <si>
    <t>Bourdonnay</t>
  </si>
  <si>
    <t>57100</t>
  </si>
  <si>
    <t>Bourscheid</t>
  </si>
  <si>
    <t>57101</t>
  </si>
  <si>
    <t>Bousbach</t>
  </si>
  <si>
    <t>57102</t>
  </si>
  <si>
    <t>Bousse</t>
  </si>
  <si>
    <t>57103</t>
  </si>
  <si>
    <t>Bousseviller</t>
  </si>
  <si>
    <t>57104</t>
  </si>
  <si>
    <t>Boust</t>
  </si>
  <si>
    <t>57105</t>
  </si>
  <si>
    <t>Boustroff</t>
  </si>
  <si>
    <t>57106</t>
  </si>
  <si>
    <t>Bouzonville</t>
  </si>
  <si>
    <t>57107</t>
  </si>
  <si>
    <t>Bréhain</t>
  </si>
  <si>
    <t>57108</t>
  </si>
  <si>
    <t>Breidenbach</t>
  </si>
  <si>
    <t>57109</t>
  </si>
  <si>
    <t>Breistroff-la-Grande</t>
  </si>
  <si>
    <t>57110</t>
  </si>
  <si>
    <t>Brettnach</t>
  </si>
  <si>
    <t>57111</t>
  </si>
  <si>
    <t>Bronvaux</t>
  </si>
  <si>
    <t>57112</t>
  </si>
  <si>
    <t>Brouck</t>
  </si>
  <si>
    <t>57113</t>
  </si>
  <si>
    <t>Brouderdorff</t>
  </si>
  <si>
    <t>57114</t>
  </si>
  <si>
    <t>Brouviller</t>
  </si>
  <si>
    <t>57115</t>
  </si>
  <si>
    <t>Brulange</t>
  </si>
  <si>
    <t>57116</t>
  </si>
  <si>
    <t>Buchy</t>
  </si>
  <si>
    <t>57117</t>
  </si>
  <si>
    <t>Buding</t>
  </si>
  <si>
    <t>57118</t>
  </si>
  <si>
    <t>Budling</t>
  </si>
  <si>
    <t>57119</t>
  </si>
  <si>
    <t>Buhl-Lorraine</t>
  </si>
  <si>
    <t>57120</t>
  </si>
  <si>
    <t>Burlioncourt</t>
  </si>
  <si>
    <t>57121</t>
  </si>
  <si>
    <t>Burtoncourt</t>
  </si>
  <si>
    <t>57122</t>
  </si>
  <si>
    <t>Cappel</t>
  </si>
  <si>
    <t>57123</t>
  </si>
  <si>
    <t>Carling</t>
  </si>
  <si>
    <t>57124</t>
  </si>
  <si>
    <t>Cattenom</t>
  </si>
  <si>
    <t>57125</t>
  </si>
  <si>
    <t>Chailly-lès-Ennery</t>
  </si>
  <si>
    <t>57126</t>
  </si>
  <si>
    <t>Chambrey</t>
  </si>
  <si>
    <t>57127</t>
  </si>
  <si>
    <t>Chanville</t>
  </si>
  <si>
    <t>57128</t>
  </si>
  <si>
    <t>Charleville-sous-Bois</t>
  </si>
  <si>
    <t>57129</t>
  </si>
  <si>
    <t>Charly-Oradour</t>
  </si>
  <si>
    <t>57130</t>
  </si>
  <si>
    <t>Château-Bréhain</t>
  </si>
  <si>
    <t>57131</t>
  </si>
  <si>
    <t>Château-Rouge</t>
  </si>
  <si>
    <t>57132</t>
  </si>
  <si>
    <t>Château-Salins</t>
  </si>
  <si>
    <t>57133</t>
  </si>
  <si>
    <t>Château-Voué</t>
  </si>
  <si>
    <t>57134</t>
  </si>
  <si>
    <t>Châtel-Saint-Germain</t>
  </si>
  <si>
    <t>57136</t>
  </si>
  <si>
    <t>Chémery-les-Deux</t>
  </si>
  <si>
    <t>57137</t>
  </si>
  <si>
    <t>Cheminot</t>
  </si>
  <si>
    <t>57138</t>
  </si>
  <si>
    <t>Chenois</t>
  </si>
  <si>
    <t>57139</t>
  </si>
  <si>
    <t>Chérisey</t>
  </si>
  <si>
    <t>57140</t>
  </si>
  <si>
    <t>Chesny</t>
  </si>
  <si>
    <t>57141</t>
  </si>
  <si>
    <t>Chicourt</t>
  </si>
  <si>
    <t>57142</t>
  </si>
  <si>
    <t>Chieulles</t>
  </si>
  <si>
    <t>57143</t>
  </si>
  <si>
    <t>Clouange</t>
  </si>
  <si>
    <t>57144</t>
  </si>
  <si>
    <t>Cocheren</t>
  </si>
  <si>
    <t>57145</t>
  </si>
  <si>
    <t>Coincy</t>
  </si>
  <si>
    <t>57146</t>
  </si>
  <si>
    <t>Coin-lès-Cuvry</t>
  </si>
  <si>
    <t>57147</t>
  </si>
  <si>
    <t>Coin-sur-Seille</t>
  </si>
  <si>
    <t>57148</t>
  </si>
  <si>
    <t>Colligny-Maizery</t>
  </si>
  <si>
    <t>57149</t>
  </si>
  <si>
    <t>Colmen</t>
  </si>
  <si>
    <t>57150</t>
  </si>
  <si>
    <t>Condé-Northen</t>
  </si>
  <si>
    <t>57151</t>
  </si>
  <si>
    <t>Conthil</t>
  </si>
  <si>
    <t>57152</t>
  </si>
  <si>
    <t>Contz-les-Bains</t>
  </si>
  <si>
    <t>57153</t>
  </si>
  <si>
    <t>Corny-sur-Moselle</t>
  </si>
  <si>
    <t>57154</t>
  </si>
  <si>
    <t>Coume</t>
  </si>
  <si>
    <t>57155</t>
  </si>
  <si>
    <t>Courcelles-Chaussy</t>
  </si>
  <si>
    <t>57156</t>
  </si>
  <si>
    <t>Courcelles-sur-Nied</t>
  </si>
  <si>
    <t>57158</t>
  </si>
  <si>
    <t>Craincourt</t>
  </si>
  <si>
    <t>57159</t>
  </si>
  <si>
    <t>Créhange</t>
  </si>
  <si>
    <t>57160</t>
  </si>
  <si>
    <t>Creutzwald</t>
  </si>
  <si>
    <t>57161</t>
  </si>
  <si>
    <t>Cutting</t>
  </si>
  <si>
    <t>57162</t>
  </si>
  <si>
    <t>Cuvry</t>
  </si>
  <si>
    <t>57163</t>
  </si>
  <si>
    <t>Dabo</t>
  </si>
  <si>
    <t>57165</t>
  </si>
  <si>
    <t>Dalem</t>
  </si>
  <si>
    <t>57166</t>
  </si>
  <si>
    <t>Dalhain</t>
  </si>
  <si>
    <t>57167</t>
  </si>
  <si>
    <t>Dalstein</t>
  </si>
  <si>
    <t>57168</t>
  </si>
  <si>
    <t>Danne-et-Quatre-Vents</t>
  </si>
  <si>
    <t>57169</t>
  </si>
  <si>
    <t>Dannelbourg</t>
  </si>
  <si>
    <t>57171</t>
  </si>
  <si>
    <t>Delme</t>
  </si>
  <si>
    <t>57172</t>
  </si>
  <si>
    <t>Denting</t>
  </si>
  <si>
    <t>57173</t>
  </si>
  <si>
    <t>Desseling</t>
  </si>
  <si>
    <t>57174</t>
  </si>
  <si>
    <t>Destry</t>
  </si>
  <si>
    <t>57175</t>
  </si>
  <si>
    <t>Diane-Capelle</t>
  </si>
  <si>
    <t>57176</t>
  </si>
  <si>
    <t>Diebling</t>
  </si>
  <si>
    <t>57177</t>
  </si>
  <si>
    <t>Dieuze</t>
  </si>
  <si>
    <t>57178</t>
  </si>
  <si>
    <t>Diffembach-lès-Hellimer</t>
  </si>
  <si>
    <t>57179</t>
  </si>
  <si>
    <t>Distroff</t>
  </si>
  <si>
    <t>57180</t>
  </si>
  <si>
    <t>Dolving</t>
  </si>
  <si>
    <t>57181</t>
  </si>
  <si>
    <t>Domnom-lès-Dieuze</t>
  </si>
  <si>
    <t>57182</t>
  </si>
  <si>
    <t>57183</t>
  </si>
  <si>
    <t>Donnelay</t>
  </si>
  <si>
    <t>57186</t>
  </si>
  <si>
    <t>Ébersviller</t>
  </si>
  <si>
    <t>57187</t>
  </si>
  <si>
    <t>Éblange</t>
  </si>
  <si>
    <t>57188</t>
  </si>
  <si>
    <t>Éguelshardt</t>
  </si>
  <si>
    <t>57189</t>
  </si>
  <si>
    <t>Eincheville</t>
  </si>
  <si>
    <t>57190</t>
  </si>
  <si>
    <t>Elvange</t>
  </si>
  <si>
    <t>57191</t>
  </si>
  <si>
    <t>Elzange</t>
  </si>
  <si>
    <t>57192</t>
  </si>
  <si>
    <t>Enchenberg</t>
  </si>
  <si>
    <t>57193</t>
  </si>
  <si>
    <t>Ennery</t>
  </si>
  <si>
    <t>57194</t>
  </si>
  <si>
    <t>Entrange</t>
  </si>
  <si>
    <t>57195</t>
  </si>
  <si>
    <t>Epping</t>
  </si>
  <si>
    <t>57196</t>
  </si>
  <si>
    <t>Erching</t>
  </si>
  <si>
    <t>57197</t>
  </si>
  <si>
    <t>Ernestviller</t>
  </si>
  <si>
    <t>57198</t>
  </si>
  <si>
    <t>Erstroff</t>
  </si>
  <si>
    <t>57199</t>
  </si>
  <si>
    <t>Escherange</t>
  </si>
  <si>
    <t>57200</t>
  </si>
  <si>
    <t>Les Étangs</t>
  </si>
  <si>
    <t>57201</t>
  </si>
  <si>
    <t>Etting</t>
  </si>
  <si>
    <t>57202</t>
  </si>
  <si>
    <t>Etzling</t>
  </si>
  <si>
    <t>57203</t>
  </si>
  <si>
    <t>Évrange</t>
  </si>
  <si>
    <t>57204</t>
  </si>
  <si>
    <t>Failly</t>
  </si>
  <si>
    <t>57205</t>
  </si>
  <si>
    <t>Falck</t>
  </si>
  <si>
    <t>57206</t>
  </si>
  <si>
    <t>Fameck</t>
  </si>
  <si>
    <t>57207</t>
  </si>
  <si>
    <t>Farébersviller</t>
  </si>
  <si>
    <t>57208</t>
  </si>
  <si>
    <t>Farschviller</t>
  </si>
  <si>
    <t>57209</t>
  </si>
  <si>
    <t>Faulquemont</t>
  </si>
  <si>
    <t>57210</t>
  </si>
  <si>
    <t>Fénétrange</t>
  </si>
  <si>
    <t>57211</t>
  </si>
  <si>
    <t>Fèves</t>
  </si>
  <si>
    <t>57212</t>
  </si>
  <si>
    <t>Féy</t>
  </si>
  <si>
    <t>57213</t>
  </si>
  <si>
    <t>Filstroff</t>
  </si>
  <si>
    <t>57214</t>
  </si>
  <si>
    <t>Fixem</t>
  </si>
  <si>
    <t>57215</t>
  </si>
  <si>
    <t>Flastroff</t>
  </si>
  <si>
    <t>57216</t>
  </si>
  <si>
    <t>Fleisheim</t>
  </si>
  <si>
    <t>57217</t>
  </si>
  <si>
    <t>Flétrange</t>
  </si>
  <si>
    <t>57218</t>
  </si>
  <si>
    <t>Fleury</t>
  </si>
  <si>
    <t>57219</t>
  </si>
  <si>
    <t>Flévy</t>
  </si>
  <si>
    <t>57220</t>
  </si>
  <si>
    <t>Flocourt</t>
  </si>
  <si>
    <t>57221</t>
  </si>
  <si>
    <t>Florange</t>
  </si>
  <si>
    <t>57222</t>
  </si>
  <si>
    <t>Folkling</t>
  </si>
  <si>
    <t>57224</t>
  </si>
  <si>
    <t>Folschviller</t>
  </si>
  <si>
    <t>57225</t>
  </si>
  <si>
    <t>Fonteny</t>
  </si>
  <si>
    <t>57226</t>
  </si>
  <si>
    <t>Fontoy</t>
  </si>
  <si>
    <t>57227</t>
  </si>
  <si>
    <t>Forbach</t>
  </si>
  <si>
    <t>57228</t>
  </si>
  <si>
    <t>Fossieux</t>
  </si>
  <si>
    <t>57229</t>
  </si>
  <si>
    <t>Foulcrey</t>
  </si>
  <si>
    <t>57230</t>
  </si>
  <si>
    <t>Fouligny</t>
  </si>
  <si>
    <t>57231</t>
  </si>
  <si>
    <t>Foville</t>
  </si>
  <si>
    <t>57232</t>
  </si>
  <si>
    <t>Francaltroff</t>
  </si>
  <si>
    <t>57233</t>
  </si>
  <si>
    <t>Fraquelfing</t>
  </si>
  <si>
    <t>57234</t>
  </si>
  <si>
    <t>Frauenberg</t>
  </si>
  <si>
    <t>57235</t>
  </si>
  <si>
    <t>Freistroff</t>
  </si>
  <si>
    <t>57236</t>
  </si>
  <si>
    <t>Frémery</t>
  </si>
  <si>
    <t>57237</t>
  </si>
  <si>
    <t>Frémestroff</t>
  </si>
  <si>
    <t>57238</t>
  </si>
  <si>
    <t>Fresnes-en-Saulnois</t>
  </si>
  <si>
    <t>57239</t>
  </si>
  <si>
    <t>Freybouse</t>
  </si>
  <si>
    <t>57240</t>
  </si>
  <si>
    <t>Freyming-Merlebach</t>
  </si>
  <si>
    <t>57241</t>
  </si>
  <si>
    <t>Fribourg</t>
  </si>
  <si>
    <t>57242</t>
  </si>
  <si>
    <t>Gandrange</t>
  </si>
  <si>
    <t>57244</t>
  </si>
  <si>
    <t>Garrebourg</t>
  </si>
  <si>
    <t>57245</t>
  </si>
  <si>
    <t>Gavisse</t>
  </si>
  <si>
    <t>57246</t>
  </si>
  <si>
    <t>Gelucourt</t>
  </si>
  <si>
    <t>57247</t>
  </si>
  <si>
    <t>Gerbécourt</t>
  </si>
  <si>
    <t>57248</t>
  </si>
  <si>
    <t>Givrycourt</t>
  </si>
  <si>
    <t>57249</t>
  </si>
  <si>
    <t>Glatigny</t>
  </si>
  <si>
    <t>57250</t>
  </si>
  <si>
    <t>Goetzenbruck</t>
  </si>
  <si>
    <t>57251</t>
  </si>
  <si>
    <t>Goin</t>
  </si>
  <si>
    <t>57252</t>
  </si>
  <si>
    <t>Gomelange</t>
  </si>
  <si>
    <t>57253</t>
  </si>
  <si>
    <t>Gondrexange</t>
  </si>
  <si>
    <t>57254</t>
  </si>
  <si>
    <t>Gorze</t>
  </si>
  <si>
    <t>57255</t>
  </si>
  <si>
    <t>Gosselming</t>
  </si>
  <si>
    <t>57256</t>
  </si>
  <si>
    <t>Gravelotte</t>
  </si>
  <si>
    <t>57257</t>
  </si>
  <si>
    <t>Grémecey</t>
  </si>
  <si>
    <t>57258</t>
  </si>
  <si>
    <t>Gréning</t>
  </si>
  <si>
    <t>57259</t>
  </si>
  <si>
    <t>Grindorff-Bizing</t>
  </si>
  <si>
    <t>57260</t>
  </si>
  <si>
    <t>Grosbliederstroff</t>
  </si>
  <si>
    <t>57261</t>
  </si>
  <si>
    <t>Gros-Réderching</t>
  </si>
  <si>
    <t>57262</t>
  </si>
  <si>
    <t>Grostenquin</t>
  </si>
  <si>
    <t>57263</t>
  </si>
  <si>
    <t>Grundviller</t>
  </si>
  <si>
    <t>57264</t>
  </si>
  <si>
    <t>Guebenhouse</t>
  </si>
  <si>
    <t>57265</t>
  </si>
  <si>
    <t>Guébestroff</t>
  </si>
  <si>
    <t>57266</t>
  </si>
  <si>
    <t>Guéblange-lès-Dieuze</t>
  </si>
  <si>
    <t>57267</t>
  </si>
  <si>
    <t>Le Val-de-Guéblange</t>
  </si>
  <si>
    <t>57268</t>
  </si>
  <si>
    <t>Guébling</t>
  </si>
  <si>
    <t>57269</t>
  </si>
  <si>
    <t>Guénange</t>
  </si>
  <si>
    <t>57270</t>
  </si>
  <si>
    <t>Val-de-Bride</t>
  </si>
  <si>
    <t>57271</t>
  </si>
  <si>
    <t>Guenviller</t>
  </si>
  <si>
    <t>57272</t>
  </si>
  <si>
    <t>Guermange</t>
  </si>
  <si>
    <t>57273</t>
  </si>
  <si>
    <t>Guerstling</t>
  </si>
  <si>
    <t>57274</t>
  </si>
  <si>
    <t>Guerting</t>
  </si>
  <si>
    <t>57275</t>
  </si>
  <si>
    <t>Guessling-Hémering</t>
  </si>
  <si>
    <t>57276</t>
  </si>
  <si>
    <t>Guinglange</t>
  </si>
  <si>
    <t>57277</t>
  </si>
  <si>
    <t>Guinkirchen</t>
  </si>
  <si>
    <t>57278</t>
  </si>
  <si>
    <t>Guinzeling</t>
  </si>
  <si>
    <t>57280</t>
  </si>
  <si>
    <t>Guntzviller</t>
  </si>
  <si>
    <t>57281</t>
  </si>
  <si>
    <t>Haboudange</t>
  </si>
  <si>
    <t>57282</t>
  </si>
  <si>
    <t>Hagen</t>
  </si>
  <si>
    <t>57283</t>
  </si>
  <si>
    <t>Hagondange</t>
  </si>
  <si>
    <t>57284</t>
  </si>
  <si>
    <t>Hallering</t>
  </si>
  <si>
    <t>57286</t>
  </si>
  <si>
    <t>Halstroff</t>
  </si>
  <si>
    <t>57287</t>
  </si>
  <si>
    <t>Basse-Ham</t>
  </si>
  <si>
    <t>57288</t>
  </si>
  <si>
    <t>Ham-sous-Varsberg</t>
  </si>
  <si>
    <t>57289</t>
  </si>
  <si>
    <t>Hambach</t>
  </si>
  <si>
    <t>57290</t>
  </si>
  <si>
    <t>Hampont</t>
  </si>
  <si>
    <t>57291</t>
  </si>
  <si>
    <t>Hangviller</t>
  </si>
  <si>
    <t>57292</t>
  </si>
  <si>
    <t>Hannocourt</t>
  </si>
  <si>
    <t>57293</t>
  </si>
  <si>
    <t>Han-sur-Nied</t>
  </si>
  <si>
    <t>57294</t>
  </si>
  <si>
    <t>Hanviller</t>
  </si>
  <si>
    <t>57295</t>
  </si>
  <si>
    <t>Haraucourt-sur-Seille</t>
  </si>
  <si>
    <t>57296</t>
  </si>
  <si>
    <t>Hargarten-aux-Mines</t>
  </si>
  <si>
    <t>57297</t>
  </si>
  <si>
    <t>Harprich</t>
  </si>
  <si>
    <t>57298</t>
  </si>
  <si>
    <t>Harreberg</t>
  </si>
  <si>
    <t>57299</t>
  </si>
  <si>
    <t>Hartzviller</t>
  </si>
  <si>
    <t>57300</t>
  </si>
  <si>
    <t>Haselbourg</t>
  </si>
  <si>
    <t>57301</t>
  </si>
  <si>
    <t>Haspelschiedt</t>
  </si>
  <si>
    <t>57302</t>
  </si>
  <si>
    <t>Hattigny</t>
  </si>
  <si>
    <t>57303</t>
  </si>
  <si>
    <t>Hauconcourt</t>
  </si>
  <si>
    <t>57304</t>
  </si>
  <si>
    <t>Haut-Clocher</t>
  </si>
  <si>
    <t>57305</t>
  </si>
  <si>
    <t>Havange</t>
  </si>
  <si>
    <t>57306</t>
  </si>
  <si>
    <t>Hayange</t>
  </si>
  <si>
    <t>57307</t>
  </si>
  <si>
    <t>Hayes</t>
  </si>
  <si>
    <t>57308</t>
  </si>
  <si>
    <t>Hazembourg</t>
  </si>
  <si>
    <t>57309</t>
  </si>
  <si>
    <t>Heining-lès-Bouzonville</t>
  </si>
  <si>
    <t>57310</t>
  </si>
  <si>
    <t>Hellering-lès-Fénétrange</t>
  </si>
  <si>
    <t>57311</t>
  </si>
  <si>
    <t>Hellimer</t>
  </si>
  <si>
    <t>57312</t>
  </si>
  <si>
    <t>Helstroff</t>
  </si>
  <si>
    <t>57313</t>
  </si>
  <si>
    <t>Hémilly</t>
  </si>
  <si>
    <t>57314</t>
  </si>
  <si>
    <t>Héming</t>
  </si>
  <si>
    <t>57315</t>
  </si>
  <si>
    <t>Henridorff</t>
  </si>
  <si>
    <t>57316</t>
  </si>
  <si>
    <t>Henriville</t>
  </si>
  <si>
    <t>57317</t>
  </si>
  <si>
    <t>Hérange</t>
  </si>
  <si>
    <t>57318</t>
  </si>
  <si>
    <t>Hermelange</t>
  </si>
  <si>
    <t>57319</t>
  </si>
  <si>
    <t>Herny</t>
  </si>
  <si>
    <t>57320</t>
  </si>
  <si>
    <t>Hertzing</t>
  </si>
  <si>
    <t>57321</t>
  </si>
  <si>
    <t>Hesse</t>
  </si>
  <si>
    <t>57322</t>
  </si>
  <si>
    <t>Hestroff</t>
  </si>
  <si>
    <t>57323</t>
  </si>
  <si>
    <t>Hettange-Grande</t>
  </si>
  <si>
    <t>57324</t>
  </si>
  <si>
    <t>Hilbesheim</t>
  </si>
  <si>
    <t>57325</t>
  </si>
  <si>
    <t>Hilsprich</t>
  </si>
  <si>
    <t>57326</t>
  </si>
  <si>
    <t>Hinckange</t>
  </si>
  <si>
    <t>57328</t>
  </si>
  <si>
    <t>Holacourt</t>
  </si>
  <si>
    <t>57329</t>
  </si>
  <si>
    <t>Holling</t>
  </si>
  <si>
    <t>57330</t>
  </si>
  <si>
    <t>Holving</t>
  </si>
  <si>
    <t>57331</t>
  </si>
  <si>
    <t>Hombourg-Budange</t>
  </si>
  <si>
    <t>57332</t>
  </si>
  <si>
    <t>Hombourg-Haut</t>
  </si>
  <si>
    <t>57333</t>
  </si>
  <si>
    <t>Hommarting</t>
  </si>
  <si>
    <t>57334</t>
  </si>
  <si>
    <t>Hommert</t>
  </si>
  <si>
    <t>57335</t>
  </si>
  <si>
    <t>Honskirch</t>
  </si>
  <si>
    <t>57336</t>
  </si>
  <si>
    <t>L'Hôpital</t>
  </si>
  <si>
    <t>57337</t>
  </si>
  <si>
    <t>Hoste</t>
  </si>
  <si>
    <t>57338</t>
  </si>
  <si>
    <t>Hottviller</t>
  </si>
  <si>
    <t>57339</t>
  </si>
  <si>
    <t>Hultehouse</t>
  </si>
  <si>
    <t>57340</t>
  </si>
  <si>
    <t>Hundling</t>
  </si>
  <si>
    <t>57341</t>
  </si>
  <si>
    <t>Hunting</t>
  </si>
  <si>
    <t>57342</t>
  </si>
  <si>
    <t>Ibigny</t>
  </si>
  <si>
    <t>57343</t>
  </si>
  <si>
    <t>Illange</t>
  </si>
  <si>
    <t>57344</t>
  </si>
  <si>
    <t>Imling</t>
  </si>
  <si>
    <t>57345</t>
  </si>
  <si>
    <t>Inglange</t>
  </si>
  <si>
    <t>57346</t>
  </si>
  <si>
    <t>Insming</t>
  </si>
  <si>
    <t>57347</t>
  </si>
  <si>
    <t>Insviller</t>
  </si>
  <si>
    <t>57348</t>
  </si>
  <si>
    <t>Ippling</t>
  </si>
  <si>
    <t>57349</t>
  </si>
  <si>
    <t>Jallaucourt</t>
  </si>
  <si>
    <t>57350</t>
  </si>
  <si>
    <t>Jouy-aux-Arches</t>
  </si>
  <si>
    <t>57351</t>
  </si>
  <si>
    <t>Jury</t>
  </si>
  <si>
    <t>57352</t>
  </si>
  <si>
    <t>Jussy</t>
  </si>
  <si>
    <t>57353</t>
  </si>
  <si>
    <t>Juvelize</t>
  </si>
  <si>
    <t>57354</t>
  </si>
  <si>
    <t>Juville</t>
  </si>
  <si>
    <t>57355</t>
  </si>
  <si>
    <t>Kalhausen</t>
  </si>
  <si>
    <t>57356</t>
  </si>
  <si>
    <t>Kanfen</t>
  </si>
  <si>
    <t>57357</t>
  </si>
  <si>
    <t>Kappelkinger</t>
  </si>
  <si>
    <t>57358</t>
  </si>
  <si>
    <t>Kédange-sur-Canner</t>
  </si>
  <si>
    <t>57359</t>
  </si>
  <si>
    <t>Kemplich</t>
  </si>
  <si>
    <t>57360</t>
  </si>
  <si>
    <t>Kerbach</t>
  </si>
  <si>
    <t>57361</t>
  </si>
  <si>
    <t>Kerling-lès-Sierck</t>
  </si>
  <si>
    <t>57362</t>
  </si>
  <si>
    <t>Kerprich-aux-Bois</t>
  </si>
  <si>
    <t>57364</t>
  </si>
  <si>
    <t>Kirsch-lès-Sierck</t>
  </si>
  <si>
    <t>57365</t>
  </si>
  <si>
    <t>Kirschnaumen</t>
  </si>
  <si>
    <t>57366</t>
  </si>
  <si>
    <t>Kirviller</t>
  </si>
  <si>
    <t>57367</t>
  </si>
  <si>
    <t>Klang</t>
  </si>
  <si>
    <t>57368</t>
  </si>
  <si>
    <t>Knutange</t>
  </si>
  <si>
    <t>57370</t>
  </si>
  <si>
    <t>Koenigsmacker</t>
  </si>
  <si>
    <t>57371</t>
  </si>
  <si>
    <t>Haute-Kontz</t>
  </si>
  <si>
    <t>57372</t>
  </si>
  <si>
    <t>Kuntzig</t>
  </si>
  <si>
    <t>57373</t>
  </si>
  <si>
    <t>Lachambre</t>
  </si>
  <si>
    <t>57374</t>
  </si>
  <si>
    <t>Lafrimbolle</t>
  </si>
  <si>
    <t>57375</t>
  </si>
  <si>
    <t>Lagarde</t>
  </si>
  <si>
    <t>57376</t>
  </si>
  <si>
    <t>Lambach</t>
  </si>
  <si>
    <t>57377</t>
  </si>
  <si>
    <t>Landange</t>
  </si>
  <si>
    <t>57379</t>
  </si>
  <si>
    <t>Landroff</t>
  </si>
  <si>
    <t>57380</t>
  </si>
  <si>
    <t>Laneuveville-lès-Lorquin</t>
  </si>
  <si>
    <t>57381</t>
  </si>
  <si>
    <t>Laneuveville-en-Saulnois</t>
  </si>
  <si>
    <t>57382</t>
  </si>
  <si>
    <t>Langatte</t>
  </si>
  <si>
    <t>57383</t>
  </si>
  <si>
    <t>Languimberg</t>
  </si>
  <si>
    <t>57384</t>
  </si>
  <si>
    <t>Laning</t>
  </si>
  <si>
    <t>57385</t>
  </si>
  <si>
    <t>Laquenexy</t>
  </si>
  <si>
    <t>57386</t>
  </si>
  <si>
    <t>Laudrefang</t>
  </si>
  <si>
    <t>57387</t>
  </si>
  <si>
    <t>Laumesfeld</t>
  </si>
  <si>
    <t>57388</t>
  </si>
  <si>
    <t>Launstroff</t>
  </si>
  <si>
    <t>57389</t>
  </si>
  <si>
    <t>Lelling</t>
  </si>
  <si>
    <t>57390</t>
  </si>
  <si>
    <t>Lemberg</t>
  </si>
  <si>
    <t>57391</t>
  </si>
  <si>
    <t>Lemoncourt</t>
  </si>
  <si>
    <t>57392</t>
  </si>
  <si>
    <t>Lemud</t>
  </si>
  <si>
    <t>57393</t>
  </si>
  <si>
    <t>Lengelsheim</t>
  </si>
  <si>
    <t>57394</t>
  </si>
  <si>
    <t>Léning</t>
  </si>
  <si>
    <t>57395</t>
  </si>
  <si>
    <t>Lesse</t>
  </si>
  <si>
    <t>57396</t>
  </si>
  <si>
    <t>Lessy</t>
  </si>
  <si>
    <t>57397</t>
  </si>
  <si>
    <t>Ley</t>
  </si>
  <si>
    <t>57398</t>
  </si>
  <si>
    <t>Leyviller</t>
  </si>
  <si>
    <t>57399</t>
  </si>
  <si>
    <t>Lezey</t>
  </si>
  <si>
    <t>57401</t>
  </si>
  <si>
    <t>Lidrezing</t>
  </si>
  <si>
    <t>57402</t>
  </si>
  <si>
    <t>Liederschiedt</t>
  </si>
  <si>
    <t>57403</t>
  </si>
  <si>
    <t>Liéhon</t>
  </si>
  <si>
    <t>57404</t>
  </si>
  <si>
    <t>Lindre-Basse</t>
  </si>
  <si>
    <t>57405</t>
  </si>
  <si>
    <t>Lindre-Haute</t>
  </si>
  <si>
    <t>57406</t>
  </si>
  <si>
    <t>Liocourt</t>
  </si>
  <si>
    <t>57407</t>
  </si>
  <si>
    <t>Lixheim</t>
  </si>
  <si>
    <t>57408</t>
  </si>
  <si>
    <t>Lixing-lès-Rouhling</t>
  </si>
  <si>
    <t>57409</t>
  </si>
  <si>
    <t>Lixing-lès-Saint-Avold</t>
  </si>
  <si>
    <t>57410</t>
  </si>
  <si>
    <t>Lhor</t>
  </si>
  <si>
    <t>57411</t>
  </si>
  <si>
    <t>Lommerange</t>
  </si>
  <si>
    <t>57412</t>
  </si>
  <si>
    <t>Longeville-lès-Metz</t>
  </si>
  <si>
    <t>57413</t>
  </si>
  <si>
    <t>Longeville-lès-Saint-Avold</t>
  </si>
  <si>
    <t>57414</t>
  </si>
  <si>
    <t>Lorquin</t>
  </si>
  <si>
    <t>57415</t>
  </si>
  <si>
    <t>Lorry-lès-Metz</t>
  </si>
  <si>
    <t>57416</t>
  </si>
  <si>
    <t>Lorry-Mardigny</t>
  </si>
  <si>
    <t>57417</t>
  </si>
  <si>
    <t>Lostroff</t>
  </si>
  <si>
    <t>57418</t>
  </si>
  <si>
    <t>Loudrefing</t>
  </si>
  <si>
    <t>57419</t>
  </si>
  <si>
    <t>Loupershouse</t>
  </si>
  <si>
    <t>57421</t>
  </si>
  <si>
    <t>Loutzviller</t>
  </si>
  <si>
    <t>57422</t>
  </si>
  <si>
    <t>Louvigny</t>
  </si>
  <si>
    <t>57423</t>
  </si>
  <si>
    <t>Lubécourt</t>
  </si>
  <si>
    <t>57424</t>
  </si>
  <si>
    <t>Lucy</t>
  </si>
  <si>
    <t>57425</t>
  </si>
  <si>
    <t>Luppy</t>
  </si>
  <si>
    <t>57426</t>
  </si>
  <si>
    <t>Luttange</t>
  </si>
  <si>
    <t>57427</t>
  </si>
  <si>
    <t>Lutzelbourg</t>
  </si>
  <si>
    <t>57428</t>
  </si>
  <si>
    <t>Macheren</t>
  </si>
  <si>
    <t>57430</t>
  </si>
  <si>
    <t>Mainvillers</t>
  </si>
  <si>
    <t>57431</t>
  </si>
  <si>
    <t>Maizeroy</t>
  </si>
  <si>
    <t>57433</t>
  </si>
  <si>
    <t>Maizières-lès-Metz</t>
  </si>
  <si>
    <t>57434</t>
  </si>
  <si>
    <t>Maizières-lès-Vic</t>
  </si>
  <si>
    <t>57436</t>
  </si>
  <si>
    <t>Malaucourt-sur-Seille</t>
  </si>
  <si>
    <t>57437</t>
  </si>
  <si>
    <t>Malling</t>
  </si>
  <si>
    <t>57438</t>
  </si>
  <si>
    <t>Malroy</t>
  </si>
  <si>
    <t>57439</t>
  </si>
  <si>
    <t>Manderen</t>
  </si>
  <si>
    <t>57440</t>
  </si>
  <si>
    <t>Manhoué</t>
  </si>
  <si>
    <t>57441</t>
  </si>
  <si>
    <t>Manom</t>
  </si>
  <si>
    <t>57442</t>
  </si>
  <si>
    <t>Many</t>
  </si>
  <si>
    <t>57443</t>
  </si>
  <si>
    <t>Marange-Silvange</t>
  </si>
  <si>
    <t>57444</t>
  </si>
  <si>
    <t>Marange-Zondrange</t>
  </si>
  <si>
    <t>57445</t>
  </si>
  <si>
    <t>Marieulles</t>
  </si>
  <si>
    <t>57446</t>
  </si>
  <si>
    <t>Marimont-lès-Bénestroff</t>
  </si>
  <si>
    <t>57447</t>
  </si>
  <si>
    <t>Marly</t>
  </si>
  <si>
    <t>57448</t>
  </si>
  <si>
    <t>Marsal</t>
  </si>
  <si>
    <t>57449</t>
  </si>
  <si>
    <t>Marsilly</t>
  </si>
  <si>
    <t>57451</t>
  </si>
  <si>
    <t>Marthille</t>
  </si>
  <si>
    <t>57452</t>
  </si>
  <si>
    <t>La Maxe</t>
  </si>
  <si>
    <t>57453</t>
  </si>
  <si>
    <t>Maxstadt</t>
  </si>
  <si>
    <t>57454</t>
  </si>
  <si>
    <t>Mécleuves</t>
  </si>
  <si>
    <t>57455</t>
  </si>
  <si>
    <t>Mégange</t>
  </si>
  <si>
    <t>57456</t>
  </si>
  <si>
    <t>Meisenthal</t>
  </si>
  <si>
    <t>57457</t>
  </si>
  <si>
    <t>Menskirch</t>
  </si>
  <si>
    <t>57459</t>
  </si>
  <si>
    <t>Merschweiller</t>
  </si>
  <si>
    <t>57460</t>
  </si>
  <si>
    <t>Merten</t>
  </si>
  <si>
    <t>57461</t>
  </si>
  <si>
    <t>Métairies-Saint-Quirin</t>
  </si>
  <si>
    <t>57462</t>
  </si>
  <si>
    <t>Metting</t>
  </si>
  <si>
    <t>57463</t>
  </si>
  <si>
    <t>Metz</t>
  </si>
  <si>
    <t>57464</t>
  </si>
  <si>
    <t>Metzeresche</t>
  </si>
  <si>
    <t>57465</t>
  </si>
  <si>
    <t>Metzervisse</t>
  </si>
  <si>
    <t>57466</t>
  </si>
  <si>
    <t>Metzing</t>
  </si>
  <si>
    <t>57467</t>
  </si>
  <si>
    <t>Mey</t>
  </si>
  <si>
    <t>57468</t>
  </si>
  <si>
    <t>Mittelbronn</t>
  </si>
  <si>
    <t>57469</t>
  </si>
  <si>
    <t>Mittersheim</t>
  </si>
  <si>
    <t>57470</t>
  </si>
  <si>
    <t>Molring</t>
  </si>
  <si>
    <t>57471</t>
  </si>
  <si>
    <t>Momerstroff</t>
  </si>
  <si>
    <t>57472</t>
  </si>
  <si>
    <t>Moncheux</t>
  </si>
  <si>
    <t>57473</t>
  </si>
  <si>
    <t>Moncourt</t>
  </si>
  <si>
    <t>57474</t>
  </si>
  <si>
    <t>Mondelange</t>
  </si>
  <si>
    <t>57475</t>
  </si>
  <si>
    <t>Mondorff</t>
  </si>
  <si>
    <t>57476</t>
  </si>
  <si>
    <t>Monneren</t>
  </si>
  <si>
    <t>57477</t>
  </si>
  <si>
    <t>Montbronn</t>
  </si>
  <si>
    <t>57478</t>
  </si>
  <si>
    <t>Montdidier</t>
  </si>
  <si>
    <t>57479</t>
  </si>
  <si>
    <t>Montenach</t>
  </si>
  <si>
    <t>57480</t>
  </si>
  <si>
    <t>Montigny-lès-Metz</t>
  </si>
  <si>
    <t>57481</t>
  </si>
  <si>
    <t>Montois-la-Montagne</t>
  </si>
  <si>
    <t>57482</t>
  </si>
  <si>
    <t>Ogy-Montoy-Flanville</t>
  </si>
  <si>
    <t>57483</t>
  </si>
  <si>
    <t>Morhange</t>
  </si>
  <si>
    <t>57484</t>
  </si>
  <si>
    <t>Morsbach</t>
  </si>
  <si>
    <t>57485</t>
  </si>
  <si>
    <t>Morville-lès-Vic</t>
  </si>
  <si>
    <t>57486</t>
  </si>
  <si>
    <t>Morville-sur-Nied</t>
  </si>
  <si>
    <t>57487</t>
  </si>
  <si>
    <t>Moulins-lès-Metz</t>
  </si>
  <si>
    <t>57488</t>
  </si>
  <si>
    <t>57489</t>
  </si>
  <si>
    <t>Mouterhouse</t>
  </si>
  <si>
    <t>57490</t>
  </si>
  <si>
    <t>Moyenvic</t>
  </si>
  <si>
    <t>57491</t>
  </si>
  <si>
    <t>Moyeuvre-Grande</t>
  </si>
  <si>
    <t>57492</t>
  </si>
  <si>
    <t>Moyeuvre-Petite</t>
  </si>
  <si>
    <t>57493</t>
  </si>
  <si>
    <t>Mulcey</t>
  </si>
  <si>
    <t>57494</t>
  </si>
  <si>
    <t>Munster</t>
  </si>
  <si>
    <t>57495</t>
  </si>
  <si>
    <t>Narbéfontaine</t>
  </si>
  <si>
    <t>57496</t>
  </si>
  <si>
    <t>Nébing</t>
  </si>
  <si>
    <t>57497</t>
  </si>
  <si>
    <t>Nelling</t>
  </si>
  <si>
    <t>57498</t>
  </si>
  <si>
    <t>Neufchef</t>
  </si>
  <si>
    <t>57499</t>
  </si>
  <si>
    <t>Neufgrange</t>
  </si>
  <si>
    <t>57500</t>
  </si>
  <si>
    <t>Neufmoulins</t>
  </si>
  <si>
    <t>57501</t>
  </si>
  <si>
    <t>Neufvillage</t>
  </si>
  <si>
    <t>57502</t>
  </si>
  <si>
    <t>Neunkirchen-lès-Bouzonville</t>
  </si>
  <si>
    <t>57504</t>
  </si>
  <si>
    <t>Niderhoff</t>
  </si>
  <si>
    <t>57505</t>
  </si>
  <si>
    <t>Niderviller</t>
  </si>
  <si>
    <t>57506</t>
  </si>
  <si>
    <t>Niederstinzel</t>
  </si>
  <si>
    <t>57507</t>
  </si>
  <si>
    <t>Niedervisse</t>
  </si>
  <si>
    <t>57508</t>
  </si>
  <si>
    <t>Nilvange</t>
  </si>
  <si>
    <t>57509</t>
  </si>
  <si>
    <t>Nitting</t>
  </si>
  <si>
    <t>57510</t>
  </si>
  <si>
    <t>Noisseville</t>
  </si>
  <si>
    <t>57511</t>
  </si>
  <si>
    <t>Norroy-le-Veneur</t>
  </si>
  <si>
    <t>57512</t>
  </si>
  <si>
    <t>Nouilly</t>
  </si>
  <si>
    <t>57513</t>
  </si>
  <si>
    <t>Nousseviller-lès-Bitche</t>
  </si>
  <si>
    <t>57514</t>
  </si>
  <si>
    <t>Nousseviller-Saint-Nabor</t>
  </si>
  <si>
    <t>57515</t>
  </si>
  <si>
    <t>Novéant-sur-Moselle</t>
  </si>
  <si>
    <t>57516</t>
  </si>
  <si>
    <t>Oberdorff</t>
  </si>
  <si>
    <t>57517</t>
  </si>
  <si>
    <t>Obergailbach</t>
  </si>
  <si>
    <t>57518</t>
  </si>
  <si>
    <t>Oberstinzel</t>
  </si>
  <si>
    <t>57519</t>
  </si>
  <si>
    <t>Obervisse</t>
  </si>
  <si>
    <t>57520</t>
  </si>
  <si>
    <t>Obreck</t>
  </si>
  <si>
    <t>57521</t>
  </si>
  <si>
    <t>Oeting</t>
  </si>
  <si>
    <t>57524</t>
  </si>
  <si>
    <t>Ommeray</t>
  </si>
  <si>
    <t>57525</t>
  </si>
  <si>
    <t>Oriocourt</t>
  </si>
  <si>
    <t>57526</t>
  </si>
  <si>
    <t>Ormersviller</t>
  </si>
  <si>
    <t>57527</t>
  </si>
  <si>
    <t>Orny</t>
  </si>
  <si>
    <t>57528</t>
  </si>
  <si>
    <t>Oron</t>
  </si>
  <si>
    <t>57529</t>
  </si>
  <si>
    <t>Ottange</t>
  </si>
  <si>
    <t>57530</t>
  </si>
  <si>
    <t>Ottonville</t>
  </si>
  <si>
    <t>57531</t>
  </si>
  <si>
    <t>Oudrenne</t>
  </si>
  <si>
    <t>57532</t>
  </si>
  <si>
    <t>Pagny-lès-Goin</t>
  </si>
  <si>
    <t>57533</t>
  </si>
  <si>
    <t>Pange</t>
  </si>
  <si>
    <t>57534</t>
  </si>
  <si>
    <t>Peltre</t>
  </si>
  <si>
    <t>57535</t>
  </si>
  <si>
    <t>Petit-Réderching</t>
  </si>
  <si>
    <t>57536</t>
  </si>
  <si>
    <t>Petit-Tenquin</t>
  </si>
  <si>
    <t>57537</t>
  </si>
  <si>
    <t>Petite-Rosselle</t>
  </si>
  <si>
    <t>57538</t>
  </si>
  <si>
    <t>Pettoncourt</t>
  </si>
  <si>
    <t>57539</t>
  </si>
  <si>
    <t>Pévange</t>
  </si>
  <si>
    <t>57540</t>
  </si>
  <si>
    <t>Phalsbourg</t>
  </si>
  <si>
    <t>57541</t>
  </si>
  <si>
    <t>Philippsbourg</t>
  </si>
  <si>
    <t>57542</t>
  </si>
  <si>
    <t>Piblange</t>
  </si>
  <si>
    <t>57543</t>
  </si>
  <si>
    <t>Pierrevillers</t>
  </si>
  <si>
    <t>57544</t>
  </si>
  <si>
    <t>Plaine-de-Walsch</t>
  </si>
  <si>
    <t>57545</t>
  </si>
  <si>
    <t>Plappeville</t>
  </si>
  <si>
    <t>57546</t>
  </si>
  <si>
    <t>Plesnois</t>
  </si>
  <si>
    <t>57547</t>
  </si>
  <si>
    <t>Pommérieux</t>
  </si>
  <si>
    <t>57548</t>
  </si>
  <si>
    <t>Pontoy</t>
  </si>
  <si>
    <t>57549</t>
  </si>
  <si>
    <t>Pontpierre</t>
  </si>
  <si>
    <t>57550</t>
  </si>
  <si>
    <t>Porcelette</t>
  </si>
  <si>
    <t>57551</t>
  </si>
  <si>
    <t>Postroff</t>
  </si>
  <si>
    <t>57552</t>
  </si>
  <si>
    <t>Pouilly</t>
  </si>
  <si>
    <t>57553</t>
  </si>
  <si>
    <t>Pournoy-la-Chétive</t>
  </si>
  <si>
    <t>57554</t>
  </si>
  <si>
    <t>Pournoy-la-Grasse</t>
  </si>
  <si>
    <t>57555</t>
  </si>
  <si>
    <t>Prévocourt</t>
  </si>
  <si>
    <t>57556</t>
  </si>
  <si>
    <t>Puttelange-aux-Lacs</t>
  </si>
  <si>
    <t>57557</t>
  </si>
  <si>
    <t>Puttelange-lès-Thionville</t>
  </si>
  <si>
    <t>57558</t>
  </si>
  <si>
    <t>Puttigny</t>
  </si>
  <si>
    <t>57559</t>
  </si>
  <si>
    <t>Puzieux</t>
  </si>
  <si>
    <t>57560</t>
  </si>
  <si>
    <t>Racrange</t>
  </si>
  <si>
    <t>57561</t>
  </si>
  <si>
    <t>Rahling</t>
  </si>
  <si>
    <t>57562</t>
  </si>
  <si>
    <t>Ranguevaux</t>
  </si>
  <si>
    <t>57563</t>
  </si>
  <si>
    <t>Raville</t>
  </si>
  <si>
    <t>57564</t>
  </si>
  <si>
    <t>Réchicourt-le-Château</t>
  </si>
  <si>
    <t>57565</t>
  </si>
  <si>
    <t>Rédange</t>
  </si>
  <si>
    <t>57566</t>
  </si>
  <si>
    <t>Réding</t>
  </si>
  <si>
    <t>57567</t>
  </si>
  <si>
    <t>Rémelfang</t>
  </si>
  <si>
    <t>57568</t>
  </si>
  <si>
    <t>Rémelfing</t>
  </si>
  <si>
    <t>57569</t>
  </si>
  <si>
    <t>Rémeling</t>
  </si>
  <si>
    <t>57570</t>
  </si>
  <si>
    <t>Rémering</t>
  </si>
  <si>
    <t>57571</t>
  </si>
  <si>
    <t>Rémering-lès-Puttelange</t>
  </si>
  <si>
    <t>57572</t>
  </si>
  <si>
    <t>Rémilly</t>
  </si>
  <si>
    <t>57573</t>
  </si>
  <si>
    <t>Réning</t>
  </si>
  <si>
    <t>57574</t>
  </si>
  <si>
    <t>Basse-Rentgen</t>
  </si>
  <si>
    <t>57575</t>
  </si>
  <si>
    <t>Retonfey</t>
  </si>
  <si>
    <t>57576</t>
  </si>
  <si>
    <t>Rettel</t>
  </si>
  <si>
    <t>57577</t>
  </si>
  <si>
    <t>Reyersviller</t>
  </si>
  <si>
    <t>57578</t>
  </si>
  <si>
    <t>Rezonville</t>
  </si>
  <si>
    <t>57579</t>
  </si>
  <si>
    <t>Rhodes</t>
  </si>
  <si>
    <t>57580</t>
  </si>
  <si>
    <t>Riche</t>
  </si>
  <si>
    <t>57581</t>
  </si>
  <si>
    <t>Richeling</t>
  </si>
  <si>
    <t>57582</t>
  </si>
  <si>
    <t>Richemont</t>
  </si>
  <si>
    <t>57583</t>
  </si>
  <si>
    <t>Richeval</t>
  </si>
  <si>
    <t>57584</t>
  </si>
  <si>
    <t>Rimling</t>
  </si>
  <si>
    <t>57585</t>
  </si>
  <si>
    <t>Ritzing</t>
  </si>
  <si>
    <t>57586</t>
  </si>
  <si>
    <t>Rochonvillers</t>
  </si>
  <si>
    <t>57587</t>
  </si>
  <si>
    <t>Rodalbe</t>
  </si>
  <si>
    <t>57588</t>
  </si>
  <si>
    <t>Rodemack</t>
  </si>
  <si>
    <t>57589</t>
  </si>
  <si>
    <t>Rohrbach-lès-Bitche</t>
  </si>
  <si>
    <t>57590</t>
  </si>
  <si>
    <t>Rolbing</t>
  </si>
  <si>
    <t>57591</t>
  </si>
  <si>
    <t>Rombas</t>
  </si>
  <si>
    <t>57592</t>
  </si>
  <si>
    <t>Romelfing</t>
  </si>
  <si>
    <t>57593</t>
  </si>
  <si>
    <t>Roncourt</t>
  </si>
  <si>
    <t>57594</t>
  </si>
  <si>
    <t>Roppeviller</t>
  </si>
  <si>
    <t>57595</t>
  </si>
  <si>
    <t>Rorbach-lès-Dieuze</t>
  </si>
  <si>
    <t>57596</t>
  </si>
  <si>
    <t>Rosbruck</t>
  </si>
  <si>
    <t>57597</t>
  </si>
  <si>
    <t>Rosselange</t>
  </si>
  <si>
    <t>57598</t>
  </si>
  <si>
    <t>Rouhling</t>
  </si>
  <si>
    <t>57599</t>
  </si>
  <si>
    <t>Roupeldange</t>
  </si>
  <si>
    <t>57600</t>
  </si>
  <si>
    <t>Roussy-le-Village</t>
  </si>
  <si>
    <t>57601</t>
  </si>
  <si>
    <t>Rozérieulles</t>
  </si>
  <si>
    <t>57602</t>
  </si>
  <si>
    <t>Rurange-lès-Thionville</t>
  </si>
  <si>
    <t>57603</t>
  </si>
  <si>
    <t>Russange</t>
  </si>
  <si>
    <t>57604</t>
  </si>
  <si>
    <t>Rustroff</t>
  </si>
  <si>
    <t>57605</t>
  </si>
  <si>
    <t>Sailly-Achâtel</t>
  </si>
  <si>
    <t>57606</t>
  </si>
  <si>
    <t>Saint-Avold</t>
  </si>
  <si>
    <t>57607</t>
  </si>
  <si>
    <t>Sainte-Barbe</t>
  </si>
  <si>
    <t>57609</t>
  </si>
  <si>
    <t>Saint-Epvre</t>
  </si>
  <si>
    <t>57610</t>
  </si>
  <si>
    <t>Saint-François-Lacroix</t>
  </si>
  <si>
    <t>57611</t>
  </si>
  <si>
    <t>Saint-Georges</t>
  </si>
  <si>
    <t>57612</t>
  </si>
  <si>
    <t>Saint-Hubert</t>
  </si>
  <si>
    <t>57613</t>
  </si>
  <si>
    <t>Saint-Jean-de-Bassel</t>
  </si>
  <si>
    <t>57614</t>
  </si>
  <si>
    <t>Saint-Jean-Kourtzerode</t>
  </si>
  <si>
    <t>57615</t>
  </si>
  <si>
    <t>Saint-Jean-Rohrbach</t>
  </si>
  <si>
    <t>57616</t>
  </si>
  <si>
    <t>Saint-Julien-lès-Metz</t>
  </si>
  <si>
    <t>57617</t>
  </si>
  <si>
    <t>Saint-Jure</t>
  </si>
  <si>
    <t>57618</t>
  </si>
  <si>
    <t>Saint-Louis</t>
  </si>
  <si>
    <t>57619</t>
  </si>
  <si>
    <t>Saint-Louis-lès-Bitche</t>
  </si>
  <si>
    <t>57620</t>
  </si>
  <si>
    <t>Sainte-Marie-aux-Chênes</t>
  </si>
  <si>
    <t>57621</t>
  </si>
  <si>
    <t>Saint-Médard</t>
  </si>
  <si>
    <t>57622</t>
  </si>
  <si>
    <t>Saint-Privat-la-Montagne</t>
  </si>
  <si>
    <t>57623</t>
  </si>
  <si>
    <t>Saint-Quirin</t>
  </si>
  <si>
    <t>57624</t>
  </si>
  <si>
    <t>Sainte-Ruffine</t>
  </si>
  <si>
    <t>57625</t>
  </si>
  <si>
    <t>Salonnes</t>
  </si>
  <si>
    <t>57626</t>
  </si>
  <si>
    <t>Sanry-lès-Vigy</t>
  </si>
  <si>
    <t>57627</t>
  </si>
  <si>
    <t>Sanry-sur-Nied</t>
  </si>
  <si>
    <t>57628</t>
  </si>
  <si>
    <t>Sarralbe</t>
  </si>
  <si>
    <t>57629</t>
  </si>
  <si>
    <t>Sarraltroff</t>
  </si>
  <si>
    <t>57630</t>
  </si>
  <si>
    <t>Sarrebourg</t>
  </si>
  <si>
    <t>57631</t>
  </si>
  <si>
    <t>Sarreguemines</t>
  </si>
  <si>
    <t>57633</t>
  </si>
  <si>
    <t>Sarreinsming</t>
  </si>
  <si>
    <t>57634</t>
  </si>
  <si>
    <t>Saulny</t>
  </si>
  <si>
    <t>57635</t>
  </si>
  <si>
    <t>Schalbach</t>
  </si>
  <si>
    <t>57636</t>
  </si>
  <si>
    <t>Schmittviller</t>
  </si>
  <si>
    <t>57637</t>
  </si>
  <si>
    <t>Schneckenbusch</t>
  </si>
  <si>
    <t>57638</t>
  </si>
  <si>
    <t>Schoeneck</t>
  </si>
  <si>
    <t>57639</t>
  </si>
  <si>
    <t>Schorbach</t>
  </si>
  <si>
    <t>57640</t>
  </si>
  <si>
    <t>Schwerdorff</t>
  </si>
  <si>
    <t>57641</t>
  </si>
  <si>
    <t>Schweyen</t>
  </si>
  <si>
    <t>57642</t>
  </si>
  <si>
    <t>Scy-Chazelles</t>
  </si>
  <si>
    <t>57643</t>
  </si>
  <si>
    <t>Secourt</t>
  </si>
  <si>
    <t>57644</t>
  </si>
  <si>
    <t>Seingbouse</t>
  </si>
  <si>
    <t>57645</t>
  </si>
  <si>
    <t>Semécourt</t>
  </si>
  <si>
    <t>57647</t>
  </si>
  <si>
    <t>Serémange-Erzange</t>
  </si>
  <si>
    <t>57648</t>
  </si>
  <si>
    <t>Servigny-lès-Raville</t>
  </si>
  <si>
    <t>57649</t>
  </si>
  <si>
    <t>Servigny-lès-Sainte-Barbe</t>
  </si>
  <si>
    <t>57650</t>
  </si>
  <si>
    <t>Sierck-les-Bains</t>
  </si>
  <si>
    <t>57651</t>
  </si>
  <si>
    <t>Siersthal</t>
  </si>
  <si>
    <t>57652</t>
  </si>
  <si>
    <t>Sillegny</t>
  </si>
  <si>
    <t>57653</t>
  </si>
  <si>
    <t>Silly-en-Saulnois</t>
  </si>
  <si>
    <t>57654</t>
  </si>
  <si>
    <t>Silly-sur-Nied</t>
  </si>
  <si>
    <t>57655</t>
  </si>
  <si>
    <t>Solgne</t>
  </si>
  <si>
    <t>57656</t>
  </si>
  <si>
    <t>57657</t>
  </si>
  <si>
    <t>Sotzeling</t>
  </si>
  <si>
    <t>57658</t>
  </si>
  <si>
    <t>Soucht</t>
  </si>
  <si>
    <t>57659</t>
  </si>
  <si>
    <t>Spicheren</t>
  </si>
  <si>
    <t>57660</t>
  </si>
  <si>
    <t>Stiring-Wendel</t>
  </si>
  <si>
    <t>57661</t>
  </si>
  <si>
    <t>Sturzelbronn</t>
  </si>
  <si>
    <t>57662</t>
  </si>
  <si>
    <t>Suisse</t>
  </si>
  <si>
    <t>57663</t>
  </si>
  <si>
    <t>Talange</t>
  </si>
  <si>
    <t>57664</t>
  </si>
  <si>
    <t>Tarquimpol</t>
  </si>
  <si>
    <t>57665</t>
  </si>
  <si>
    <t>Tenteling</t>
  </si>
  <si>
    <t>57666</t>
  </si>
  <si>
    <t>Terville</t>
  </si>
  <si>
    <t>57667</t>
  </si>
  <si>
    <t>Téterchen</t>
  </si>
  <si>
    <t>57668</t>
  </si>
  <si>
    <t>Teting-sur-Nied</t>
  </si>
  <si>
    <t>57669</t>
  </si>
  <si>
    <t>Théding</t>
  </si>
  <si>
    <t>57670</t>
  </si>
  <si>
    <t>Thicourt</t>
  </si>
  <si>
    <t>57671</t>
  </si>
  <si>
    <t>Thimonville</t>
  </si>
  <si>
    <t>57672</t>
  </si>
  <si>
    <t>Thionville</t>
  </si>
  <si>
    <t>57673</t>
  </si>
  <si>
    <t>Thonville</t>
  </si>
  <si>
    <t>57674</t>
  </si>
  <si>
    <t>Tincry</t>
  </si>
  <si>
    <t>57675</t>
  </si>
  <si>
    <t>Torcheville</t>
  </si>
  <si>
    <t>57676</t>
  </si>
  <si>
    <t>Tragny</t>
  </si>
  <si>
    <t>57677</t>
  </si>
  <si>
    <t>Trémery</t>
  </si>
  <si>
    <t>57678</t>
  </si>
  <si>
    <t>Tressange</t>
  </si>
  <si>
    <t>57679</t>
  </si>
  <si>
    <t>Tritteling-Redlach</t>
  </si>
  <si>
    <t>57680</t>
  </si>
  <si>
    <t>Troisfontaines</t>
  </si>
  <si>
    <t>57681</t>
  </si>
  <si>
    <t>Tromborn</t>
  </si>
  <si>
    <t>57682</t>
  </si>
  <si>
    <t>Turquestein-Blancrupt</t>
  </si>
  <si>
    <t>57683</t>
  </si>
  <si>
    <t>Uckange</t>
  </si>
  <si>
    <t>57684</t>
  </si>
  <si>
    <t>Vahl-Ebersing</t>
  </si>
  <si>
    <t>57685</t>
  </si>
  <si>
    <t>Vahl-lès-Bénestroff</t>
  </si>
  <si>
    <t>57686</t>
  </si>
  <si>
    <t>Vahl-lès-Faulquemont</t>
  </si>
  <si>
    <t>57687</t>
  </si>
  <si>
    <t>Vallerange</t>
  </si>
  <si>
    <t>57689</t>
  </si>
  <si>
    <t>Valmestroff</t>
  </si>
  <si>
    <t>57690</t>
  </si>
  <si>
    <t>Valmont</t>
  </si>
  <si>
    <t>57691</t>
  </si>
  <si>
    <t>Valmunster</t>
  </si>
  <si>
    <t>57692</t>
  </si>
  <si>
    <t>Vannecourt</t>
  </si>
  <si>
    <t>57693</t>
  </si>
  <si>
    <t>Vantoux</t>
  </si>
  <si>
    <t>57694</t>
  </si>
  <si>
    <t>Vany</t>
  </si>
  <si>
    <t>57695</t>
  </si>
  <si>
    <t>Varize-Vaudoncourt</t>
  </si>
  <si>
    <t>57696</t>
  </si>
  <si>
    <t>Varsberg</t>
  </si>
  <si>
    <t>57697</t>
  </si>
  <si>
    <t>Vasperviller</t>
  </si>
  <si>
    <t>57698</t>
  </si>
  <si>
    <t>Vatimont</t>
  </si>
  <si>
    <t>57700</t>
  </si>
  <si>
    <t>Vaudreching</t>
  </si>
  <si>
    <t>57701</t>
  </si>
  <si>
    <t>Vaux</t>
  </si>
  <si>
    <t>57702</t>
  </si>
  <si>
    <t>Vaxy</t>
  </si>
  <si>
    <t>57703</t>
  </si>
  <si>
    <t>Veckersviller</t>
  </si>
  <si>
    <t>57704</t>
  </si>
  <si>
    <t>Veckring</t>
  </si>
  <si>
    <t>57705</t>
  </si>
  <si>
    <t>Velving</t>
  </si>
  <si>
    <t>57706</t>
  </si>
  <si>
    <t>Vergaville</t>
  </si>
  <si>
    <t>57707</t>
  </si>
  <si>
    <t>Vernéville</t>
  </si>
  <si>
    <t>57708</t>
  </si>
  <si>
    <t>Verny</t>
  </si>
  <si>
    <t>57709</t>
  </si>
  <si>
    <t>Vescheim</t>
  </si>
  <si>
    <t>57711</t>
  </si>
  <si>
    <t>Vibersviller</t>
  </si>
  <si>
    <t>57712</t>
  </si>
  <si>
    <t>Vic-sur-Seille</t>
  </si>
  <si>
    <t>57713</t>
  </si>
  <si>
    <t>Vieux-Lixheim</t>
  </si>
  <si>
    <t>57714</t>
  </si>
  <si>
    <t>Haute-Vigneulles</t>
  </si>
  <si>
    <t>57715</t>
  </si>
  <si>
    <t>Vigny</t>
  </si>
  <si>
    <t>57716</t>
  </si>
  <si>
    <t>Vigy</t>
  </si>
  <si>
    <t>57717</t>
  </si>
  <si>
    <t>Viller</t>
  </si>
  <si>
    <t>57718</t>
  </si>
  <si>
    <t>Villers-Stoncourt</t>
  </si>
  <si>
    <t>57719</t>
  </si>
  <si>
    <t>Villers-sur-Nied</t>
  </si>
  <si>
    <t>57720</t>
  </si>
  <si>
    <t>Villing</t>
  </si>
  <si>
    <t>57721</t>
  </si>
  <si>
    <t>Vilsberg</t>
  </si>
  <si>
    <t>57722</t>
  </si>
  <si>
    <t>Vionville</t>
  </si>
  <si>
    <t>57723</t>
  </si>
  <si>
    <t>Virming</t>
  </si>
  <si>
    <t>57724</t>
  </si>
  <si>
    <t>Vitry-sur-Orne</t>
  </si>
  <si>
    <t>57725</t>
  </si>
  <si>
    <t>Vittersbourg</t>
  </si>
  <si>
    <t>57726</t>
  </si>
  <si>
    <t>Vittoncourt</t>
  </si>
  <si>
    <t>57727</t>
  </si>
  <si>
    <t>Viviers</t>
  </si>
  <si>
    <t>57728</t>
  </si>
  <si>
    <t>Voimhaut</t>
  </si>
  <si>
    <t>57730</t>
  </si>
  <si>
    <t>Volmerange-lès-Boulay</t>
  </si>
  <si>
    <t>57731</t>
  </si>
  <si>
    <t>Volmerange-les-Mines</t>
  </si>
  <si>
    <t>57732</t>
  </si>
  <si>
    <t>Volmunster</t>
  </si>
  <si>
    <t>57733</t>
  </si>
  <si>
    <t>Volstroff</t>
  </si>
  <si>
    <t>57734</t>
  </si>
  <si>
    <t>Voyer</t>
  </si>
  <si>
    <t>57736</t>
  </si>
  <si>
    <t>Vry</t>
  </si>
  <si>
    <t>57737</t>
  </si>
  <si>
    <t>Vulmont</t>
  </si>
  <si>
    <t>57738</t>
  </si>
  <si>
    <t>Waldhouse</t>
  </si>
  <si>
    <t>57739</t>
  </si>
  <si>
    <t>Waldweistroff</t>
  </si>
  <si>
    <t>57740</t>
  </si>
  <si>
    <t>Waldwisse</t>
  </si>
  <si>
    <t>57741</t>
  </si>
  <si>
    <t>Walschbronn</t>
  </si>
  <si>
    <t>57742</t>
  </si>
  <si>
    <t>Walscheid</t>
  </si>
  <si>
    <t>57743</t>
  </si>
  <si>
    <t>Waltembourg</t>
  </si>
  <si>
    <t>57745</t>
  </si>
  <si>
    <t>Wiesviller</t>
  </si>
  <si>
    <t>57746</t>
  </si>
  <si>
    <t>Willerwald</t>
  </si>
  <si>
    <t>57747</t>
  </si>
  <si>
    <t>Wintersbourg</t>
  </si>
  <si>
    <t>57748</t>
  </si>
  <si>
    <t>Wittring</t>
  </si>
  <si>
    <t>57749</t>
  </si>
  <si>
    <t>Voelfling-lès-Bouzonville</t>
  </si>
  <si>
    <t>57750</t>
  </si>
  <si>
    <t>Woelfling-lès-Sarreguemines</t>
  </si>
  <si>
    <t>57751</t>
  </si>
  <si>
    <t>Woippy</t>
  </si>
  <si>
    <t>57752</t>
  </si>
  <si>
    <t>Woustviller</t>
  </si>
  <si>
    <t>57753</t>
  </si>
  <si>
    <t>Wuisse</t>
  </si>
  <si>
    <t>57754</t>
  </si>
  <si>
    <t>Xanrey</t>
  </si>
  <si>
    <t>57755</t>
  </si>
  <si>
    <t>Xocourt</t>
  </si>
  <si>
    <t>57756</t>
  </si>
  <si>
    <t>Xouaxange</t>
  </si>
  <si>
    <t>57757</t>
  </si>
  <si>
    <t>Yutz</t>
  </si>
  <si>
    <t>57759</t>
  </si>
  <si>
    <t>Zarbeling</t>
  </si>
  <si>
    <t>57760</t>
  </si>
  <si>
    <t>Zetting</t>
  </si>
  <si>
    <t>57761</t>
  </si>
  <si>
    <t>Zilling</t>
  </si>
  <si>
    <t>57762</t>
  </si>
  <si>
    <t>Zimming</t>
  </si>
  <si>
    <t>57763</t>
  </si>
  <si>
    <t>Zommange</t>
  </si>
  <si>
    <t>57764</t>
  </si>
  <si>
    <t>Zoufftgen</t>
  </si>
  <si>
    <t>57765</t>
  </si>
  <si>
    <t>Diesen</t>
  </si>
  <si>
    <t>57767</t>
  </si>
  <si>
    <t>Stuckange</t>
  </si>
  <si>
    <t>67001</t>
  </si>
  <si>
    <t>Achenheim</t>
  </si>
  <si>
    <t>67002</t>
  </si>
  <si>
    <t>Adamswiller</t>
  </si>
  <si>
    <t>67003</t>
  </si>
  <si>
    <t>Albé</t>
  </si>
  <si>
    <t>67004</t>
  </si>
  <si>
    <t>Sommerau</t>
  </si>
  <si>
    <t>67005</t>
  </si>
  <si>
    <t>Alteckendorf</t>
  </si>
  <si>
    <t>67006</t>
  </si>
  <si>
    <t>Altenheim</t>
  </si>
  <si>
    <t>67008</t>
  </si>
  <si>
    <t>Altorf</t>
  </si>
  <si>
    <t>67009</t>
  </si>
  <si>
    <t>Altwiller</t>
  </si>
  <si>
    <t>67010</t>
  </si>
  <si>
    <t>Andlau</t>
  </si>
  <si>
    <t>67011</t>
  </si>
  <si>
    <t>Artolsheim</t>
  </si>
  <si>
    <t>67012</t>
  </si>
  <si>
    <t>Aschbach</t>
  </si>
  <si>
    <t>67013</t>
  </si>
  <si>
    <t>Asswiller</t>
  </si>
  <si>
    <t>67014</t>
  </si>
  <si>
    <t>Auenheim</t>
  </si>
  <si>
    <t>67016</t>
  </si>
  <si>
    <t>Avolsheim</t>
  </si>
  <si>
    <t>67017</t>
  </si>
  <si>
    <t>Baerendorf</t>
  </si>
  <si>
    <t>67018</t>
  </si>
  <si>
    <t>Balbronn</t>
  </si>
  <si>
    <t>67019</t>
  </si>
  <si>
    <t>Baldenheim</t>
  </si>
  <si>
    <t>67020</t>
  </si>
  <si>
    <t>Barembach</t>
  </si>
  <si>
    <t>67021</t>
  </si>
  <si>
    <t>Barr</t>
  </si>
  <si>
    <t>67022</t>
  </si>
  <si>
    <t>Bassemberg</t>
  </si>
  <si>
    <t>67023</t>
  </si>
  <si>
    <t>Batzendorf</t>
  </si>
  <si>
    <t>67025</t>
  </si>
  <si>
    <t>Beinheim</t>
  </si>
  <si>
    <t>67026</t>
  </si>
  <si>
    <t>Bellefosse</t>
  </si>
  <si>
    <t>67027</t>
  </si>
  <si>
    <t>67028</t>
  </si>
  <si>
    <t>Benfeld</t>
  </si>
  <si>
    <t>67029</t>
  </si>
  <si>
    <t>Berg</t>
  </si>
  <si>
    <t>67030</t>
  </si>
  <si>
    <t>Bergbieten</t>
  </si>
  <si>
    <t>67031</t>
  </si>
  <si>
    <t>Bernardswiller</t>
  </si>
  <si>
    <t>67032</t>
  </si>
  <si>
    <t>Bernardvillé</t>
  </si>
  <si>
    <t>67033</t>
  </si>
  <si>
    <t>Bernolsheim</t>
  </si>
  <si>
    <t>67034</t>
  </si>
  <si>
    <t>Berstett</t>
  </si>
  <si>
    <t>67035</t>
  </si>
  <si>
    <t>Berstheim</t>
  </si>
  <si>
    <t>67036</t>
  </si>
  <si>
    <t>Bettwiller</t>
  </si>
  <si>
    <t>67037</t>
  </si>
  <si>
    <t>Biblisheim</t>
  </si>
  <si>
    <t>67038</t>
  </si>
  <si>
    <t>Bietlenheim</t>
  </si>
  <si>
    <t>67039</t>
  </si>
  <si>
    <t>Bilwisheim</t>
  </si>
  <si>
    <t>67040</t>
  </si>
  <si>
    <t>Bindernheim</t>
  </si>
  <si>
    <t>67043</t>
  </si>
  <si>
    <t>Bischheim</t>
  </si>
  <si>
    <t>67044</t>
  </si>
  <si>
    <t>Bischholtz</t>
  </si>
  <si>
    <t>67045</t>
  </si>
  <si>
    <t>Bischoffsheim</t>
  </si>
  <si>
    <t>67046</t>
  </si>
  <si>
    <t>Bischwiller</t>
  </si>
  <si>
    <t>67047</t>
  </si>
  <si>
    <t>Bissert</t>
  </si>
  <si>
    <t>67048</t>
  </si>
  <si>
    <t>Bitschhoffen</t>
  </si>
  <si>
    <t>67049</t>
  </si>
  <si>
    <t>Blaesheim</t>
  </si>
  <si>
    <t>67050</t>
  </si>
  <si>
    <t>Blancherupt</t>
  </si>
  <si>
    <t>67051</t>
  </si>
  <si>
    <t>Blienschwiller</t>
  </si>
  <si>
    <t>67052</t>
  </si>
  <si>
    <t>Boersch</t>
  </si>
  <si>
    <t>67053</t>
  </si>
  <si>
    <t>Boesenbiesen</t>
  </si>
  <si>
    <t>67054</t>
  </si>
  <si>
    <t>Bolsenheim</t>
  </si>
  <si>
    <t>67055</t>
  </si>
  <si>
    <t>Boofzheim</t>
  </si>
  <si>
    <t>67056</t>
  </si>
  <si>
    <t>Bootzheim</t>
  </si>
  <si>
    <t>67057</t>
  </si>
  <si>
    <t>Bosselshausen</t>
  </si>
  <si>
    <t>67058</t>
  </si>
  <si>
    <t>Bossendorf</t>
  </si>
  <si>
    <t>67059</t>
  </si>
  <si>
    <t>Bourg-Bruche</t>
  </si>
  <si>
    <t>67060</t>
  </si>
  <si>
    <t>Bourgheim</t>
  </si>
  <si>
    <t>67061</t>
  </si>
  <si>
    <t>Bouxwiller</t>
  </si>
  <si>
    <t>67062</t>
  </si>
  <si>
    <t>Breitenau</t>
  </si>
  <si>
    <t>67063</t>
  </si>
  <si>
    <t>Breitenbach</t>
  </si>
  <si>
    <t>67065</t>
  </si>
  <si>
    <t>Breuschwickersheim</t>
  </si>
  <si>
    <t>67066</t>
  </si>
  <si>
    <t>La Broque</t>
  </si>
  <si>
    <t>67067</t>
  </si>
  <si>
    <t>Brumath</t>
  </si>
  <si>
    <t>67068</t>
  </si>
  <si>
    <t>Buswiller</t>
  </si>
  <si>
    <t>67069</t>
  </si>
  <si>
    <t>Buhl</t>
  </si>
  <si>
    <t>67070</t>
  </si>
  <si>
    <t>Burbach</t>
  </si>
  <si>
    <t>67071</t>
  </si>
  <si>
    <t>Bust</t>
  </si>
  <si>
    <t>67072</t>
  </si>
  <si>
    <t>Butten</t>
  </si>
  <si>
    <t>67073</t>
  </si>
  <si>
    <t>Châtenois</t>
  </si>
  <si>
    <t>67074</t>
  </si>
  <si>
    <t>Cleebourg</t>
  </si>
  <si>
    <t>67075</t>
  </si>
  <si>
    <t>Climbach</t>
  </si>
  <si>
    <t>67076</t>
  </si>
  <si>
    <t>Colroy-la-Roche</t>
  </si>
  <si>
    <t>67077</t>
  </si>
  <si>
    <t>Cosswiller</t>
  </si>
  <si>
    <t>67078</t>
  </si>
  <si>
    <t>Crastatt</t>
  </si>
  <si>
    <t>67079</t>
  </si>
  <si>
    <t>Croettwiller</t>
  </si>
  <si>
    <t>67080</t>
  </si>
  <si>
    <t>Dachstein</t>
  </si>
  <si>
    <t>67081</t>
  </si>
  <si>
    <t>Dahlenheim</t>
  </si>
  <si>
    <t>67082</t>
  </si>
  <si>
    <t>Dalhunden</t>
  </si>
  <si>
    <t>67083</t>
  </si>
  <si>
    <t>Dambach</t>
  </si>
  <si>
    <t>67084</t>
  </si>
  <si>
    <t>Dambach-la-Ville</t>
  </si>
  <si>
    <t>67085</t>
  </si>
  <si>
    <t>Dangolsheim</t>
  </si>
  <si>
    <t>67086</t>
  </si>
  <si>
    <t>Daubensand</t>
  </si>
  <si>
    <t>67087</t>
  </si>
  <si>
    <t>Dauendorf</t>
  </si>
  <si>
    <t>67088</t>
  </si>
  <si>
    <t>Dehlingen</t>
  </si>
  <si>
    <t>67089</t>
  </si>
  <si>
    <t>Dettwiller</t>
  </si>
  <si>
    <t>67090</t>
  </si>
  <si>
    <t>Diebolsheim</t>
  </si>
  <si>
    <t>67091</t>
  </si>
  <si>
    <t>Diedendorf</t>
  </si>
  <si>
    <t>67092</t>
  </si>
  <si>
    <t>Dieffenbach-au-Val</t>
  </si>
  <si>
    <t>67093</t>
  </si>
  <si>
    <t>Dieffenbach-lès-Woerth</t>
  </si>
  <si>
    <t>67094</t>
  </si>
  <si>
    <t>Dieffenthal</t>
  </si>
  <si>
    <t>67095</t>
  </si>
  <si>
    <t>Diemeringen</t>
  </si>
  <si>
    <t>67096</t>
  </si>
  <si>
    <t>Dimbsthal</t>
  </si>
  <si>
    <t>67097</t>
  </si>
  <si>
    <t>Dingsheim</t>
  </si>
  <si>
    <t>67098</t>
  </si>
  <si>
    <t>Dinsheim-sur-Bruche</t>
  </si>
  <si>
    <t>67099</t>
  </si>
  <si>
    <t>Domfessel</t>
  </si>
  <si>
    <t>67100</t>
  </si>
  <si>
    <t>Donnenheim</t>
  </si>
  <si>
    <t>67101</t>
  </si>
  <si>
    <t>Dorlisheim</t>
  </si>
  <si>
    <t>67102</t>
  </si>
  <si>
    <t>Dossenheim-Kochersberg</t>
  </si>
  <si>
    <t>67103</t>
  </si>
  <si>
    <t>Dossenheim-sur-Zinsel</t>
  </si>
  <si>
    <t>67104</t>
  </si>
  <si>
    <t>Drachenbronn-Birlenbach</t>
  </si>
  <si>
    <t>67105</t>
  </si>
  <si>
    <t>Drulingen</t>
  </si>
  <si>
    <t>67106</t>
  </si>
  <si>
    <t>Drusenheim</t>
  </si>
  <si>
    <t>67107</t>
  </si>
  <si>
    <t>Duntzenheim</t>
  </si>
  <si>
    <t>67108</t>
  </si>
  <si>
    <t>Duppigheim</t>
  </si>
  <si>
    <t>67109</t>
  </si>
  <si>
    <t>Durningen</t>
  </si>
  <si>
    <t>67110</t>
  </si>
  <si>
    <t>Durrenbach</t>
  </si>
  <si>
    <t>67111</t>
  </si>
  <si>
    <t>Durstel</t>
  </si>
  <si>
    <t>67112</t>
  </si>
  <si>
    <t>Duttlenheim</t>
  </si>
  <si>
    <t>67113</t>
  </si>
  <si>
    <t>Eberbach-Seltz</t>
  </si>
  <si>
    <t>67115</t>
  </si>
  <si>
    <t>Ebersheim</t>
  </si>
  <si>
    <t>67116</t>
  </si>
  <si>
    <t>Ebersmunster</t>
  </si>
  <si>
    <t>67117</t>
  </si>
  <si>
    <t>Eckartswiller</t>
  </si>
  <si>
    <t>67118</t>
  </si>
  <si>
    <t>Eckbolsheim</t>
  </si>
  <si>
    <t>67119</t>
  </si>
  <si>
    <t>Eckwersheim</t>
  </si>
  <si>
    <t>67120</t>
  </si>
  <si>
    <t>Eichhoffen</t>
  </si>
  <si>
    <t>67121</t>
  </si>
  <si>
    <t>Elsenheim</t>
  </si>
  <si>
    <t>67122</t>
  </si>
  <si>
    <t>Wangenbourg-Engenthal</t>
  </si>
  <si>
    <t>67123</t>
  </si>
  <si>
    <t>Engwiller</t>
  </si>
  <si>
    <t>67124</t>
  </si>
  <si>
    <t>Entzheim</t>
  </si>
  <si>
    <t>67125</t>
  </si>
  <si>
    <t>Epfig</t>
  </si>
  <si>
    <t>67126</t>
  </si>
  <si>
    <t>Erckartswiller</t>
  </si>
  <si>
    <t>67127</t>
  </si>
  <si>
    <t>Ergersheim</t>
  </si>
  <si>
    <t>67128</t>
  </si>
  <si>
    <t>Ernolsheim-Bruche</t>
  </si>
  <si>
    <t>67129</t>
  </si>
  <si>
    <t>Ernolsheim-lès-Saverne</t>
  </si>
  <si>
    <t>67130</t>
  </si>
  <si>
    <t>Erstein</t>
  </si>
  <si>
    <t>67131</t>
  </si>
  <si>
    <t>Eschau</t>
  </si>
  <si>
    <t>67132</t>
  </si>
  <si>
    <t>Eschbach</t>
  </si>
  <si>
    <t>67133</t>
  </si>
  <si>
    <t>Eschbourg</t>
  </si>
  <si>
    <t>67134</t>
  </si>
  <si>
    <t>Eschwiller</t>
  </si>
  <si>
    <t>67135</t>
  </si>
  <si>
    <t>Ettendorf</t>
  </si>
  <si>
    <t>67136</t>
  </si>
  <si>
    <t>Eywiller</t>
  </si>
  <si>
    <t>67137</t>
  </si>
  <si>
    <t>Fegersheim</t>
  </si>
  <si>
    <t>67138</t>
  </si>
  <si>
    <t>Fessenheim-le-Bas</t>
  </si>
  <si>
    <t>67139</t>
  </si>
  <si>
    <t>Flexbourg</t>
  </si>
  <si>
    <t>67140</t>
  </si>
  <si>
    <t>Forstfeld</t>
  </si>
  <si>
    <t>67141</t>
  </si>
  <si>
    <t>Forstheim</t>
  </si>
  <si>
    <t>67142</t>
  </si>
  <si>
    <t>Fort-Louis</t>
  </si>
  <si>
    <t>67143</t>
  </si>
  <si>
    <t>Fouchy</t>
  </si>
  <si>
    <t>67144</t>
  </si>
  <si>
    <t>Fouday</t>
  </si>
  <si>
    <t>67145</t>
  </si>
  <si>
    <t>Friedolsheim</t>
  </si>
  <si>
    <t>67146</t>
  </si>
  <si>
    <t>Friesenheim</t>
  </si>
  <si>
    <t>67147</t>
  </si>
  <si>
    <t>Froeschwiller</t>
  </si>
  <si>
    <t>67148</t>
  </si>
  <si>
    <t>Frohmuhl</t>
  </si>
  <si>
    <t>67149</t>
  </si>
  <si>
    <t>Furchhausen</t>
  </si>
  <si>
    <t>67150</t>
  </si>
  <si>
    <t>Furdenheim</t>
  </si>
  <si>
    <t>67151</t>
  </si>
  <si>
    <t>Gambsheim</t>
  </si>
  <si>
    <t>67152</t>
  </si>
  <si>
    <t>Geispolsheim</t>
  </si>
  <si>
    <t>67154</t>
  </si>
  <si>
    <t>Gerstheim</t>
  </si>
  <si>
    <t>67155</t>
  </si>
  <si>
    <t>Gertwiller</t>
  </si>
  <si>
    <t>67156</t>
  </si>
  <si>
    <t>Geudertheim</t>
  </si>
  <si>
    <t>67159</t>
  </si>
  <si>
    <t>Goerlingen</t>
  </si>
  <si>
    <t>67160</t>
  </si>
  <si>
    <t>Goersdorf</t>
  </si>
  <si>
    <t>67161</t>
  </si>
  <si>
    <t>Gottenhouse</t>
  </si>
  <si>
    <t>67162</t>
  </si>
  <si>
    <t>Gottesheim</t>
  </si>
  <si>
    <t>67163</t>
  </si>
  <si>
    <t>Gougenheim</t>
  </si>
  <si>
    <t>67164</t>
  </si>
  <si>
    <t>Goxwiller</t>
  </si>
  <si>
    <t>67165</t>
  </si>
  <si>
    <t>Grandfontaine</t>
  </si>
  <si>
    <t>67166</t>
  </si>
  <si>
    <t>Grassendorf</t>
  </si>
  <si>
    <t>67167</t>
  </si>
  <si>
    <t>Grendelbruch</t>
  </si>
  <si>
    <t>67168</t>
  </si>
  <si>
    <t>Gresswiller</t>
  </si>
  <si>
    <t>67169</t>
  </si>
  <si>
    <t>Gries</t>
  </si>
  <si>
    <t>67172</t>
  </si>
  <si>
    <t>Griesheim-près-Molsheim</t>
  </si>
  <si>
    <t>67173</t>
  </si>
  <si>
    <t>Griesheim-sur-Souffel</t>
  </si>
  <si>
    <t>67174</t>
  </si>
  <si>
    <t>Gumbrechtshoffen</t>
  </si>
  <si>
    <t>67176</t>
  </si>
  <si>
    <t>Gundershoffen</t>
  </si>
  <si>
    <t>67177</t>
  </si>
  <si>
    <t>Gunstett</t>
  </si>
  <si>
    <t>67178</t>
  </si>
  <si>
    <t>Gungwiller</t>
  </si>
  <si>
    <t>67179</t>
  </si>
  <si>
    <t>Haegen</t>
  </si>
  <si>
    <t>67180</t>
  </si>
  <si>
    <t>Haguenau</t>
  </si>
  <si>
    <t>67181</t>
  </si>
  <si>
    <t>Handschuheim</t>
  </si>
  <si>
    <t>67182</t>
  </si>
  <si>
    <t>Hangenbieten</t>
  </si>
  <si>
    <t>67183</t>
  </si>
  <si>
    <t>Harskirchen</t>
  </si>
  <si>
    <t>67184</t>
  </si>
  <si>
    <t>Hatten</t>
  </si>
  <si>
    <t>67185</t>
  </si>
  <si>
    <t>Hattmatt</t>
  </si>
  <si>
    <t>67186</t>
  </si>
  <si>
    <t>Hegeney</t>
  </si>
  <si>
    <t>67187</t>
  </si>
  <si>
    <t>Heidolsheim</t>
  </si>
  <si>
    <t>67188</t>
  </si>
  <si>
    <t>Heiligenberg</t>
  </si>
  <si>
    <t>67189</t>
  </si>
  <si>
    <t>Heiligenstein</t>
  </si>
  <si>
    <t>67190</t>
  </si>
  <si>
    <t>Hengwiller</t>
  </si>
  <si>
    <t>67191</t>
  </si>
  <si>
    <t>Herbitzheim</t>
  </si>
  <si>
    <t>67192</t>
  </si>
  <si>
    <t>Herbsheim</t>
  </si>
  <si>
    <t>67194</t>
  </si>
  <si>
    <t>Herrlisheim</t>
  </si>
  <si>
    <t>67195</t>
  </si>
  <si>
    <t>Hessenheim</t>
  </si>
  <si>
    <t>67196</t>
  </si>
  <si>
    <t>Hilsenheim</t>
  </si>
  <si>
    <t>67197</t>
  </si>
  <si>
    <t>Hindisheim</t>
  </si>
  <si>
    <t>67198</t>
  </si>
  <si>
    <t>Hinsbourg</t>
  </si>
  <si>
    <t>67199</t>
  </si>
  <si>
    <t>Hinsingen</t>
  </si>
  <si>
    <t>67200</t>
  </si>
  <si>
    <t>Hipsheim</t>
  </si>
  <si>
    <t>67201</t>
  </si>
  <si>
    <t>Hirschland</t>
  </si>
  <si>
    <t>67202</t>
  </si>
  <si>
    <t>Hochfelden</t>
  </si>
  <si>
    <t>67203</t>
  </si>
  <si>
    <t>Hochstett</t>
  </si>
  <si>
    <t>67204</t>
  </si>
  <si>
    <t>Hoenheim</t>
  </si>
  <si>
    <t>67205</t>
  </si>
  <si>
    <t>Hoerdt</t>
  </si>
  <si>
    <t>67206</t>
  </si>
  <si>
    <t>Hoffen</t>
  </si>
  <si>
    <t>67208</t>
  </si>
  <si>
    <t>Hohengoeft</t>
  </si>
  <si>
    <t>67209</t>
  </si>
  <si>
    <t>Hohfrankenheim</t>
  </si>
  <si>
    <t>67210</t>
  </si>
  <si>
    <t>Le Hohwald</t>
  </si>
  <si>
    <t>67212</t>
  </si>
  <si>
    <t>Holtzheim</t>
  </si>
  <si>
    <t>67213</t>
  </si>
  <si>
    <t>Hunspach</t>
  </si>
  <si>
    <t>67214</t>
  </si>
  <si>
    <t>Hurtigheim</t>
  </si>
  <si>
    <t>67215</t>
  </si>
  <si>
    <t>Huttendorf</t>
  </si>
  <si>
    <t>67216</t>
  </si>
  <si>
    <t>Huttenheim</t>
  </si>
  <si>
    <t>67217</t>
  </si>
  <si>
    <t>Ichtratzheim</t>
  </si>
  <si>
    <t>67218</t>
  </si>
  <si>
    <t>Illkirch-Graffenstaden</t>
  </si>
  <si>
    <t>67220</t>
  </si>
  <si>
    <t>Ingenheim</t>
  </si>
  <si>
    <t>67221</t>
  </si>
  <si>
    <t>Ingolsheim</t>
  </si>
  <si>
    <t>67222</t>
  </si>
  <si>
    <t>Ingwiller</t>
  </si>
  <si>
    <t>67223</t>
  </si>
  <si>
    <t>Innenheim</t>
  </si>
  <si>
    <t>67225</t>
  </si>
  <si>
    <t>Issenhausen</t>
  </si>
  <si>
    <t>67226</t>
  </si>
  <si>
    <t>Ittenheim</t>
  </si>
  <si>
    <t>67227</t>
  </si>
  <si>
    <t>Itterswiller</t>
  </si>
  <si>
    <t>67228</t>
  </si>
  <si>
    <t>Neugartheim-Ittlenheim</t>
  </si>
  <si>
    <t>67229</t>
  </si>
  <si>
    <t>Jetterswiller</t>
  </si>
  <si>
    <t>67230</t>
  </si>
  <si>
    <t>Kaltenhouse</t>
  </si>
  <si>
    <t>67231</t>
  </si>
  <si>
    <t>Kauffenheim</t>
  </si>
  <si>
    <t>67232</t>
  </si>
  <si>
    <t>Keffenach</t>
  </si>
  <si>
    <t>67233</t>
  </si>
  <si>
    <t>Kertzfeld</t>
  </si>
  <si>
    <t>67234</t>
  </si>
  <si>
    <t>Keskastel</t>
  </si>
  <si>
    <t>67235</t>
  </si>
  <si>
    <t>Kesseldorf</t>
  </si>
  <si>
    <t>67236</t>
  </si>
  <si>
    <t>Kienheim</t>
  </si>
  <si>
    <t>67237</t>
  </si>
  <si>
    <t>Kilstett</t>
  </si>
  <si>
    <t>67238</t>
  </si>
  <si>
    <t>Kindwiller</t>
  </si>
  <si>
    <t>67239</t>
  </si>
  <si>
    <t>Kintzheim</t>
  </si>
  <si>
    <t>67240</t>
  </si>
  <si>
    <t>Kirchheim</t>
  </si>
  <si>
    <t>67241</t>
  </si>
  <si>
    <t>Kirrberg</t>
  </si>
  <si>
    <t>67242</t>
  </si>
  <si>
    <t>Kirrwiller</t>
  </si>
  <si>
    <t>67244</t>
  </si>
  <si>
    <t>Kleingoeft</t>
  </si>
  <si>
    <t>67245</t>
  </si>
  <si>
    <t>Knoersheim</t>
  </si>
  <si>
    <t>67246</t>
  </si>
  <si>
    <t>Kogenheim</t>
  </si>
  <si>
    <t>67247</t>
  </si>
  <si>
    <t>Kolbsheim</t>
  </si>
  <si>
    <t>67248</t>
  </si>
  <si>
    <t>Krautergersheim</t>
  </si>
  <si>
    <t>67249</t>
  </si>
  <si>
    <t>Krautwiller</t>
  </si>
  <si>
    <t>67250</t>
  </si>
  <si>
    <t>Kriegsheim</t>
  </si>
  <si>
    <t>67252</t>
  </si>
  <si>
    <t>Kurtzenhouse</t>
  </si>
  <si>
    <t>67253</t>
  </si>
  <si>
    <t>Kuttolsheim</t>
  </si>
  <si>
    <t>67254</t>
  </si>
  <si>
    <t>Kutzenhausen</t>
  </si>
  <si>
    <t>67255</t>
  </si>
  <si>
    <t>Lalaye</t>
  </si>
  <si>
    <t>67256</t>
  </si>
  <si>
    <t>Lampertheim</t>
  </si>
  <si>
    <t>67257</t>
  </si>
  <si>
    <t>Lampertsloch</t>
  </si>
  <si>
    <t>67258</t>
  </si>
  <si>
    <t>Landersheim</t>
  </si>
  <si>
    <t>67259</t>
  </si>
  <si>
    <t>Langensoultzbach</t>
  </si>
  <si>
    <t>67260</t>
  </si>
  <si>
    <t>Laubach</t>
  </si>
  <si>
    <t>67261</t>
  </si>
  <si>
    <t>Lauterbourg</t>
  </si>
  <si>
    <t>67263</t>
  </si>
  <si>
    <t>Lembach</t>
  </si>
  <si>
    <t>67264</t>
  </si>
  <si>
    <t>Leutenheim</t>
  </si>
  <si>
    <t>67265</t>
  </si>
  <si>
    <t>Lichtenberg</t>
  </si>
  <si>
    <t>67266</t>
  </si>
  <si>
    <t>Limersheim</t>
  </si>
  <si>
    <t>67267</t>
  </si>
  <si>
    <t>Lingolsheim</t>
  </si>
  <si>
    <t>67268</t>
  </si>
  <si>
    <t>Lipsheim</t>
  </si>
  <si>
    <t>67269</t>
  </si>
  <si>
    <t>Littenheim</t>
  </si>
  <si>
    <t>67270</t>
  </si>
  <si>
    <t>Lixhausen</t>
  </si>
  <si>
    <t>67271</t>
  </si>
  <si>
    <t>Lobsann</t>
  </si>
  <si>
    <t>67272</t>
  </si>
  <si>
    <t>Lochwiller</t>
  </si>
  <si>
    <t>67273</t>
  </si>
  <si>
    <t>Lohr</t>
  </si>
  <si>
    <t>67274</t>
  </si>
  <si>
    <t>Lorentzen</t>
  </si>
  <si>
    <t>67275</t>
  </si>
  <si>
    <t>Lupstein</t>
  </si>
  <si>
    <t>67276</t>
  </si>
  <si>
    <t>Lutzelhouse</t>
  </si>
  <si>
    <t>67277</t>
  </si>
  <si>
    <t>Mackenheim</t>
  </si>
  <si>
    <t>67278</t>
  </si>
  <si>
    <t>Mackwiller</t>
  </si>
  <si>
    <t>67279</t>
  </si>
  <si>
    <t>Maennolsheim</t>
  </si>
  <si>
    <t>67280</t>
  </si>
  <si>
    <t>Maisonsgoutte</t>
  </si>
  <si>
    <t>67281</t>
  </si>
  <si>
    <t>Marckolsheim</t>
  </si>
  <si>
    <t>67282</t>
  </si>
  <si>
    <t>Marlenheim</t>
  </si>
  <si>
    <t>67283</t>
  </si>
  <si>
    <t>Marmoutier</t>
  </si>
  <si>
    <t>67285</t>
  </si>
  <si>
    <t>Matzenheim</t>
  </si>
  <si>
    <t>67286</t>
  </si>
  <si>
    <t>Meistratzheim</t>
  </si>
  <si>
    <t>67287</t>
  </si>
  <si>
    <t>Melsheim</t>
  </si>
  <si>
    <t>67288</t>
  </si>
  <si>
    <t>Memmelshoffen</t>
  </si>
  <si>
    <t>67289</t>
  </si>
  <si>
    <t>Menchhoffen</t>
  </si>
  <si>
    <t>67290</t>
  </si>
  <si>
    <t>Merkwiller-Pechelbronn</t>
  </si>
  <si>
    <t>67291</t>
  </si>
  <si>
    <t>Mertzwiller</t>
  </si>
  <si>
    <t>67292</t>
  </si>
  <si>
    <t>Mietesheim</t>
  </si>
  <si>
    <t>67293</t>
  </si>
  <si>
    <t>Minversheim</t>
  </si>
  <si>
    <t>67295</t>
  </si>
  <si>
    <t>Mittelbergheim</t>
  </si>
  <si>
    <t>67296</t>
  </si>
  <si>
    <t>Mittelhausbergen</t>
  </si>
  <si>
    <t>67298</t>
  </si>
  <si>
    <t>Mittelschaeffolsheim</t>
  </si>
  <si>
    <t>67299</t>
  </si>
  <si>
    <t>Mollkirch</t>
  </si>
  <si>
    <t>67300</t>
  </si>
  <si>
    <t>Molsheim</t>
  </si>
  <si>
    <t>67301</t>
  </si>
  <si>
    <t>Mommenheim</t>
  </si>
  <si>
    <t>67302</t>
  </si>
  <si>
    <t>Monswiller</t>
  </si>
  <si>
    <t>67303</t>
  </si>
  <si>
    <t>Morsbronn-les-Bains</t>
  </si>
  <si>
    <t>67304</t>
  </si>
  <si>
    <t>Morschwiller</t>
  </si>
  <si>
    <t>67305</t>
  </si>
  <si>
    <t>Mothern</t>
  </si>
  <si>
    <t>67306</t>
  </si>
  <si>
    <t>Muhlbach-sur-Bruche</t>
  </si>
  <si>
    <t>67307</t>
  </si>
  <si>
    <t>Mulhausen</t>
  </si>
  <si>
    <t>67308</t>
  </si>
  <si>
    <t>Munchhausen</t>
  </si>
  <si>
    <t>67309</t>
  </si>
  <si>
    <t>Mundolsheim</t>
  </si>
  <si>
    <t>67310</t>
  </si>
  <si>
    <t>Mussig</t>
  </si>
  <si>
    <t>67311</t>
  </si>
  <si>
    <t>Muttersholtz</t>
  </si>
  <si>
    <t>67312</t>
  </si>
  <si>
    <t>Mutzenhouse</t>
  </si>
  <si>
    <t>67313</t>
  </si>
  <si>
    <t>Mutzig</t>
  </si>
  <si>
    <t>67314</t>
  </si>
  <si>
    <t>Natzwiller</t>
  </si>
  <si>
    <t>67315</t>
  </si>
  <si>
    <t>Neewiller-près-Lauterbourg</t>
  </si>
  <si>
    <t>67317</t>
  </si>
  <si>
    <t>Neubois</t>
  </si>
  <si>
    <t>67319</t>
  </si>
  <si>
    <t>Neuhaeusel</t>
  </si>
  <si>
    <t>67320</t>
  </si>
  <si>
    <t>Neuve-Église</t>
  </si>
  <si>
    <t>67321</t>
  </si>
  <si>
    <t>Neuviller-la-Roche</t>
  </si>
  <si>
    <t>67322</t>
  </si>
  <si>
    <t>Neuwiller-lès-Saverne</t>
  </si>
  <si>
    <t>67324</t>
  </si>
  <si>
    <t>Niederbronn-les-Bains</t>
  </si>
  <si>
    <t>67325</t>
  </si>
  <si>
    <t>Niederhaslach</t>
  </si>
  <si>
    <t>67326</t>
  </si>
  <si>
    <t>Niederhausbergen</t>
  </si>
  <si>
    <t>67327</t>
  </si>
  <si>
    <t>Niederlauterbach</t>
  </si>
  <si>
    <t>67328</t>
  </si>
  <si>
    <t>Niedermodern</t>
  </si>
  <si>
    <t>67329</t>
  </si>
  <si>
    <t>Niedernai</t>
  </si>
  <si>
    <t>67330</t>
  </si>
  <si>
    <t>Niederroedern</t>
  </si>
  <si>
    <t>67331</t>
  </si>
  <si>
    <t>Niederschaeffolsheim</t>
  </si>
  <si>
    <t>67333</t>
  </si>
  <si>
    <t>Niedersoultzbach</t>
  </si>
  <si>
    <t>67334</t>
  </si>
  <si>
    <t>Niedersteinbach</t>
  </si>
  <si>
    <t>67335</t>
  </si>
  <si>
    <t>Nordheim</t>
  </si>
  <si>
    <t>67336</t>
  </si>
  <si>
    <t>Nordhouse</t>
  </si>
  <si>
    <t>67337</t>
  </si>
  <si>
    <t>Nothalten</t>
  </si>
  <si>
    <t>67338</t>
  </si>
  <si>
    <t>Obenheim</t>
  </si>
  <si>
    <t>67339</t>
  </si>
  <si>
    <t>Betschdorf</t>
  </si>
  <si>
    <t>67340</t>
  </si>
  <si>
    <t>Oberbronn</t>
  </si>
  <si>
    <t>67341</t>
  </si>
  <si>
    <t>Oberdorf-Spachbach</t>
  </si>
  <si>
    <t>67342</t>
  </si>
  <si>
    <t>Oberhaslach</t>
  </si>
  <si>
    <t>67343</t>
  </si>
  <si>
    <t>Oberhausbergen</t>
  </si>
  <si>
    <t>67344</t>
  </si>
  <si>
    <t>Oberhoffen-lès-Wissembourg</t>
  </si>
  <si>
    <t>67345</t>
  </si>
  <si>
    <t>Oberhoffen-sur-Moder</t>
  </si>
  <si>
    <t>67346</t>
  </si>
  <si>
    <t>Oberlauterbach</t>
  </si>
  <si>
    <t>67347</t>
  </si>
  <si>
    <t>Obermodern-Zutzendorf</t>
  </si>
  <si>
    <t>67348</t>
  </si>
  <si>
    <t>Obernai</t>
  </si>
  <si>
    <t>67349</t>
  </si>
  <si>
    <t>Oberroedern</t>
  </si>
  <si>
    <t>67350</t>
  </si>
  <si>
    <t>Oberschaeffolsheim</t>
  </si>
  <si>
    <t>67351</t>
  </si>
  <si>
    <t>Seebach</t>
  </si>
  <si>
    <t>67352</t>
  </si>
  <si>
    <t>Obersoultzbach</t>
  </si>
  <si>
    <t>67353</t>
  </si>
  <si>
    <t>Obersteinbach</t>
  </si>
  <si>
    <t>67354</t>
  </si>
  <si>
    <t>Odratzheim</t>
  </si>
  <si>
    <t>67355</t>
  </si>
  <si>
    <t>Oermingen</t>
  </si>
  <si>
    <t>67356</t>
  </si>
  <si>
    <t>Offendorf</t>
  </si>
  <si>
    <t>67358</t>
  </si>
  <si>
    <t>Offwiller</t>
  </si>
  <si>
    <t>67359</t>
  </si>
  <si>
    <t>Ohlungen</t>
  </si>
  <si>
    <t>67360</t>
  </si>
  <si>
    <t>Ohnenheim</t>
  </si>
  <si>
    <t>67361</t>
  </si>
  <si>
    <t>Olwisheim</t>
  </si>
  <si>
    <t>67362</t>
  </si>
  <si>
    <t>Orschwiller</t>
  </si>
  <si>
    <t>67363</t>
  </si>
  <si>
    <t>Osthoffen</t>
  </si>
  <si>
    <t>67364</t>
  </si>
  <si>
    <t>Osthouse</t>
  </si>
  <si>
    <t>67365</t>
  </si>
  <si>
    <t>Ostwald</t>
  </si>
  <si>
    <t>67366</t>
  </si>
  <si>
    <t>Ottersthal</t>
  </si>
  <si>
    <t>67367</t>
  </si>
  <si>
    <t>Otterswiller</t>
  </si>
  <si>
    <t>67368</t>
  </si>
  <si>
    <t>Ottrott</t>
  </si>
  <si>
    <t>67369</t>
  </si>
  <si>
    <t>Ottwiller</t>
  </si>
  <si>
    <t>67370</t>
  </si>
  <si>
    <t>Petersbach</t>
  </si>
  <si>
    <t>67371</t>
  </si>
  <si>
    <t>La Petite-Pierre</t>
  </si>
  <si>
    <t>67372</t>
  </si>
  <si>
    <t>Val de Moder</t>
  </si>
  <si>
    <t>67373</t>
  </si>
  <si>
    <t>Pfalzweyer</t>
  </si>
  <si>
    <t>67375</t>
  </si>
  <si>
    <t>Pfulgriesheim</t>
  </si>
  <si>
    <t>67377</t>
  </si>
  <si>
    <t>Plaine</t>
  </si>
  <si>
    <t>67378</t>
  </si>
  <si>
    <t>Plobsheim</t>
  </si>
  <si>
    <t>67379</t>
  </si>
  <si>
    <t>Preuschdorf</t>
  </si>
  <si>
    <t>67380</t>
  </si>
  <si>
    <t>Printzheim</t>
  </si>
  <si>
    <t>67381</t>
  </si>
  <si>
    <t>Puberg</t>
  </si>
  <si>
    <t>67382</t>
  </si>
  <si>
    <t>Quatzenheim</t>
  </si>
  <si>
    <t>67383</t>
  </si>
  <si>
    <t>Rangen</t>
  </si>
  <si>
    <t>67384</t>
  </si>
  <si>
    <t>Ranrupt</t>
  </si>
  <si>
    <t>67385</t>
  </si>
  <si>
    <t>Ratzwiller</t>
  </si>
  <si>
    <t>67386</t>
  </si>
  <si>
    <t>Rauwiller</t>
  </si>
  <si>
    <t>67387</t>
  </si>
  <si>
    <t>Reichsfeld</t>
  </si>
  <si>
    <t>67388</t>
  </si>
  <si>
    <t>Reichshoffen</t>
  </si>
  <si>
    <t>67389</t>
  </si>
  <si>
    <t>Reichstett</t>
  </si>
  <si>
    <t>67391</t>
  </si>
  <si>
    <t>Reinhardsmunster</t>
  </si>
  <si>
    <t>67392</t>
  </si>
  <si>
    <t>Reipertswiller</t>
  </si>
  <si>
    <t>67394</t>
  </si>
  <si>
    <t>Retschwiller</t>
  </si>
  <si>
    <t>67395</t>
  </si>
  <si>
    <t>Reutenbourg</t>
  </si>
  <si>
    <t>67396</t>
  </si>
  <si>
    <t>Rexingen</t>
  </si>
  <si>
    <t>67397</t>
  </si>
  <si>
    <t>Rhinau</t>
  </si>
  <si>
    <t>67398</t>
  </si>
  <si>
    <t>Richtolsheim</t>
  </si>
  <si>
    <t>67400</t>
  </si>
  <si>
    <t>Riedseltz</t>
  </si>
  <si>
    <t>67401</t>
  </si>
  <si>
    <t>Rimsdorf</t>
  </si>
  <si>
    <t>67402</t>
  </si>
  <si>
    <t>Ringeldorf</t>
  </si>
  <si>
    <t>67403</t>
  </si>
  <si>
    <t>Ringendorf</t>
  </si>
  <si>
    <t>67404</t>
  </si>
  <si>
    <t>Rittershoffen</t>
  </si>
  <si>
    <t>67405</t>
  </si>
  <si>
    <t>Roeschwoog</t>
  </si>
  <si>
    <t>67406</t>
  </si>
  <si>
    <t>Rohr</t>
  </si>
  <si>
    <t>67407</t>
  </si>
  <si>
    <t>Rohrwiller</t>
  </si>
  <si>
    <t>67408</t>
  </si>
  <si>
    <t>Romanswiller</t>
  </si>
  <si>
    <t>67409</t>
  </si>
  <si>
    <t>Roppenheim</t>
  </si>
  <si>
    <t>67410</t>
  </si>
  <si>
    <t>Rosenwiller</t>
  </si>
  <si>
    <t>67411</t>
  </si>
  <si>
    <t>Rosheim</t>
  </si>
  <si>
    <t>67412</t>
  </si>
  <si>
    <t>Rossfeld</t>
  </si>
  <si>
    <t>67413</t>
  </si>
  <si>
    <t>Rosteig</t>
  </si>
  <si>
    <t>67414</t>
  </si>
  <si>
    <t>Rothau</t>
  </si>
  <si>
    <t>67415</t>
  </si>
  <si>
    <t>Rothbach</t>
  </si>
  <si>
    <t>67416</t>
  </si>
  <si>
    <t>Rott</t>
  </si>
  <si>
    <t>67417</t>
  </si>
  <si>
    <t>Rottelsheim</t>
  </si>
  <si>
    <t>67418</t>
  </si>
  <si>
    <t>Rountzenheim</t>
  </si>
  <si>
    <t>67420</t>
  </si>
  <si>
    <t>Russ</t>
  </si>
  <si>
    <t>67421</t>
  </si>
  <si>
    <t>Saales</t>
  </si>
  <si>
    <t>67422</t>
  </si>
  <si>
    <t>Saasenheim</t>
  </si>
  <si>
    <t>67423</t>
  </si>
  <si>
    <t>Saessolsheim</t>
  </si>
  <si>
    <t>67424</t>
  </si>
  <si>
    <t>Saint-Blaise-la-Roche</t>
  </si>
  <si>
    <t>67425</t>
  </si>
  <si>
    <t>Saint-Jean-Saverne</t>
  </si>
  <si>
    <t>67426</t>
  </si>
  <si>
    <t>67427</t>
  </si>
  <si>
    <t>67428</t>
  </si>
  <si>
    <t>Saint-Nabor</t>
  </si>
  <si>
    <t>67429</t>
  </si>
  <si>
    <t>67430</t>
  </si>
  <si>
    <t>Saint-Pierre-Bois</t>
  </si>
  <si>
    <t>67432</t>
  </si>
  <si>
    <t>Salmbach</t>
  </si>
  <si>
    <t>67433</t>
  </si>
  <si>
    <t>Sand</t>
  </si>
  <si>
    <t>67434</t>
  </si>
  <si>
    <t>Sarre-Union</t>
  </si>
  <si>
    <t>67435</t>
  </si>
  <si>
    <t>Sarrewerden</t>
  </si>
  <si>
    <t>67436</t>
  </si>
  <si>
    <t>67437</t>
  </si>
  <si>
    <t>Saverne</t>
  </si>
  <si>
    <t>67438</t>
  </si>
  <si>
    <t>Schaeffersheim</t>
  </si>
  <si>
    <t>67440</t>
  </si>
  <si>
    <t>Schaffhouse-près-Seltz</t>
  </si>
  <si>
    <t>67441</t>
  </si>
  <si>
    <t>Schalkendorf</t>
  </si>
  <si>
    <t>67442</t>
  </si>
  <si>
    <t>Scharrachbergheim-Irmstett</t>
  </si>
  <si>
    <t>67443</t>
  </si>
  <si>
    <t>Scheibenhard</t>
  </si>
  <si>
    <t>67444</t>
  </si>
  <si>
    <t>Scherlenheim</t>
  </si>
  <si>
    <t>67445</t>
  </si>
  <si>
    <t>Scherwiller</t>
  </si>
  <si>
    <t>67446</t>
  </si>
  <si>
    <t>Schillersdorf</t>
  </si>
  <si>
    <t>67447</t>
  </si>
  <si>
    <t>Schiltigheim</t>
  </si>
  <si>
    <t>67448</t>
  </si>
  <si>
    <t>Schirmeck</t>
  </si>
  <si>
    <t>67449</t>
  </si>
  <si>
    <t>Schirrhein</t>
  </si>
  <si>
    <t>67450</t>
  </si>
  <si>
    <t>Schirrhoffen</t>
  </si>
  <si>
    <t>67451</t>
  </si>
  <si>
    <t>Schleithal</t>
  </si>
  <si>
    <t>67452</t>
  </si>
  <si>
    <t>Schnersheim</t>
  </si>
  <si>
    <t>67453</t>
  </si>
  <si>
    <t>Schoenau</t>
  </si>
  <si>
    <t>67454</t>
  </si>
  <si>
    <t>Schoenbourg</t>
  </si>
  <si>
    <t>67455</t>
  </si>
  <si>
    <t>Schoenenbourg</t>
  </si>
  <si>
    <t>67456</t>
  </si>
  <si>
    <t>Schopperten</t>
  </si>
  <si>
    <t>67458</t>
  </si>
  <si>
    <t>Schweighouse-sur-Moder</t>
  </si>
  <si>
    <t>67459</t>
  </si>
  <si>
    <t>Schwenheim</t>
  </si>
  <si>
    <t>67460</t>
  </si>
  <si>
    <t>Schwindratzheim</t>
  </si>
  <si>
    <t>67461</t>
  </si>
  <si>
    <t>Schwobsheim</t>
  </si>
  <si>
    <t>67462</t>
  </si>
  <si>
    <t>Sélestat</t>
  </si>
  <si>
    <t>67463</t>
  </si>
  <si>
    <t>Seltz</t>
  </si>
  <si>
    <t>67464</t>
  </si>
  <si>
    <t>Sermersheim</t>
  </si>
  <si>
    <t>67465</t>
  </si>
  <si>
    <t>Sessenheim</t>
  </si>
  <si>
    <t>67466</t>
  </si>
  <si>
    <t>Siegen</t>
  </si>
  <si>
    <t>67467</t>
  </si>
  <si>
    <t>Siewiller</t>
  </si>
  <si>
    <t>67468</t>
  </si>
  <si>
    <t>Siltzheim</t>
  </si>
  <si>
    <t>67470</t>
  </si>
  <si>
    <t>Solbach</t>
  </si>
  <si>
    <t>67471</t>
  </si>
  <si>
    <t>Souffelweyersheim</t>
  </si>
  <si>
    <t>67472</t>
  </si>
  <si>
    <t>Soufflenheim</t>
  </si>
  <si>
    <t>67473</t>
  </si>
  <si>
    <t>Soultz-les-Bains</t>
  </si>
  <si>
    <t>67474</t>
  </si>
  <si>
    <t>Soultz-sous-Forêts</t>
  </si>
  <si>
    <t>67475</t>
  </si>
  <si>
    <t>Sparsbach</t>
  </si>
  <si>
    <t>67476</t>
  </si>
  <si>
    <t>Stattmatten</t>
  </si>
  <si>
    <t>67477</t>
  </si>
  <si>
    <t>Steige</t>
  </si>
  <si>
    <t>67478</t>
  </si>
  <si>
    <t>Steinbourg</t>
  </si>
  <si>
    <t>67479</t>
  </si>
  <si>
    <t>Steinseltz</t>
  </si>
  <si>
    <t>67480</t>
  </si>
  <si>
    <t>Still</t>
  </si>
  <si>
    <t>67481</t>
  </si>
  <si>
    <t>Stotzheim</t>
  </si>
  <si>
    <t>67482</t>
  </si>
  <si>
    <t>Strasbourg</t>
  </si>
  <si>
    <t>67483</t>
  </si>
  <si>
    <t>Struth</t>
  </si>
  <si>
    <t>67484</t>
  </si>
  <si>
    <t>Stundwiller</t>
  </si>
  <si>
    <t>67485</t>
  </si>
  <si>
    <t>Stutzheim-Offenheim</t>
  </si>
  <si>
    <t>67486</t>
  </si>
  <si>
    <t>Sundhouse</t>
  </si>
  <si>
    <t>67487</t>
  </si>
  <si>
    <t>Surbourg</t>
  </si>
  <si>
    <t>67488</t>
  </si>
  <si>
    <t>Thal-Drulingen</t>
  </si>
  <si>
    <t>67489</t>
  </si>
  <si>
    <t>Thal-Marmoutier</t>
  </si>
  <si>
    <t>67490</t>
  </si>
  <si>
    <t>Thanvillé</t>
  </si>
  <si>
    <t>67491</t>
  </si>
  <si>
    <t>Tieffenbach</t>
  </si>
  <si>
    <t>67492</t>
  </si>
  <si>
    <t>Traenheim</t>
  </si>
  <si>
    <t>67493</t>
  </si>
  <si>
    <t>Triembach-au-Val</t>
  </si>
  <si>
    <t>67494</t>
  </si>
  <si>
    <t>Trimbach</t>
  </si>
  <si>
    <t>67495</t>
  </si>
  <si>
    <t>Truchtersheim</t>
  </si>
  <si>
    <t>67497</t>
  </si>
  <si>
    <t>Uhlwiller</t>
  </si>
  <si>
    <t>67498</t>
  </si>
  <si>
    <t>Uhrwiller</t>
  </si>
  <si>
    <t>67499</t>
  </si>
  <si>
    <t>Urbeis</t>
  </si>
  <si>
    <t>67500</t>
  </si>
  <si>
    <t>Urmatt</t>
  </si>
  <si>
    <t>67501</t>
  </si>
  <si>
    <t>Uttenheim</t>
  </si>
  <si>
    <t>67502</t>
  </si>
  <si>
    <t>Uttenhoffen</t>
  </si>
  <si>
    <t>67503</t>
  </si>
  <si>
    <t>Uttwiller</t>
  </si>
  <si>
    <t>67504</t>
  </si>
  <si>
    <t>Valff</t>
  </si>
  <si>
    <t>67505</t>
  </si>
  <si>
    <t>La Vancelle</t>
  </si>
  <si>
    <t>67506</t>
  </si>
  <si>
    <t>Vendenheim</t>
  </si>
  <si>
    <t>67507</t>
  </si>
  <si>
    <t>Villé</t>
  </si>
  <si>
    <t>67508</t>
  </si>
  <si>
    <t>Voellerdingen</t>
  </si>
  <si>
    <t>67509</t>
  </si>
  <si>
    <t>Volksberg</t>
  </si>
  <si>
    <t>67510</t>
  </si>
  <si>
    <t>Wahlenheim</t>
  </si>
  <si>
    <t>67511</t>
  </si>
  <si>
    <t>Walbourg</t>
  </si>
  <si>
    <t>67513</t>
  </si>
  <si>
    <t>Waldersbach</t>
  </si>
  <si>
    <t>67514</t>
  </si>
  <si>
    <t>Waldhambach</t>
  </si>
  <si>
    <t>67515</t>
  </si>
  <si>
    <t>Waldolwisheim</t>
  </si>
  <si>
    <t>67516</t>
  </si>
  <si>
    <t>Waltenheim-sur-Zorn</t>
  </si>
  <si>
    <t>67517</t>
  </si>
  <si>
    <t>Wangen</t>
  </si>
  <si>
    <t>67519</t>
  </si>
  <si>
    <t>La Wantzenau</t>
  </si>
  <si>
    <t>67520</t>
  </si>
  <si>
    <t>Wasselonne</t>
  </si>
  <si>
    <t>67521</t>
  </si>
  <si>
    <t>Weinbourg</t>
  </si>
  <si>
    <t>67522</t>
  </si>
  <si>
    <t>Weislingen</t>
  </si>
  <si>
    <t>67523</t>
  </si>
  <si>
    <t>Weitbruch</t>
  </si>
  <si>
    <t>67524</t>
  </si>
  <si>
    <t>Weiterswiller</t>
  </si>
  <si>
    <t>67525</t>
  </si>
  <si>
    <t>Westhoffen</t>
  </si>
  <si>
    <t>67526</t>
  </si>
  <si>
    <t>Westhouse</t>
  </si>
  <si>
    <t>67527</t>
  </si>
  <si>
    <t>Westhouse-Marmoutier</t>
  </si>
  <si>
    <t>67528</t>
  </si>
  <si>
    <t>Weyer</t>
  </si>
  <si>
    <t>67529</t>
  </si>
  <si>
    <t>Weyersheim</t>
  </si>
  <si>
    <t>67530</t>
  </si>
  <si>
    <t>Wickersheim-Wilshausen</t>
  </si>
  <si>
    <t>67531</t>
  </si>
  <si>
    <t>Wildersbach</t>
  </si>
  <si>
    <t>67532</t>
  </si>
  <si>
    <t>Willgottheim</t>
  </si>
  <si>
    <t>67534</t>
  </si>
  <si>
    <t>Wilwisheim</t>
  </si>
  <si>
    <t>67535</t>
  </si>
  <si>
    <t>Wimmenau</t>
  </si>
  <si>
    <t>67536</t>
  </si>
  <si>
    <t>Windstein</t>
  </si>
  <si>
    <t>67537</t>
  </si>
  <si>
    <t>Wingen</t>
  </si>
  <si>
    <t>67538</t>
  </si>
  <si>
    <t>Wingen-sur-Moder</t>
  </si>
  <si>
    <t>67539</t>
  </si>
  <si>
    <t>Wingersheim les Quatre Bans</t>
  </si>
  <si>
    <t>67540</t>
  </si>
  <si>
    <t>Wintershouse</t>
  </si>
  <si>
    <t>67541</t>
  </si>
  <si>
    <t>Wintzenbach</t>
  </si>
  <si>
    <t>67542</t>
  </si>
  <si>
    <t>Wintzenheim-Kochersberg</t>
  </si>
  <si>
    <t>67543</t>
  </si>
  <si>
    <t>Wisches</t>
  </si>
  <si>
    <t>67544</t>
  </si>
  <si>
    <t>Wissembourg</t>
  </si>
  <si>
    <t>67545</t>
  </si>
  <si>
    <t>Witternheim</t>
  </si>
  <si>
    <t>67546</t>
  </si>
  <si>
    <t>Wittersheim</t>
  </si>
  <si>
    <t>67547</t>
  </si>
  <si>
    <t>Wittisheim</t>
  </si>
  <si>
    <t>67548</t>
  </si>
  <si>
    <t>Wiwersheim</t>
  </si>
  <si>
    <t>67550</t>
  </si>
  <si>
    <t>Woerth</t>
  </si>
  <si>
    <t>67551</t>
  </si>
  <si>
    <t>Wolfisheim</t>
  </si>
  <si>
    <t>67552</t>
  </si>
  <si>
    <t>Wolfskirchen</t>
  </si>
  <si>
    <t>67553</t>
  </si>
  <si>
    <t>Wolschheim</t>
  </si>
  <si>
    <t>67554</t>
  </si>
  <si>
    <t>Wolxheim</t>
  </si>
  <si>
    <t>67555</t>
  </si>
  <si>
    <t>Zehnacker</t>
  </si>
  <si>
    <t>67556</t>
  </si>
  <si>
    <t>Zeinheim</t>
  </si>
  <si>
    <t>67557</t>
  </si>
  <si>
    <t>Zellwiller</t>
  </si>
  <si>
    <t>67558</t>
  </si>
  <si>
    <t>Zinswiller</t>
  </si>
  <si>
    <t>67559</t>
  </si>
  <si>
    <t>Zittersheim</t>
  </si>
  <si>
    <t>68001</t>
  </si>
  <si>
    <t>Algolsheim</t>
  </si>
  <si>
    <t>68002</t>
  </si>
  <si>
    <t>Altenach</t>
  </si>
  <si>
    <t>68004</t>
  </si>
  <si>
    <t>Altkirch</t>
  </si>
  <si>
    <t>68005</t>
  </si>
  <si>
    <t>Ammerschwihr</t>
  </si>
  <si>
    <t>68006</t>
  </si>
  <si>
    <t>Bernwiller</t>
  </si>
  <si>
    <t>68007</t>
  </si>
  <si>
    <t>Andolsheim</t>
  </si>
  <si>
    <t>68008</t>
  </si>
  <si>
    <t>Appenwihr</t>
  </si>
  <si>
    <t>68009</t>
  </si>
  <si>
    <t>Artzenheim</t>
  </si>
  <si>
    <t>68010</t>
  </si>
  <si>
    <t>68011</t>
  </si>
  <si>
    <t>Aspach-le-Bas</t>
  </si>
  <si>
    <t>68012</t>
  </si>
  <si>
    <t>Aspach-Michelbach</t>
  </si>
  <si>
    <t>68013</t>
  </si>
  <si>
    <t>Attenschwiller</t>
  </si>
  <si>
    <t>68014</t>
  </si>
  <si>
    <t>Aubure</t>
  </si>
  <si>
    <t>68015</t>
  </si>
  <si>
    <t>Baldersheim</t>
  </si>
  <si>
    <t>68016</t>
  </si>
  <si>
    <t>Balgau</t>
  </si>
  <si>
    <t>68017</t>
  </si>
  <si>
    <t>Ballersdorf</t>
  </si>
  <si>
    <t>68018</t>
  </si>
  <si>
    <t>Balschwiller</t>
  </si>
  <si>
    <t>68019</t>
  </si>
  <si>
    <t>Baltzenheim</t>
  </si>
  <si>
    <t>68020</t>
  </si>
  <si>
    <t>Bantzenheim</t>
  </si>
  <si>
    <t>68021</t>
  </si>
  <si>
    <t>Bartenheim</t>
  </si>
  <si>
    <t>68022</t>
  </si>
  <si>
    <t>Battenheim</t>
  </si>
  <si>
    <t>68023</t>
  </si>
  <si>
    <t>Beblenheim</t>
  </si>
  <si>
    <t>68024</t>
  </si>
  <si>
    <t>Bellemagny</t>
  </si>
  <si>
    <t>68025</t>
  </si>
  <si>
    <t>Bendorf</t>
  </si>
  <si>
    <t>68026</t>
  </si>
  <si>
    <t>Bennwihr</t>
  </si>
  <si>
    <t>68027</t>
  </si>
  <si>
    <t>Berentzwiller</t>
  </si>
  <si>
    <t>68028</t>
  </si>
  <si>
    <t>Bergheim</t>
  </si>
  <si>
    <t>68029</t>
  </si>
  <si>
    <t>Bergholtz</t>
  </si>
  <si>
    <t>68030</t>
  </si>
  <si>
    <t>Bergholtzzell</t>
  </si>
  <si>
    <t>68032</t>
  </si>
  <si>
    <t>Berrwiller</t>
  </si>
  <si>
    <t>68033</t>
  </si>
  <si>
    <t>Bettendorf</t>
  </si>
  <si>
    <t>68034</t>
  </si>
  <si>
    <t>Bettlach</t>
  </si>
  <si>
    <t>68035</t>
  </si>
  <si>
    <t>Biederthal</t>
  </si>
  <si>
    <t>68036</t>
  </si>
  <si>
    <t>Biesheim</t>
  </si>
  <si>
    <t>68037</t>
  </si>
  <si>
    <t>Biltzheim</t>
  </si>
  <si>
    <t>68038</t>
  </si>
  <si>
    <t>Bischwihr</t>
  </si>
  <si>
    <t>68039</t>
  </si>
  <si>
    <t>Bisel</t>
  </si>
  <si>
    <t>68040</t>
  </si>
  <si>
    <t>Bitschwiller-lès-Thann</t>
  </si>
  <si>
    <t>68041</t>
  </si>
  <si>
    <t>Blodelsheim</t>
  </si>
  <si>
    <t>68042</t>
  </si>
  <si>
    <t>Blotzheim</t>
  </si>
  <si>
    <t>68043</t>
  </si>
  <si>
    <t>Bollwiller</t>
  </si>
  <si>
    <t>68044</t>
  </si>
  <si>
    <t>Le Bonhomme</t>
  </si>
  <si>
    <t>68045</t>
  </si>
  <si>
    <t>Bourbach-le-Bas</t>
  </si>
  <si>
    <t>68046</t>
  </si>
  <si>
    <t>Bourbach-le-Haut</t>
  </si>
  <si>
    <t>68049</t>
  </si>
  <si>
    <t>68050</t>
  </si>
  <si>
    <t>Bréchaumont</t>
  </si>
  <si>
    <t>68051</t>
  </si>
  <si>
    <t>Breitenbach-Haut-Rhin</t>
  </si>
  <si>
    <t>68052</t>
  </si>
  <si>
    <t>Bretten</t>
  </si>
  <si>
    <t>68054</t>
  </si>
  <si>
    <t>Brinckheim</t>
  </si>
  <si>
    <t>68055</t>
  </si>
  <si>
    <t>Bruebach</t>
  </si>
  <si>
    <t>68056</t>
  </si>
  <si>
    <t>Brunstatt-Didenheim</t>
  </si>
  <si>
    <t>68057</t>
  </si>
  <si>
    <t>Buethwiller</t>
  </si>
  <si>
    <t>68058</t>
  </si>
  <si>
    <t>68059</t>
  </si>
  <si>
    <t>Burnhaupt-le-Bas</t>
  </si>
  <si>
    <t>68060</t>
  </si>
  <si>
    <t>Burnhaupt-le-Haut</t>
  </si>
  <si>
    <t>68061</t>
  </si>
  <si>
    <t>Buschwiller</t>
  </si>
  <si>
    <t>68062</t>
  </si>
  <si>
    <t>Carspach</t>
  </si>
  <si>
    <t>68063</t>
  </si>
  <si>
    <t>Cernay</t>
  </si>
  <si>
    <t>68064</t>
  </si>
  <si>
    <t>Chalampé</t>
  </si>
  <si>
    <t>68065</t>
  </si>
  <si>
    <t>Chavannes-sur-l'Étang</t>
  </si>
  <si>
    <t>68066</t>
  </si>
  <si>
    <t>Colmar</t>
  </si>
  <si>
    <t>68067</t>
  </si>
  <si>
    <t>Courtavon</t>
  </si>
  <si>
    <t>68068</t>
  </si>
  <si>
    <t>Dannemarie</t>
  </si>
  <si>
    <t>68069</t>
  </si>
  <si>
    <t>Dessenheim</t>
  </si>
  <si>
    <t>68071</t>
  </si>
  <si>
    <t>Diefmatten</t>
  </si>
  <si>
    <t>68072</t>
  </si>
  <si>
    <t>Dietwiller</t>
  </si>
  <si>
    <t>68073</t>
  </si>
  <si>
    <t>Dolleren</t>
  </si>
  <si>
    <t>68074</t>
  </si>
  <si>
    <t>Durlinsdorf</t>
  </si>
  <si>
    <t>68075</t>
  </si>
  <si>
    <t>Durmenach</t>
  </si>
  <si>
    <t>68076</t>
  </si>
  <si>
    <t>Durrenentzen</t>
  </si>
  <si>
    <t>68077</t>
  </si>
  <si>
    <t>Eglingen</t>
  </si>
  <si>
    <t>68078</t>
  </si>
  <si>
    <t>Eguisheim</t>
  </si>
  <si>
    <t>68079</t>
  </si>
  <si>
    <t>Elbach</t>
  </si>
  <si>
    <t>68080</t>
  </si>
  <si>
    <t>Emlingen</t>
  </si>
  <si>
    <t>68081</t>
  </si>
  <si>
    <t>Saint-Bernard</t>
  </si>
  <si>
    <t>68082</t>
  </si>
  <si>
    <t>Ensisheim</t>
  </si>
  <si>
    <t>68083</t>
  </si>
  <si>
    <t>Eschbach-au-Val</t>
  </si>
  <si>
    <t>68084</t>
  </si>
  <si>
    <t>Eschentzwiller</t>
  </si>
  <si>
    <t>68085</t>
  </si>
  <si>
    <t>Eteimbes</t>
  </si>
  <si>
    <t>68086</t>
  </si>
  <si>
    <t>Falkwiller</t>
  </si>
  <si>
    <t>68087</t>
  </si>
  <si>
    <t>Feldbach</t>
  </si>
  <si>
    <t>68088</t>
  </si>
  <si>
    <t>Feldkirch</t>
  </si>
  <si>
    <t>68089</t>
  </si>
  <si>
    <t>Fellering</t>
  </si>
  <si>
    <t>68090</t>
  </si>
  <si>
    <t>Ferrette</t>
  </si>
  <si>
    <t>68091</t>
  </si>
  <si>
    <t>Fessenheim</t>
  </si>
  <si>
    <t>68092</t>
  </si>
  <si>
    <t>Fislis</t>
  </si>
  <si>
    <t>68093</t>
  </si>
  <si>
    <t>Flaxlanden</t>
  </si>
  <si>
    <t>68094</t>
  </si>
  <si>
    <t>Folgensbourg</t>
  </si>
  <si>
    <t>68095</t>
  </si>
  <si>
    <t>Fortschwihr</t>
  </si>
  <si>
    <t>68096</t>
  </si>
  <si>
    <t>Franken</t>
  </si>
  <si>
    <t>68097</t>
  </si>
  <si>
    <t>Fréland</t>
  </si>
  <si>
    <t>68098</t>
  </si>
  <si>
    <t>Friesen</t>
  </si>
  <si>
    <t>68099</t>
  </si>
  <si>
    <t>Froeningen</t>
  </si>
  <si>
    <t>68100</t>
  </si>
  <si>
    <t>Fulleren</t>
  </si>
  <si>
    <t>68101</t>
  </si>
  <si>
    <t>Galfingue</t>
  </si>
  <si>
    <t>68102</t>
  </si>
  <si>
    <t>Geishouse</t>
  </si>
  <si>
    <t>68103</t>
  </si>
  <si>
    <t>Geispitzen</t>
  </si>
  <si>
    <t>68104</t>
  </si>
  <si>
    <t>Geiswasser</t>
  </si>
  <si>
    <t>68105</t>
  </si>
  <si>
    <t>Gildwiller</t>
  </si>
  <si>
    <t>68106</t>
  </si>
  <si>
    <t>Goldbach-Altenbach</t>
  </si>
  <si>
    <t>68107</t>
  </si>
  <si>
    <t>Gommersdorf</t>
  </si>
  <si>
    <t>68109</t>
  </si>
  <si>
    <t>Griesbach-au-Val</t>
  </si>
  <si>
    <t>68110</t>
  </si>
  <si>
    <t>Grussenheim</t>
  </si>
  <si>
    <t>68111</t>
  </si>
  <si>
    <t>Gueberschwihr</t>
  </si>
  <si>
    <t>68112</t>
  </si>
  <si>
    <t>Guebwiller</t>
  </si>
  <si>
    <t>68113</t>
  </si>
  <si>
    <t>Guémar</t>
  </si>
  <si>
    <t>68114</t>
  </si>
  <si>
    <t>Guevenatten</t>
  </si>
  <si>
    <t>68115</t>
  </si>
  <si>
    <t>Guewenheim</t>
  </si>
  <si>
    <t>68116</t>
  </si>
  <si>
    <t>Gundolsheim</t>
  </si>
  <si>
    <t>68117</t>
  </si>
  <si>
    <t>Gunsbach</t>
  </si>
  <si>
    <t>68118</t>
  </si>
  <si>
    <t>Habsheim</t>
  </si>
  <si>
    <t>68119</t>
  </si>
  <si>
    <t>Hagenbach</t>
  </si>
  <si>
    <t>68120</t>
  </si>
  <si>
    <t>Hagenthal-le-Bas</t>
  </si>
  <si>
    <t>68121</t>
  </si>
  <si>
    <t>Hagenthal-le-Haut</t>
  </si>
  <si>
    <t>68122</t>
  </si>
  <si>
    <t>Hartmannswiller</t>
  </si>
  <si>
    <t>68123</t>
  </si>
  <si>
    <t>Hattstatt</t>
  </si>
  <si>
    <t>68124</t>
  </si>
  <si>
    <t>Hausgauen</t>
  </si>
  <si>
    <t>68125</t>
  </si>
  <si>
    <t>Hecken</t>
  </si>
  <si>
    <t>68126</t>
  </si>
  <si>
    <t>Hégenheim</t>
  </si>
  <si>
    <t>68127</t>
  </si>
  <si>
    <t>Heidwiller</t>
  </si>
  <si>
    <t>68128</t>
  </si>
  <si>
    <t>Heimersdorf</t>
  </si>
  <si>
    <t>68129</t>
  </si>
  <si>
    <t>Heimsbrunn</t>
  </si>
  <si>
    <t>68130</t>
  </si>
  <si>
    <t>Heiteren</t>
  </si>
  <si>
    <t>68131</t>
  </si>
  <si>
    <t>Heiwiller</t>
  </si>
  <si>
    <t>68132</t>
  </si>
  <si>
    <t>Helfrantzkirch</t>
  </si>
  <si>
    <t>68134</t>
  </si>
  <si>
    <t>Herrlisheim-près-Colmar</t>
  </si>
  <si>
    <t>68135</t>
  </si>
  <si>
    <t>Hésingue</t>
  </si>
  <si>
    <t>68136</t>
  </si>
  <si>
    <t>Hettenschlag</t>
  </si>
  <si>
    <t>68137</t>
  </si>
  <si>
    <t>Hindlingen</t>
  </si>
  <si>
    <t>68138</t>
  </si>
  <si>
    <t>Hirsingue</t>
  </si>
  <si>
    <t>68139</t>
  </si>
  <si>
    <t>Hirtzbach</t>
  </si>
  <si>
    <t>68140</t>
  </si>
  <si>
    <t>Hirtzfelden</t>
  </si>
  <si>
    <t>68141</t>
  </si>
  <si>
    <t>Hochstatt</t>
  </si>
  <si>
    <t>68142</t>
  </si>
  <si>
    <t>Hohrod</t>
  </si>
  <si>
    <t>68143</t>
  </si>
  <si>
    <t>Porte du Ried</t>
  </si>
  <si>
    <t>68144</t>
  </si>
  <si>
    <t>Hombourg</t>
  </si>
  <si>
    <t>68145</t>
  </si>
  <si>
    <t>Horbourg-Wihr</t>
  </si>
  <si>
    <t>68146</t>
  </si>
  <si>
    <t>Houssen</t>
  </si>
  <si>
    <t>68147</t>
  </si>
  <si>
    <t>Hunawihr</t>
  </si>
  <si>
    <t>68148</t>
  </si>
  <si>
    <t>Hundsbach</t>
  </si>
  <si>
    <t>68149</t>
  </si>
  <si>
    <t>Huningue</t>
  </si>
  <si>
    <t>68150</t>
  </si>
  <si>
    <t>Husseren-les-Châteaux</t>
  </si>
  <si>
    <t>68151</t>
  </si>
  <si>
    <t>Husseren-Wesserling</t>
  </si>
  <si>
    <t>68152</t>
  </si>
  <si>
    <t>Illfurth</t>
  </si>
  <si>
    <t>68153</t>
  </si>
  <si>
    <t>Illhaeusern</t>
  </si>
  <si>
    <t>68154</t>
  </si>
  <si>
    <t>Illzach</t>
  </si>
  <si>
    <t>68155</t>
  </si>
  <si>
    <t>Ingersheim</t>
  </si>
  <si>
    <t>68156</t>
  </si>
  <si>
    <t>Issenheim</t>
  </si>
  <si>
    <t>68157</t>
  </si>
  <si>
    <t>Jebsheim</t>
  </si>
  <si>
    <t>68158</t>
  </si>
  <si>
    <t>Jettingen</t>
  </si>
  <si>
    <t>68159</t>
  </si>
  <si>
    <t>Jungholtz</t>
  </si>
  <si>
    <t>68160</t>
  </si>
  <si>
    <t>Kappelen</t>
  </si>
  <si>
    <t>68161</t>
  </si>
  <si>
    <t>Katzenthal</t>
  </si>
  <si>
    <t>68162</t>
  </si>
  <si>
    <t>Kaysersberg Vignoble</t>
  </si>
  <si>
    <t>68163</t>
  </si>
  <si>
    <t>Kembs</t>
  </si>
  <si>
    <t>68165</t>
  </si>
  <si>
    <t>Kiffis</t>
  </si>
  <si>
    <t>68166</t>
  </si>
  <si>
    <t>Kingersheim</t>
  </si>
  <si>
    <t>68167</t>
  </si>
  <si>
    <t>Kirchberg</t>
  </si>
  <si>
    <t>68168</t>
  </si>
  <si>
    <t>Knoeringue</t>
  </si>
  <si>
    <t>68169</t>
  </si>
  <si>
    <t>Koestlach</t>
  </si>
  <si>
    <t>68170</t>
  </si>
  <si>
    <t>Koetzingue</t>
  </si>
  <si>
    <t>68171</t>
  </si>
  <si>
    <t>Kruth</t>
  </si>
  <si>
    <t>68172</t>
  </si>
  <si>
    <t>Kunheim</t>
  </si>
  <si>
    <t>68173</t>
  </si>
  <si>
    <t>Labaroche</t>
  </si>
  <si>
    <t>68174</t>
  </si>
  <si>
    <t>Landser</t>
  </si>
  <si>
    <t>68175</t>
  </si>
  <si>
    <t>Lapoutroie</t>
  </si>
  <si>
    <t>68176</t>
  </si>
  <si>
    <t>Largitzen</t>
  </si>
  <si>
    <t>68177</t>
  </si>
  <si>
    <t>Lautenbach</t>
  </si>
  <si>
    <t>68178</t>
  </si>
  <si>
    <t>Lautenbachzell</t>
  </si>
  <si>
    <t>68179</t>
  </si>
  <si>
    <t>Lauw</t>
  </si>
  <si>
    <t>68180</t>
  </si>
  <si>
    <t>Leimbach</t>
  </si>
  <si>
    <t>68181</t>
  </si>
  <si>
    <t>68182</t>
  </si>
  <si>
    <t>Leymen</t>
  </si>
  <si>
    <t>68183</t>
  </si>
  <si>
    <t>Liebenswiller</t>
  </si>
  <si>
    <t>68184</t>
  </si>
  <si>
    <t>Liebsdorf</t>
  </si>
  <si>
    <t>68185</t>
  </si>
  <si>
    <t>Lièpvre</t>
  </si>
  <si>
    <t>68186</t>
  </si>
  <si>
    <t>Ligsdorf</t>
  </si>
  <si>
    <t>68187</t>
  </si>
  <si>
    <t>Linsdorf</t>
  </si>
  <si>
    <t>68188</t>
  </si>
  <si>
    <t>Linthal</t>
  </si>
  <si>
    <t>68189</t>
  </si>
  <si>
    <t>Logelheim</t>
  </si>
  <si>
    <t>68190</t>
  </si>
  <si>
    <t>Lucelle</t>
  </si>
  <si>
    <t>68191</t>
  </si>
  <si>
    <t>Luemschwiller</t>
  </si>
  <si>
    <t>68192</t>
  </si>
  <si>
    <t>Valdieu-Lutran</t>
  </si>
  <si>
    <t>68193</t>
  </si>
  <si>
    <t>Luttenbach-près-Munster</t>
  </si>
  <si>
    <t>68194</t>
  </si>
  <si>
    <t>Lutter</t>
  </si>
  <si>
    <t>68195</t>
  </si>
  <si>
    <t>Lutterbach</t>
  </si>
  <si>
    <t>68196</t>
  </si>
  <si>
    <t>Magny</t>
  </si>
  <si>
    <t>68197</t>
  </si>
  <si>
    <t>Magstatt-le-Bas</t>
  </si>
  <si>
    <t>68198</t>
  </si>
  <si>
    <t>Magstatt-le-Haut</t>
  </si>
  <si>
    <t>68199</t>
  </si>
  <si>
    <t>Malmerspach</t>
  </si>
  <si>
    <t>68200</t>
  </si>
  <si>
    <t>Manspach</t>
  </si>
  <si>
    <t>68201</t>
  </si>
  <si>
    <t>Masevaux-Niederbruck</t>
  </si>
  <si>
    <t>68202</t>
  </si>
  <si>
    <t>Mertzen</t>
  </si>
  <si>
    <t>68203</t>
  </si>
  <si>
    <t>Merxheim</t>
  </si>
  <si>
    <t>68204</t>
  </si>
  <si>
    <t>Metzeral</t>
  </si>
  <si>
    <t>68205</t>
  </si>
  <si>
    <t>Meyenheim</t>
  </si>
  <si>
    <t>68207</t>
  </si>
  <si>
    <t>Michelbach-le-Bas</t>
  </si>
  <si>
    <t>68208</t>
  </si>
  <si>
    <t>Michelbach-le-Haut</t>
  </si>
  <si>
    <t>68209</t>
  </si>
  <si>
    <t>Mittelwihr</t>
  </si>
  <si>
    <t>68210</t>
  </si>
  <si>
    <t>Mittlach</t>
  </si>
  <si>
    <t>68211</t>
  </si>
  <si>
    <t>Mitzach</t>
  </si>
  <si>
    <t>68212</t>
  </si>
  <si>
    <t>Moernach</t>
  </si>
  <si>
    <t>68213</t>
  </si>
  <si>
    <t>Mollau</t>
  </si>
  <si>
    <t>68214</t>
  </si>
  <si>
    <t>Montreux-Jeune</t>
  </si>
  <si>
    <t>68215</t>
  </si>
  <si>
    <t>Montreux-Vieux</t>
  </si>
  <si>
    <t>68216</t>
  </si>
  <si>
    <t>Mooslargue</t>
  </si>
  <si>
    <t>68217</t>
  </si>
  <si>
    <t>Moosch</t>
  </si>
  <si>
    <t>68218</t>
  </si>
  <si>
    <t>Morschwiller-le-Bas</t>
  </si>
  <si>
    <t>68219</t>
  </si>
  <si>
    <t>Le Haut Soultzbach</t>
  </si>
  <si>
    <t>68221</t>
  </si>
  <si>
    <t>Muespach</t>
  </si>
  <si>
    <t>68222</t>
  </si>
  <si>
    <t>Muespach-le-Haut</t>
  </si>
  <si>
    <t>68223</t>
  </si>
  <si>
    <t>Muhlbach-sur-Munster</t>
  </si>
  <si>
    <t>68224</t>
  </si>
  <si>
    <t>Mulhouse</t>
  </si>
  <si>
    <t>68225</t>
  </si>
  <si>
    <t>Munchhouse</t>
  </si>
  <si>
    <t>68226</t>
  </si>
  <si>
    <t>68227</t>
  </si>
  <si>
    <t>Muntzenheim</t>
  </si>
  <si>
    <t>68228</t>
  </si>
  <si>
    <t>Munwiller</t>
  </si>
  <si>
    <t>68229</t>
  </si>
  <si>
    <t>Murbach</t>
  </si>
  <si>
    <t>68230</t>
  </si>
  <si>
    <t>Nambsheim</t>
  </si>
  <si>
    <t>68231</t>
  </si>
  <si>
    <t>Neuf-Brisach</t>
  </si>
  <si>
    <t>68232</t>
  </si>
  <si>
    <t>Neuwiller</t>
  </si>
  <si>
    <t>68234</t>
  </si>
  <si>
    <t>Niederentzen</t>
  </si>
  <si>
    <t>68235</t>
  </si>
  <si>
    <t>Niederhergheim</t>
  </si>
  <si>
    <t>68237</t>
  </si>
  <si>
    <t>Niedermorschwihr</t>
  </si>
  <si>
    <t>68238</t>
  </si>
  <si>
    <t>Niffer</t>
  </si>
  <si>
    <t>68239</t>
  </si>
  <si>
    <t>Oberbruck</t>
  </si>
  <si>
    <t>68240</t>
  </si>
  <si>
    <t>Illtal</t>
  </si>
  <si>
    <t>68241</t>
  </si>
  <si>
    <t>Oberentzen</t>
  </si>
  <si>
    <t>68242</t>
  </si>
  <si>
    <t>Oberhergheim</t>
  </si>
  <si>
    <t>68243</t>
  </si>
  <si>
    <t>Oberlarg</t>
  </si>
  <si>
    <t>68244</t>
  </si>
  <si>
    <t>Obermorschwihr</t>
  </si>
  <si>
    <t>68245</t>
  </si>
  <si>
    <t>Obermorschwiller</t>
  </si>
  <si>
    <t>68246</t>
  </si>
  <si>
    <t>Obersaasheim</t>
  </si>
  <si>
    <t>68247</t>
  </si>
  <si>
    <t>Oderen</t>
  </si>
  <si>
    <t>68248</t>
  </si>
  <si>
    <t>Oltingue</t>
  </si>
  <si>
    <t>68249</t>
  </si>
  <si>
    <t>Orbey</t>
  </si>
  <si>
    <t>68250</t>
  </si>
  <si>
    <t>Orschwihr</t>
  </si>
  <si>
    <t>68251</t>
  </si>
  <si>
    <t>Osenbach</t>
  </si>
  <si>
    <t>68252</t>
  </si>
  <si>
    <t>Ostheim</t>
  </si>
  <si>
    <t>68253</t>
  </si>
  <si>
    <t>Ottmarsheim</t>
  </si>
  <si>
    <t>68254</t>
  </si>
  <si>
    <t>Petit-Landau</t>
  </si>
  <si>
    <t>68255</t>
  </si>
  <si>
    <t>Pfaffenheim</t>
  </si>
  <si>
    <t>68256</t>
  </si>
  <si>
    <t>Pfastatt</t>
  </si>
  <si>
    <t>68257</t>
  </si>
  <si>
    <t>Pfetterhouse</t>
  </si>
  <si>
    <t>68258</t>
  </si>
  <si>
    <t>Pulversheim</t>
  </si>
  <si>
    <t>68259</t>
  </si>
  <si>
    <t>Raedersdorf</t>
  </si>
  <si>
    <t>68260</t>
  </si>
  <si>
    <t>Raedersheim</t>
  </si>
  <si>
    <t>68261</t>
  </si>
  <si>
    <t>Rammersmatt</t>
  </si>
  <si>
    <t>68262</t>
  </si>
  <si>
    <t>Ranspach</t>
  </si>
  <si>
    <t>68263</t>
  </si>
  <si>
    <t>Ranspach-le-Bas</t>
  </si>
  <si>
    <t>68264</t>
  </si>
  <si>
    <t>Ranspach-le-Haut</t>
  </si>
  <si>
    <t>68265</t>
  </si>
  <si>
    <t>Rantzwiller</t>
  </si>
  <si>
    <t>68266</t>
  </si>
  <si>
    <t>Réguisheim</t>
  </si>
  <si>
    <t>68267</t>
  </si>
  <si>
    <t>Reiningue</t>
  </si>
  <si>
    <t>68268</t>
  </si>
  <si>
    <t>Retzwiller</t>
  </si>
  <si>
    <t>68269</t>
  </si>
  <si>
    <t>Ribeauvillé</t>
  </si>
  <si>
    <t>68270</t>
  </si>
  <si>
    <t>Richwiller</t>
  </si>
  <si>
    <t>68271</t>
  </si>
  <si>
    <t>Riedisheim</t>
  </si>
  <si>
    <t>68273</t>
  </si>
  <si>
    <t>Riespach</t>
  </si>
  <si>
    <t>68274</t>
  </si>
  <si>
    <t>Rimbach-près-Guebwiller</t>
  </si>
  <si>
    <t>68275</t>
  </si>
  <si>
    <t>Rimbach-près-Masevaux</t>
  </si>
  <si>
    <t>68276</t>
  </si>
  <si>
    <t>Rimbachzell</t>
  </si>
  <si>
    <t>68277</t>
  </si>
  <si>
    <t>Riquewihr</t>
  </si>
  <si>
    <t>68278</t>
  </si>
  <si>
    <t>Rixheim</t>
  </si>
  <si>
    <t>68279</t>
  </si>
  <si>
    <t>Roderen</t>
  </si>
  <si>
    <t>68280</t>
  </si>
  <si>
    <t>Rodern</t>
  </si>
  <si>
    <t>68281</t>
  </si>
  <si>
    <t>Roggenhouse</t>
  </si>
  <si>
    <t>68282</t>
  </si>
  <si>
    <t>Romagny</t>
  </si>
  <si>
    <t>68283</t>
  </si>
  <si>
    <t>Rombach-le-Franc</t>
  </si>
  <si>
    <t>68284</t>
  </si>
  <si>
    <t>Roppentzwiller</t>
  </si>
  <si>
    <t>68285</t>
  </si>
  <si>
    <t>Rorschwihr</t>
  </si>
  <si>
    <t>68286</t>
  </si>
  <si>
    <t>Rosenau</t>
  </si>
  <si>
    <t>68287</t>
  </si>
  <si>
    <t>Rouffach</t>
  </si>
  <si>
    <t>68288</t>
  </si>
  <si>
    <t>Ruederbach</t>
  </si>
  <si>
    <t>68289</t>
  </si>
  <si>
    <t>Ruelisheim</t>
  </si>
  <si>
    <t>68290</t>
  </si>
  <si>
    <t>Rustenhart</t>
  </si>
  <si>
    <t>68291</t>
  </si>
  <si>
    <t>Rumersheim-le-Haut</t>
  </si>
  <si>
    <t>68292</t>
  </si>
  <si>
    <t>Saint-Amarin</t>
  </si>
  <si>
    <t>68293</t>
  </si>
  <si>
    <t>Saint-Cosme</t>
  </si>
  <si>
    <t>68294</t>
  </si>
  <si>
    <t>Sainte-Croix-aux-Mines</t>
  </si>
  <si>
    <t>68295</t>
  </si>
  <si>
    <t>Sainte-Croix-en-Plaine</t>
  </si>
  <si>
    <t>68296</t>
  </si>
  <si>
    <t>Saint-Hippolyte</t>
  </si>
  <si>
    <t>68297</t>
  </si>
  <si>
    <t>68298</t>
  </si>
  <si>
    <t>Sainte-Marie-aux-Mines</t>
  </si>
  <si>
    <t>68299</t>
  </si>
  <si>
    <t>Saint-Ulrich</t>
  </si>
  <si>
    <t>68300</t>
  </si>
  <si>
    <t>Sausheim</t>
  </si>
  <si>
    <t>68301</t>
  </si>
  <si>
    <t>Schlierbach</t>
  </si>
  <si>
    <t>68302</t>
  </si>
  <si>
    <t>Schweighouse-Thann</t>
  </si>
  <si>
    <t>68303</t>
  </si>
  <si>
    <t>Schwoben</t>
  </si>
  <si>
    <t>68304</t>
  </si>
  <si>
    <t>Sentheim</t>
  </si>
  <si>
    <t>68305</t>
  </si>
  <si>
    <t>Seppois-le-Bas</t>
  </si>
  <si>
    <t>68306</t>
  </si>
  <si>
    <t>Seppois-le-Haut</t>
  </si>
  <si>
    <t>68307</t>
  </si>
  <si>
    <t>Sewen</t>
  </si>
  <si>
    <t>68308</t>
  </si>
  <si>
    <t>Sickert</t>
  </si>
  <si>
    <t>68309</t>
  </si>
  <si>
    <t>Sierentz</t>
  </si>
  <si>
    <t>68311</t>
  </si>
  <si>
    <t>Sondernach</t>
  </si>
  <si>
    <t>68312</t>
  </si>
  <si>
    <t>Sondersdorf</t>
  </si>
  <si>
    <t>68313</t>
  </si>
  <si>
    <t>Soppe-le-Bas</t>
  </si>
  <si>
    <t>68315</t>
  </si>
  <si>
    <t>Soultz-Haut-Rhin</t>
  </si>
  <si>
    <t>68316</t>
  </si>
  <si>
    <t>Soultzbach-les-Bains</t>
  </si>
  <si>
    <t>68317</t>
  </si>
  <si>
    <t>Soultzeren</t>
  </si>
  <si>
    <t>68318</t>
  </si>
  <si>
    <t>Soultzmatt</t>
  </si>
  <si>
    <t>68320</t>
  </si>
  <si>
    <t>Spechbach</t>
  </si>
  <si>
    <t>68321</t>
  </si>
  <si>
    <t>Staffelfelden</t>
  </si>
  <si>
    <t>68322</t>
  </si>
  <si>
    <t>Steinbach</t>
  </si>
  <si>
    <t>68323</t>
  </si>
  <si>
    <t>Steinbrunn-le-Bas</t>
  </si>
  <si>
    <t>68324</t>
  </si>
  <si>
    <t>Steinbrunn-le-Haut</t>
  </si>
  <si>
    <t>68325</t>
  </si>
  <si>
    <t>Steinsoultz</t>
  </si>
  <si>
    <t>68326</t>
  </si>
  <si>
    <t>Sternenberg</t>
  </si>
  <si>
    <t>68327</t>
  </si>
  <si>
    <t>Stetten</t>
  </si>
  <si>
    <t>68328</t>
  </si>
  <si>
    <t>Storckensohn</t>
  </si>
  <si>
    <t>68329</t>
  </si>
  <si>
    <t>Stosswihr</t>
  </si>
  <si>
    <t>68330</t>
  </si>
  <si>
    <t>Strueth</t>
  </si>
  <si>
    <t>68331</t>
  </si>
  <si>
    <t>Sundhoffen</t>
  </si>
  <si>
    <t>68332</t>
  </si>
  <si>
    <t>Tagolsheim</t>
  </si>
  <si>
    <t>68333</t>
  </si>
  <si>
    <t>Tagsdorf</t>
  </si>
  <si>
    <t>68334</t>
  </si>
  <si>
    <t>Thann</t>
  </si>
  <si>
    <t>68335</t>
  </si>
  <si>
    <t>Thannenkirch</t>
  </si>
  <si>
    <t>68336</t>
  </si>
  <si>
    <t>Traubach-le-Bas</t>
  </si>
  <si>
    <t>68337</t>
  </si>
  <si>
    <t>Traubach-le-Haut</t>
  </si>
  <si>
    <t>68338</t>
  </si>
  <si>
    <t>Turckheim</t>
  </si>
  <si>
    <t>68340</t>
  </si>
  <si>
    <t>Ueberstrass</t>
  </si>
  <si>
    <t>68341</t>
  </si>
  <si>
    <t>Uffheim</t>
  </si>
  <si>
    <t>68342</t>
  </si>
  <si>
    <t>Uffholtz</t>
  </si>
  <si>
    <t>68343</t>
  </si>
  <si>
    <t>Ungersheim</t>
  </si>
  <si>
    <t>68344</t>
  </si>
  <si>
    <t>Urbès</t>
  </si>
  <si>
    <t>68345</t>
  </si>
  <si>
    <t>Urschenheim</t>
  </si>
  <si>
    <t>68347</t>
  </si>
  <si>
    <t>Vieux-Ferrette</t>
  </si>
  <si>
    <t>68348</t>
  </si>
  <si>
    <t>Vieux-Thann</t>
  </si>
  <si>
    <t>68349</t>
  </si>
  <si>
    <t>Village-Neuf</t>
  </si>
  <si>
    <t>68350</t>
  </si>
  <si>
    <t>Voegtlinshoffen</t>
  </si>
  <si>
    <t>68351</t>
  </si>
  <si>
    <t>Vogelgrun</t>
  </si>
  <si>
    <t>68352</t>
  </si>
  <si>
    <t>Volgelsheim</t>
  </si>
  <si>
    <t>68353</t>
  </si>
  <si>
    <t>Wahlbach</t>
  </si>
  <si>
    <t>68354</t>
  </si>
  <si>
    <t>Walbach</t>
  </si>
  <si>
    <t>68355</t>
  </si>
  <si>
    <t>Waldighofen</t>
  </si>
  <si>
    <t>68356</t>
  </si>
  <si>
    <t>Walheim</t>
  </si>
  <si>
    <t>68357</t>
  </si>
  <si>
    <t>Waltenheim</t>
  </si>
  <si>
    <t>68358</t>
  </si>
  <si>
    <t>Wasserbourg</t>
  </si>
  <si>
    <t>68359</t>
  </si>
  <si>
    <t>Wattwiller</t>
  </si>
  <si>
    <t>68360</t>
  </si>
  <si>
    <t>Weckolsheim</t>
  </si>
  <si>
    <t>68361</t>
  </si>
  <si>
    <t>Wegscheid</t>
  </si>
  <si>
    <t>68362</t>
  </si>
  <si>
    <t>Wentzwiller</t>
  </si>
  <si>
    <t>68363</t>
  </si>
  <si>
    <t>Werentzhouse</t>
  </si>
  <si>
    <t>68364</t>
  </si>
  <si>
    <t>Westhalten</t>
  </si>
  <si>
    <t>68365</t>
  </si>
  <si>
    <t>Wettolsheim</t>
  </si>
  <si>
    <t>68366</t>
  </si>
  <si>
    <t>Wickerschwihr</t>
  </si>
  <si>
    <t>68367</t>
  </si>
  <si>
    <t>Widensolen</t>
  </si>
  <si>
    <t>68368</t>
  </si>
  <si>
    <t>Wihr-au-Val</t>
  </si>
  <si>
    <t>68370</t>
  </si>
  <si>
    <t>Wildenstein</t>
  </si>
  <si>
    <t>68371</t>
  </si>
  <si>
    <t>Willer</t>
  </si>
  <si>
    <t>68372</t>
  </si>
  <si>
    <t>Willer-sur-Thur</t>
  </si>
  <si>
    <t>68373</t>
  </si>
  <si>
    <t>Winkel</t>
  </si>
  <si>
    <t>68374</t>
  </si>
  <si>
    <t>Wintzenheim</t>
  </si>
  <si>
    <t>68375</t>
  </si>
  <si>
    <t>Wittelsheim</t>
  </si>
  <si>
    <t>68376</t>
  </si>
  <si>
    <t>Wittenheim</t>
  </si>
  <si>
    <t>68377</t>
  </si>
  <si>
    <t>Wittersdorf</t>
  </si>
  <si>
    <t>68378</t>
  </si>
  <si>
    <t>Wolfersdorf</t>
  </si>
  <si>
    <t>68379</t>
  </si>
  <si>
    <t>Wolfgantzen</t>
  </si>
  <si>
    <t>68380</t>
  </si>
  <si>
    <t>Wolschwiller</t>
  </si>
  <si>
    <t>68381</t>
  </si>
  <si>
    <t>Wuenheim</t>
  </si>
  <si>
    <t>68382</t>
  </si>
  <si>
    <t>Zaessingue</t>
  </si>
  <si>
    <t>68383</t>
  </si>
  <si>
    <t>Zellenberg</t>
  </si>
  <si>
    <t>68384</t>
  </si>
  <si>
    <t>Zillisheim</t>
  </si>
  <si>
    <t>68385</t>
  </si>
  <si>
    <t>Zimmerbach</t>
  </si>
  <si>
    <t>68386</t>
  </si>
  <si>
    <t>Zimmersheim</t>
  </si>
  <si>
    <t>70400</t>
  </si>
  <si>
    <t>Ouge</t>
  </si>
  <si>
    <t>70430</t>
  </si>
  <si>
    <t>La Quarte</t>
  </si>
  <si>
    <t>70450</t>
  </si>
  <si>
    <t>La Rochelle</t>
  </si>
  <si>
    <t>88001</t>
  </si>
  <si>
    <t>Les Ableuvenettes</t>
  </si>
  <si>
    <t>88002</t>
  </si>
  <si>
    <t>Ahéville</t>
  </si>
  <si>
    <t>88003</t>
  </si>
  <si>
    <t>Aingeville</t>
  </si>
  <si>
    <t>88004</t>
  </si>
  <si>
    <t>Ainvelle</t>
  </si>
  <si>
    <t>88005</t>
  </si>
  <si>
    <t>Allarmont</t>
  </si>
  <si>
    <t>88006</t>
  </si>
  <si>
    <t>Ambacourt</t>
  </si>
  <si>
    <t>88007</t>
  </si>
  <si>
    <t>Ameuvelle</t>
  </si>
  <si>
    <t>88008</t>
  </si>
  <si>
    <t>Anglemont</t>
  </si>
  <si>
    <t>88009</t>
  </si>
  <si>
    <t>Anould</t>
  </si>
  <si>
    <t>88010</t>
  </si>
  <si>
    <t>Aouze</t>
  </si>
  <si>
    <t>88011</t>
  </si>
  <si>
    <t>Arches</t>
  </si>
  <si>
    <t>88012</t>
  </si>
  <si>
    <t>Archettes</t>
  </si>
  <si>
    <t>88013</t>
  </si>
  <si>
    <t>Aroffe</t>
  </si>
  <si>
    <t>88014</t>
  </si>
  <si>
    <t>Arrentès-de-Corcieux</t>
  </si>
  <si>
    <t>88015</t>
  </si>
  <si>
    <t>Attignéville</t>
  </si>
  <si>
    <t>88016</t>
  </si>
  <si>
    <t>88017</t>
  </si>
  <si>
    <t>Aulnois</t>
  </si>
  <si>
    <t>88019</t>
  </si>
  <si>
    <t>Autigny-la-Tour</t>
  </si>
  <si>
    <t>88020</t>
  </si>
  <si>
    <t>Autreville</t>
  </si>
  <si>
    <t>88021</t>
  </si>
  <si>
    <t>88022</t>
  </si>
  <si>
    <t>Auzainvilliers</t>
  </si>
  <si>
    <t>88023</t>
  </si>
  <si>
    <t>88024</t>
  </si>
  <si>
    <t>88025</t>
  </si>
  <si>
    <t>Avranville</t>
  </si>
  <si>
    <t>88026</t>
  </si>
  <si>
    <t>Aydoilles</t>
  </si>
  <si>
    <t>88027</t>
  </si>
  <si>
    <t>Badménil-aux-Bois</t>
  </si>
  <si>
    <t>88028</t>
  </si>
  <si>
    <t>La Baffe</t>
  </si>
  <si>
    <t>88029</t>
  </si>
  <si>
    <t>La Vôge-les-Bains</t>
  </si>
  <si>
    <t>88030</t>
  </si>
  <si>
    <t>Bainville-aux-Saules</t>
  </si>
  <si>
    <t>88031</t>
  </si>
  <si>
    <t>Balléville</t>
  </si>
  <si>
    <t>88032</t>
  </si>
  <si>
    <t>Ban-de-Laveline</t>
  </si>
  <si>
    <t>88033</t>
  </si>
  <si>
    <t>Ban-de-Sapt</t>
  </si>
  <si>
    <t>88035</t>
  </si>
  <si>
    <t>Barbey-Seroux</t>
  </si>
  <si>
    <t>88036</t>
  </si>
  <si>
    <t>Barville</t>
  </si>
  <si>
    <t>88037</t>
  </si>
  <si>
    <t>Basse-sur-le-Rupt</t>
  </si>
  <si>
    <t>88038</t>
  </si>
  <si>
    <t>Battexey</t>
  </si>
  <si>
    <t>88039</t>
  </si>
  <si>
    <t>Baudricourt</t>
  </si>
  <si>
    <t>88040</t>
  </si>
  <si>
    <t>Bayecourt</t>
  </si>
  <si>
    <t>88041</t>
  </si>
  <si>
    <t>Bazegney</t>
  </si>
  <si>
    <t>88042</t>
  </si>
  <si>
    <t>Bazien</t>
  </si>
  <si>
    <t>88043</t>
  </si>
  <si>
    <t>Bazoilles-et-Ménil</t>
  </si>
  <si>
    <t>88044</t>
  </si>
  <si>
    <t>Bazoilles-sur-Meuse</t>
  </si>
  <si>
    <t>88045</t>
  </si>
  <si>
    <t>Beaufremont</t>
  </si>
  <si>
    <t>88046</t>
  </si>
  <si>
    <t>Beauménil</t>
  </si>
  <si>
    <t>88047</t>
  </si>
  <si>
    <t>Begnécourt</t>
  </si>
  <si>
    <t>88048</t>
  </si>
  <si>
    <t>Bellefontaine</t>
  </si>
  <si>
    <t>88049</t>
  </si>
  <si>
    <t>Belmont-lès-Darney</t>
  </si>
  <si>
    <t>88050</t>
  </si>
  <si>
    <t>Belmont-sur-Buttant</t>
  </si>
  <si>
    <t>88051</t>
  </si>
  <si>
    <t>Belmont-sur-Vair</t>
  </si>
  <si>
    <t>88052</t>
  </si>
  <si>
    <t>Belrupt</t>
  </si>
  <si>
    <t>88053</t>
  </si>
  <si>
    <t>88054</t>
  </si>
  <si>
    <t>Bertrimoutier</t>
  </si>
  <si>
    <t>88055</t>
  </si>
  <si>
    <t>Bettegney-Saint-Brice</t>
  </si>
  <si>
    <t>88056</t>
  </si>
  <si>
    <t>Bettoncourt</t>
  </si>
  <si>
    <t>88057</t>
  </si>
  <si>
    <t>Le Beulay</t>
  </si>
  <si>
    <t>88058</t>
  </si>
  <si>
    <t>Biécourt</t>
  </si>
  <si>
    <t>88059</t>
  </si>
  <si>
    <t>Biffontaine</t>
  </si>
  <si>
    <t>88060</t>
  </si>
  <si>
    <t>88061</t>
  </si>
  <si>
    <t>Bleurville</t>
  </si>
  <si>
    <t>88062</t>
  </si>
  <si>
    <t>Blevaincourt</t>
  </si>
  <si>
    <t>88063</t>
  </si>
  <si>
    <t>Bocquegney</t>
  </si>
  <si>
    <t>88064</t>
  </si>
  <si>
    <t>Bois-de-Champ</t>
  </si>
  <si>
    <t>88065</t>
  </si>
  <si>
    <t>Bonvillet</t>
  </si>
  <si>
    <t>88066</t>
  </si>
  <si>
    <t>Boulaincourt</t>
  </si>
  <si>
    <t>88068</t>
  </si>
  <si>
    <t>La Bourgonce</t>
  </si>
  <si>
    <t>88069</t>
  </si>
  <si>
    <t>Bouxières-aux-Bois</t>
  </si>
  <si>
    <t>88070</t>
  </si>
  <si>
    <t>Bouxurulles</t>
  </si>
  <si>
    <t>88071</t>
  </si>
  <si>
    <t>Bouzemont</t>
  </si>
  <si>
    <t>88073</t>
  </si>
  <si>
    <t>Brantigny</t>
  </si>
  <si>
    <t>88074</t>
  </si>
  <si>
    <t>Brechainville</t>
  </si>
  <si>
    <t>88075</t>
  </si>
  <si>
    <t>La Bresse</t>
  </si>
  <si>
    <t>88076</t>
  </si>
  <si>
    <t>Brouvelieures</t>
  </si>
  <si>
    <t>88077</t>
  </si>
  <si>
    <t>Brû</t>
  </si>
  <si>
    <t>88078</t>
  </si>
  <si>
    <t>Bruyères</t>
  </si>
  <si>
    <t>88079</t>
  </si>
  <si>
    <t>Bulgnéville</t>
  </si>
  <si>
    <t>88080</t>
  </si>
  <si>
    <t>Bult</t>
  </si>
  <si>
    <t>88081</t>
  </si>
  <si>
    <t>Bussang</t>
  </si>
  <si>
    <t>88082</t>
  </si>
  <si>
    <t>Celles-sur-Plaine</t>
  </si>
  <si>
    <t>88083</t>
  </si>
  <si>
    <t>Certilleux</t>
  </si>
  <si>
    <t>88084</t>
  </si>
  <si>
    <t>Chamagne</t>
  </si>
  <si>
    <t>88085</t>
  </si>
  <si>
    <t>Champdray</t>
  </si>
  <si>
    <t>88086</t>
  </si>
  <si>
    <t>Champ-le-Duc</t>
  </si>
  <si>
    <t>88087</t>
  </si>
  <si>
    <t>Chantraine</t>
  </si>
  <si>
    <t>88088</t>
  </si>
  <si>
    <t>La Chapelle-aux-Bois</t>
  </si>
  <si>
    <t>88089</t>
  </si>
  <si>
    <t>La Chapelle-devant-Bruyères</t>
  </si>
  <si>
    <t>88090</t>
  </si>
  <si>
    <t>88091</t>
  </si>
  <si>
    <t>Charmois-devant-Bruyères</t>
  </si>
  <si>
    <t>88092</t>
  </si>
  <si>
    <t>Charmois-l'Orgueilleux</t>
  </si>
  <si>
    <t>88093</t>
  </si>
  <si>
    <t>Châtas</t>
  </si>
  <si>
    <t>88094</t>
  </si>
  <si>
    <t>Châtel-sur-Moselle</t>
  </si>
  <si>
    <t>88095</t>
  </si>
  <si>
    <t>88096</t>
  </si>
  <si>
    <t>Châtillon-sur-Saône</t>
  </si>
  <si>
    <t>88097</t>
  </si>
  <si>
    <t>Chauffecourt</t>
  </si>
  <si>
    <t>88098</t>
  </si>
  <si>
    <t>Chaumousey</t>
  </si>
  <si>
    <t>88099</t>
  </si>
  <si>
    <t>Chavelot</t>
  </si>
  <si>
    <t>88100</t>
  </si>
  <si>
    <t>Chef-Haut</t>
  </si>
  <si>
    <t>88101</t>
  </si>
  <si>
    <t>Cheniménil</t>
  </si>
  <si>
    <t>88102</t>
  </si>
  <si>
    <t>Chermisey</t>
  </si>
  <si>
    <t>88103</t>
  </si>
  <si>
    <t>Circourt</t>
  </si>
  <si>
    <t>88104</t>
  </si>
  <si>
    <t>Circourt-sur-Mouzon</t>
  </si>
  <si>
    <t>88105</t>
  </si>
  <si>
    <t>Claudon</t>
  </si>
  <si>
    <t>88106</t>
  </si>
  <si>
    <t>Ban-sur-Meurthe-Clefcy</t>
  </si>
  <si>
    <t>88107</t>
  </si>
  <si>
    <t>Clérey-la-Côte</t>
  </si>
  <si>
    <t>88108</t>
  </si>
  <si>
    <t>Le Clerjus</t>
  </si>
  <si>
    <t>88109</t>
  </si>
  <si>
    <t>Cleurie</t>
  </si>
  <si>
    <t>88110</t>
  </si>
  <si>
    <t>Clézentaine</t>
  </si>
  <si>
    <t>88111</t>
  </si>
  <si>
    <t>Coinches</t>
  </si>
  <si>
    <t>88113</t>
  </si>
  <si>
    <t>Combrimont</t>
  </si>
  <si>
    <t>88114</t>
  </si>
  <si>
    <t>Contrexéville</t>
  </si>
  <si>
    <t>88115</t>
  </si>
  <si>
    <t>Corcieux</t>
  </si>
  <si>
    <t>88116</t>
  </si>
  <si>
    <t>Cornimont</t>
  </si>
  <si>
    <t>88117</t>
  </si>
  <si>
    <t>Courcelles-sous-Châtenois</t>
  </si>
  <si>
    <t>88118</t>
  </si>
  <si>
    <t>Coussey</t>
  </si>
  <si>
    <t>88119</t>
  </si>
  <si>
    <t>Crainvilliers</t>
  </si>
  <si>
    <t>88120</t>
  </si>
  <si>
    <t>La Croix-aux-Mines</t>
  </si>
  <si>
    <t>88121</t>
  </si>
  <si>
    <t>Damas-aux-Bois</t>
  </si>
  <si>
    <t>88122</t>
  </si>
  <si>
    <t>Damas-et-Bettegney</t>
  </si>
  <si>
    <t>88123</t>
  </si>
  <si>
    <t>Damblain</t>
  </si>
  <si>
    <t>88124</t>
  </si>
  <si>
    <t>Darney</t>
  </si>
  <si>
    <t>88125</t>
  </si>
  <si>
    <t>Darney-aux-Chênes</t>
  </si>
  <si>
    <t>88126</t>
  </si>
  <si>
    <t>Darnieulles</t>
  </si>
  <si>
    <t>88127</t>
  </si>
  <si>
    <t>Deinvillers</t>
  </si>
  <si>
    <t>88128</t>
  </si>
  <si>
    <t>Denipaire</t>
  </si>
  <si>
    <t>88129</t>
  </si>
  <si>
    <t>Derbamont</t>
  </si>
  <si>
    <t>88130</t>
  </si>
  <si>
    <t>Destord</t>
  </si>
  <si>
    <t>88131</t>
  </si>
  <si>
    <t>Deycimont</t>
  </si>
  <si>
    <t>88132</t>
  </si>
  <si>
    <t>Deyvillers</t>
  </si>
  <si>
    <t>88133</t>
  </si>
  <si>
    <t>Dignonville</t>
  </si>
  <si>
    <t>88134</t>
  </si>
  <si>
    <t>Dinozé</t>
  </si>
  <si>
    <t>88135</t>
  </si>
  <si>
    <t>Docelles</t>
  </si>
  <si>
    <t>88136</t>
  </si>
  <si>
    <t>Dogneville</t>
  </si>
  <si>
    <t>88137</t>
  </si>
  <si>
    <t>Dolaincourt</t>
  </si>
  <si>
    <t>88138</t>
  </si>
  <si>
    <t>Dombasle-devant-Darney</t>
  </si>
  <si>
    <t>88139</t>
  </si>
  <si>
    <t>Dombasle-en-Xaintois</t>
  </si>
  <si>
    <t>88140</t>
  </si>
  <si>
    <t>Dombrot-le-Sec</t>
  </si>
  <si>
    <t>88141</t>
  </si>
  <si>
    <t>Dombrot-sur-Vair</t>
  </si>
  <si>
    <t>88142</t>
  </si>
  <si>
    <t>Domèvre-sur-Avière</t>
  </si>
  <si>
    <t>88143</t>
  </si>
  <si>
    <t>Domèvre-sur-Durbion</t>
  </si>
  <si>
    <t>88144</t>
  </si>
  <si>
    <t>Domèvre-sous-Montfort</t>
  </si>
  <si>
    <t>88145</t>
  </si>
  <si>
    <t>Domfaing</t>
  </si>
  <si>
    <t>88146</t>
  </si>
  <si>
    <t>Domjulien</t>
  </si>
  <si>
    <t>88147</t>
  </si>
  <si>
    <t>Dommartin-aux-Bois</t>
  </si>
  <si>
    <t>88148</t>
  </si>
  <si>
    <t>Dommartin-lès-Remiremont</t>
  </si>
  <si>
    <t>88149</t>
  </si>
  <si>
    <t>Dommartin-lès-Vallois</t>
  </si>
  <si>
    <t>88150</t>
  </si>
  <si>
    <t>Dommartin-sur-Vraine</t>
  </si>
  <si>
    <t>88151</t>
  </si>
  <si>
    <t>Dompaire</t>
  </si>
  <si>
    <t>88152</t>
  </si>
  <si>
    <t>Dompierre</t>
  </si>
  <si>
    <t>88153</t>
  </si>
  <si>
    <t>Domptail</t>
  </si>
  <si>
    <t>88154</t>
  </si>
  <si>
    <t>Domrémy-la-Pucelle</t>
  </si>
  <si>
    <t>88155</t>
  </si>
  <si>
    <t>Domvallier</t>
  </si>
  <si>
    <t>88156</t>
  </si>
  <si>
    <t>Doncières</t>
  </si>
  <si>
    <t>88157</t>
  </si>
  <si>
    <t>Dounoux</t>
  </si>
  <si>
    <t>88158</t>
  </si>
  <si>
    <t>Éloyes</t>
  </si>
  <si>
    <t>88159</t>
  </si>
  <si>
    <t>Entre-deux-Eaux</t>
  </si>
  <si>
    <t>88160</t>
  </si>
  <si>
    <t>Épinal</t>
  </si>
  <si>
    <t>88161</t>
  </si>
  <si>
    <t>Escles</t>
  </si>
  <si>
    <t>88162</t>
  </si>
  <si>
    <t>Esley</t>
  </si>
  <si>
    <t>88163</t>
  </si>
  <si>
    <t>Essegney</t>
  </si>
  <si>
    <t>88164</t>
  </si>
  <si>
    <t>Estrennes</t>
  </si>
  <si>
    <t>88165</t>
  </si>
  <si>
    <t>Étival-Clairefontaine</t>
  </si>
  <si>
    <t>88166</t>
  </si>
  <si>
    <t>Évaux-et-Ménil</t>
  </si>
  <si>
    <t>88167</t>
  </si>
  <si>
    <t>Faucompierre</t>
  </si>
  <si>
    <t>88168</t>
  </si>
  <si>
    <t>Fauconcourt</t>
  </si>
  <si>
    <t>88169</t>
  </si>
  <si>
    <t>88170</t>
  </si>
  <si>
    <t>Ferdrupt</t>
  </si>
  <si>
    <t>88171</t>
  </si>
  <si>
    <t>Fignévelle</t>
  </si>
  <si>
    <t>88172</t>
  </si>
  <si>
    <t>Fiménil</t>
  </si>
  <si>
    <t>88173</t>
  </si>
  <si>
    <t>Florémont</t>
  </si>
  <si>
    <t>88174</t>
  </si>
  <si>
    <t>Fomerey</t>
  </si>
  <si>
    <t>88175</t>
  </si>
  <si>
    <t>Fontenay</t>
  </si>
  <si>
    <t>88176</t>
  </si>
  <si>
    <t>Fontenoy-le-Château</t>
  </si>
  <si>
    <t>88177</t>
  </si>
  <si>
    <t>La Forge</t>
  </si>
  <si>
    <t>88178</t>
  </si>
  <si>
    <t>Les Forges</t>
  </si>
  <si>
    <t>88179</t>
  </si>
  <si>
    <t>Fouchécourt</t>
  </si>
  <si>
    <t>88180</t>
  </si>
  <si>
    <t>Frain</t>
  </si>
  <si>
    <t>88181</t>
  </si>
  <si>
    <t>Fraize</t>
  </si>
  <si>
    <t>88182</t>
  </si>
  <si>
    <t>Frapelle</t>
  </si>
  <si>
    <t>88183</t>
  </si>
  <si>
    <t>Frebécourt</t>
  </si>
  <si>
    <t>88184</t>
  </si>
  <si>
    <t>Fremifontaine</t>
  </si>
  <si>
    <t>88185</t>
  </si>
  <si>
    <t>Frenelle-la-Grande</t>
  </si>
  <si>
    <t>88186</t>
  </si>
  <si>
    <t>Frenelle-la-Petite</t>
  </si>
  <si>
    <t>88187</t>
  </si>
  <si>
    <t>Frénois</t>
  </si>
  <si>
    <t>88188</t>
  </si>
  <si>
    <t>Fresse-sur-Moselle</t>
  </si>
  <si>
    <t>88189</t>
  </si>
  <si>
    <t>Fréville</t>
  </si>
  <si>
    <t>88190</t>
  </si>
  <si>
    <t>Frizon</t>
  </si>
  <si>
    <t>88192</t>
  </si>
  <si>
    <t>Gelvécourt-et-Adompt</t>
  </si>
  <si>
    <t>88193</t>
  </si>
  <si>
    <t>Gemaingoutte</t>
  </si>
  <si>
    <t>88194</t>
  </si>
  <si>
    <t>Gemmelaincourt</t>
  </si>
  <si>
    <t>88195</t>
  </si>
  <si>
    <t>Gendreville</t>
  </si>
  <si>
    <t>88196</t>
  </si>
  <si>
    <t>Gérardmer</t>
  </si>
  <si>
    <t>88197</t>
  </si>
  <si>
    <t>Gerbamont</t>
  </si>
  <si>
    <t>88198</t>
  </si>
  <si>
    <t>Gerbépal</t>
  </si>
  <si>
    <t>88199</t>
  </si>
  <si>
    <t>Gignéville</t>
  </si>
  <si>
    <t>88200</t>
  </si>
  <si>
    <t>Gigney</t>
  </si>
  <si>
    <t>88201</t>
  </si>
  <si>
    <t>Girancourt</t>
  </si>
  <si>
    <t>88202</t>
  </si>
  <si>
    <t>Gircourt-lès-Viéville</t>
  </si>
  <si>
    <t>88203</t>
  </si>
  <si>
    <t>Girecourt-sur-Durbion</t>
  </si>
  <si>
    <t>88205</t>
  </si>
  <si>
    <t>Girmont-Val-d'Ajol</t>
  </si>
  <si>
    <t>88206</t>
  </si>
  <si>
    <t>Gironcourt-sur-Vraine</t>
  </si>
  <si>
    <t>88208</t>
  </si>
  <si>
    <t>Godoncourt</t>
  </si>
  <si>
    <t>88209</t>
  </si>
  <si>
    <t>Golbey</t>
  </si>
  <si>
    <t>88210</t>
  </si>
  <si>
    <t>Gorhey</t>
  </si>
  <si>
    <t>88212</t>
  </si>
  <si>
    <t>Grand</t>
  </si>
  <si>
    <t>88213</t>
  </si>
  <si>
    <t>La Grande-Fosse</t>
  </si>
  <si>
    <t>88214</t>
  </si>
  <si>
    <t>Grandrupt-de-Bains</t>
  </si>
  <si>
    <t>88215</t>
  </si>
  <si>
    <t>Grandrupt</t>
  </si>
  <si>
    <t>88216</t>
  </si>
  <si>
    <t>Grandvillers</t>
  </si>
  <si>
    <t>88218</t>
  </si>
  <si>
    <t>Granges-Aumontzey</t>
  </si>
  <si>
    <t>88219</t>
  </si>
  <si>
    <t>Greux</t>
  </si>
  <si>
    <t>88220</t>
  </si>
  <si>
    <t>Grignoncourt</t>
  </si>
  <si>
    <t>88221</t>
  </si>
  <si>
    <t>Gruey-lès-Surance</t>
  </si>
  <si>
    <t>88222</t>
  </si>
  <si>
    <t>Gugnécourt</t>
  </si>
  <si>
    <t>88223</t>
  </si>
  <si>
    <t>Gugney-aux-Aulx</t>
  </si>
  <si>
    <t>88224</t>
  </si>
  <si>
    <t>Hadigny-les-Verrières</t>
  </si>
  <si>
    <t>88225</t>
  </si>
  <si>
    <t>Hadol</t>
  </si>
  <si>
    <t>88226</t>
  </si>
  <si>
    <t>Hagécourt</t>
  </si>
  <si>
    <t>88227</t>
  </si>
  <si>
    <t>Hagnéville-et-Roncourt</t>
  </si>
  <si>
    <t>88228</t>
  </si>
  <si>
    <t>Haillainville</t>
  </si>
  <si>
    <t>88229</t>
  </si>
  <si>
    <t>Harchéchamp</t>
  </si>
  <si>
    <t>88230</t>
  </si>
  <si>
    <t>Hardancourt</t>
  </si>
  <si>
    <t>88231</t>
  </si>
  <si>
    <t>Haréville</t>
  </si>
  <si>
    <t>88232</t>
  </si>
  <si>
    <t>Harmonville</t>
  </si>
  <si>
    <t>88233</t>
  </si>
  <si>
    <t>Harol</t>
  </si>
  <si>
    <t>88236</t>
  </si>
  <si>
    <t>La Haye</t>
  </si>
  <si>
    <t>88237</t>
  </si>
  <si>
    <t>Hennecourt</t>
  </si>
  <si>
    <t>88238</t>
  </si>
  <si>
    <t>Hennezel</t>
  </si>
  <si>
    <t>88239</t>
  </si>
  <si>
    <t>Hergugney</t>
  </si>
  <si>
    <t>88240</t>
  </si>
  <si>
    <t>Herpelmont</t>
  </si>
  <si>
    <t>88241</t>
  </si>
  <si>
    <t>Houécourt</t>
  </si>
  <si>
    <t>88242</t>
  </si>
  <si>
    <t>Houéville</t>
  </si>
  <si>
    <t>88243</t>
  </si>
  <si>
    <t>Housseras</t>
  </si>
  <si>
    <t>88244</t>
  </si>
  <si>
    <t>La Houssière</t>
  </si>
  <si>
    <t>88245</t>
  </si>
  <si>
    <t>Hurbache</t>
  </si>
  <si>
    <t>88246</t>
  </si>
  <si>
    <t>Hymont</t>
  </si>
  <si>
    <t>88247</t>
  </si>
  <si>
    <t>88248</t>
  </si>
  <si>
    <t>Isches</t>
  </si>
  <si>
    <t>88249</t>
  </si>
  <si>
    <t>Jainvillotte</t>
  </si>
  <si>
    <t>88250</t>
  </si>
  <si>
    <t>Jarménil</t>
  </si>
  <si>
    <t>88251</t>
  </si>
  <si>
    <t>Jeanménil</t>
  </si>
  <si>
    <t>88252</t>
  </si>
  <si>
    <t>Jésonville</t>
  </si>
  <si>
    <t>88253</t>
  </si>
  <si>
    <t>Jeuxey</t>
  </si>
  <si>
    <t>88254</t>
  </si>
  <si>
    <t>Jorxey</t>
  </si>
  <si>
    <t>88255</t>
  </si>
  <si>
    <t>Jubainville</t>
  </si>
  <si>
    <t>88256</t>
  </si>
  <si>
    <t>Jussarupt</t>
  </si>
  <si>
    <t>88257</t>
  </si>
  <si>
    <t>Juvaincourt</t>
  </si>
  <si>
    <t>88258</t>
  </si>
  <si>
    <t>Lamarche</t>
  </si>
  <si>
    <t>88259</t>
  </si>
  <si>
    <t>Landaville</t>
  </si>
  <si>
    <t>88260</t>
  </si>
  <si>
    <t>Langley</t>
  </si>
  <si>
    <t>88261</t>
  </si>
  <si>
    <t>Laval-sur-Vologne</t>
  </si>
  <si>
    <t>88262</t>
  </si>
  <si>
    <t>Laveline-devant-Bruyères</t>
  </si>
  <si>
    <t>88263</t>
  </si>
  <si>
    <t>Laveline-du-Houx</t>
  </si>
  <si>
    <t>88264</t>
  </si>
  <si>
    <t>Légéville-et-Bonfays</t>
  </si>
  <si>
    <t>88265</t>
  </si>
  <si>
    <t>Lemmecourt</t>
  </si>
  <si>
    <t>88266</t>
  </si>
  <si>
    <t>Lépanges-sur-Vologne</t>
  </si>
  <si>
    <t>88267</t>
  </si>
  <si>
    <t>Lerrain</t>
  </si>
  <si>
    <t>88268</t>
  </si>
  <si>
    <t>Lesseux</t>
  </si>
  <si>
    <t>88269</t>
  </si>
  <si>
    <t>Liézey</t>
  </si>
  <si>
    <t>88270</t>
  </si>
  <si>
    <t>Liffol-le-Grand</t>
  </si>
  <si>
    <t>88271</t>
  </si>
  <si>
    <t>Lignéville</t>
  </si>
  <si>
    <t>88272</t>
  </si>
  <si>
    <t>Lironcourt</t>
  </si>
  <si>
    <t>88273</t>
  </si>
  <si>
    <t>88274</t>
  </si>
  <si>
    <t>Longchamp-sous-Châtenois</t>
  </si>
  <si>
    <t>88275</t>
  </si>
  <si>
    <t>Lubine</t>
  </si>
  <si>
    <t>88276</t>
  </si>
  <si>
    <t>Lusse</t>
  </si>
  <si>
    <t>88277</t>
  </si>
  <si>
    <t>Luvigny</t>
  </si>
  <si>
    <t>88278</t>
  </si>
  <si>
    <t>Maconcourt</t>
  </si>
  <si>
    <t>88279</t>
  </si>
  <si>
    <t>Madecourt</t>
  </si>
  <si>
    <t>88280</t>
  </si>
  <si>
    <t>Madegney</t>
  </si>
  <si>
    <t>88281</t>
  </si>
  <si>
    <t>Madonne-et-Lamerey</t>
  </si>
  <si>
    <t>88283</t>
  </si>
  <si>
    <t>Malaincourt</t>
  </si>
  <si>
    <t>88284</t>
  </si>
  <si>
    <t>Mandray</t>
  </si>
  <si>
    <t>88285</t>
  </si>
  <si>
    <t>Mandres-sur-Vair</t>
  </si>
  <si>
    <t>88286</t>
  </si>
  <si>
    <t>Marainville-sur-Madon</t>
  </si>
  <si>
    <t>88287</t>
  </si>
  <si>
    <t>Marey</t>
  </si>
  <si>
    <t>88288</t>
  </si>
  <si>
    <t>Maroncourt</t>
  </si>
  <si>
    <t>88289</t>
  </si>
  <si>
    <t>Martigny-les-Bains</t>
  </si>
  <si>
    <t>88290</t>
  </si>
  <si>
    <t>Martigny-les-Gerbonvaux</t>
  </si>
  <si>
    <t>88291</t>
  </si>
  <si>
    <t>Martinvelle</t>
  </si>
  <si>
    <t>88292</t>
  </si>
  <si>
    <t>Mattaincourt</t>
  </si>
  <si>
    <t>88293</t>
  </si>
  <si>
    <t>Maxey-sur-Meuse</t>
  </si>
  <si>
    <t>88294</t>
  </si>
  <si>
    <t>Mazeley</t>
  </si>
  <si>
    <t>88295</t>
  </si>
  <si>
    <t>Mazirot</t>
  </si>
  <si>
    <t>88296</t>
  </si>
  <si>
    <t>Médonville</t>
  </si>
  <si>
    <t>88297</t>
  </si>
  <si>
    <t>Méménil</t>
  </si>
  <si>
    <t>88298</t>
  </si>
  <si>
    <t>Ménarmont</t>
  </si>
  <si>
    <t>88299</t>
  </si>
  <si>
    <t>Ménil-en-Xaintois</t>
  </si>
  <si>
    <t>88300</t>
  </si>
  <si>
    <t>Ménil-de-Senones</t>
  </si>
  <si>
    <t>88301</t>
  </si>
  <si>
    <t>Ménil-sur-Belvitte</t>
  </si>
  <si>
    <t>88302</t>
  </si>
  <si>
    <t>Le Ménil</t>
  </si>
  <si>
    <t>88303</t>
  </si>
  <si>
    <t>Midrevaux</t>
  </si>
  <si>
    <t>88304</t>
  </si>
  <si>
    <t>Mirecourt</t>
  </si>
  <si>
    <t>88305</t>
  </si>
  <si>
    <t>Moncel-sur-Vair</t>
  </si>
  <si>
    <t>88306</t>
  </si>
  <si>
    <t>Le Mont</t>
  </si>
  <si>
    <t>88307</t>
  </si>
  <si>
    <t>Mont-lès-Lamarche</t>
  </si>
  <si>
    <t>88308</t>
  </si>
  <si>
    <t>Mont-lès-Neufchâteau</t>
  </si>
  <si>
    <t>88309</t>
  </si>
  <si>
    <t>Monthureux-le-Sec</t>
  </si>
  <si>
    <t>88310</t>
  </si>
  <si>
    <t>Monthureux-sur-Saône</t>
  </si>
  <si>
    <t>88311</t>
  </si>
  <si>
    <t>Montmotier</t>
  </si>
  <si>
    <t>88312</t>
  </si>
  <si>
    <t>Morelmaison</t>
  </si>
  <si>
    <t>88313</t>
  </si>
  <si>
    <t>Moriville</t>
  </si>
  <si>
    <t>88314</t>
  </si>
  <si>
    <t>Morizécourt</t>
  </si>
  <si>
    <t>88315</t>
  </si>
  <si>
    <t>Mortagne</t>
  </si>
  <si>
    <t>88316</t>
  </si>
  <si>
    <t>Morville</t>
  </si>
  <si>
    <t>88317</t>
  </si>
  <si>
    <t>88318</t>
  </si>
  <si>
    <t>Moyemont</t>
  </si>
  <si>
    <t>88319</t>
  </si>
  <si>
    <t>Moyenmoutier</t>
  </si>
  <si>
    <t>88320</t>
  </si>
  <si>
    <t>Nayemont-les-Fosses</t>
  </si>
  <si>
    <t>88321</t>
  </si>
  <si>
    <t>Neufchâteau</t>
  </si>
  <si>
    <t>88322</t>
  </si>
  <si>
    <t>La Neuveville-devant-Lépanges</t>
  </si>
  <si>
    <t>88324</t>
  </si>
  <si>
    <t>La Neuveville-sous-Châtenois</t>
  </si>
  <si>
    <t>88325</t>
  </si>
  <si>
    <t>La Neuveville-sous-Montfort</t>
  </si>
  <si>
    <t>88326</t>
  </si>
  <si>
    <t>Neuvillers-sur-Fave</t>
  </si>
  <si>
    <t>88327</t>
  </si>
  <si>
    <t>Nomexy</t>
  </si>
  <si>
    <t>88328</t>
  </si>
  <si>
    <t>Nompatelize</t>
  </si>
  <si>
    <t>88330</t>
  </si>
  <si>
    <t>Nonville</t>
  </si>
  <si>
    <t>88331</t>
  </si>
  <si>
    <t>Nonzeville</t>
  </si>
  <si>
    <t>88332</t>
  </si>
  <si>
    <t>Norroy</t>
  </si>
  <si>
    <t>88333</t>
  </si>
  <si>
    <t>Nossoncourt</t>
  </si>
  <si>
    <t>88334</t>
  </si>
  <si>
    <t>Oëlleville</t>
  </si>
  <si>
    <t>88335</t>
  </si>
  <si>
    <t>Offroicourt</t>
  </si>
  <si>
    <t>88336</t>
  </si>
  <si>
    <t>Ollainville</t>
  </si>
  <si>
    <t>88338</t>
  </si>
  <si>
    <t>Ortoncourt</t>
  </si>
  <si>
    <t>88340</t>
  </si>
  <si>
    <t>Padoux</t>
  </si>
  <si>
    <t>88341</t>
  </si>
  <si>
    <t>Pair-et-Grandrupt</t>
  </si>
  <si>
    <t>88342</t>
  </si>
  <si>
    <t>Pallegney</t>
  </si>
  <si>
    <t>88343</t>
  </si>
  <si>
    <t>Parey-sous-Montfort</t>
  </si>
  <si>
    <t>88344</t>
  </si>
  <si>
    <t>Pargny-sous-Mureau</t>
  </si>
  <si>
    <t>88345</t>
  </si>
  <si>
    <t>La Petite-Fosse</t>
  </si>
  <si>
    <t>88346</t>
  </si>
  <si>
    <t>La Petite-Raon</t>
  </si>
  <si>
    <t>88347</t>
  </si>
  <si>
    <t>Pierrefitte</t>
  </si>
  <si>
    <t>88348</t>
  </si>
  <si>
    <t>Pierrepont-sur-l'Arentèle</t>
  </si>
  <si>
    <t>88349</t>
  </si>
  <si>
    <t>Plainfaing</t>
  </si>
  <si>
    <t>88350</t>
  </si>
  <si>
    <t>Pleuvezain</t>
  </si>
  <si>
    <t>88351</t>
  </si>
  <si>
    <t>Plombières-les-Bains</t>
  </si>
  <si>
    <t>88352</t>
  </si>
  <si>
    <t>Pompierre</t>
  </si>
  <si>
    <t>88353</t>
  </si>
  <si>
    <t>Pont-lès-Bonfays</t>
  </si>
  <si>
    <t>88354</t>
  </si>
  <si>
    <t>Pont-sur-Madon</t>
  </si>
  <si>
    <t>88355</t>
  </si>
  <si>
    <t>Portieux</t>
  </si>
  <si>
    <t>88356</t>
  </si>
  <si>
    <t>Les Poulières</t>
  </si>
  <si>
    <t>88357</t>
  </si>
  <si>
    <t>Poussay</t>
  </si>
  <si>
    <t>88358</t>
  </si>
  <si>
    <t>Pouxeux</t>
  </si>
  <si>
    <t>88359</t>
  </si>
  <si>
    <t>Prey</t>
  </si>
  <si>
    <t>88360</t>
  </si>
  <si>
    <t>Provenchères-lès-Darney</t>
  </si>
  <si>
    <t>88361</t>
  </si>
  <si>
    <t>Provenchères-et-Colroy</t>
  </si>
  <si>
    <t>88362</t>
  </si>
  <si>
    <t>Le Puid</t>
  </si>
  <si>
    <t>88363</t>
  </si>
  <si>
    <t>Punerot</t>
  </si>
  <si>
    <t>88364</t>
  </si>
  <si>
    <t>88365</t>
  </si>
  <si>
    <t>Racécourt</t>
  </si>
  <si>
    <t>88366</t>
  </si>
  <si>
    <t>Rainville</t>
  </si>
  <si>
    <t>88367</t>
  </si>
  <si>
    <t>Rambervillers</t>
  </si>
  <si>
    <t>88368</t>
  </si>
  <si>
    <t>Ramecourt</t>
  </si>
  <si>
    <t>88369</t>
  </si>
  <si>
    <t>Ramonchamp</t>
  </si>
  <si>
    <t>88370</t>
  </si>
  <si>
    <t>Rancourt</t>
  </si>
  <si>
    <t>88371</t>
  </si>
  <si>
    <t>Raon-aux-Bois</t>
  </si>
  <si>
    <t>88372</t>
  </si>
  <si>
    <t>Raon-l'Étape</t>
  </si>
  <si>
    <t>88373</t>
  </si>
  <si>
    <t>Raon-sur-Plaine</t>
  </si>
  <si>
    <t>88374</t>
  </si>
  <si>
    <t>Rapey</t>
  </si>
  <si>
    <t>88375</t>
  </si>
  <si>
    <t>Raves</t>
  </si>
  <si>
    <t>88376</t>
  </si>
  <si>
    <t>Rebeuville</t>
  </si>
  <si>
    <t>88377</t>
  </si>
  <si>
    <t>Regnévelle</t>
  </si>
  <si>
    <t>88378</t>
  </si>
  <si>
    <t>Regney</t>
  </si>
  <si>
    <t>88379</t>
  </si>
  <si>
    <t>Rehaincourt</t>
  </si>
  <si>
    <t>88380</t>
  </si>
  <si>
    <t>Rehaupal</t>
  </si>
  <si>
    <t>88381</t>
  </si>
  <si>
    <t>Relanges</t>
  </si>
  <si>
    <t>88382</t>
  </si>
  <si>
    <t>88383</t>
  </si>
  <si>
    <t>Remiremont</t>
  </si>
  <si>
    <t>88385</t>
  </si>
  <si>
    <t>88386</t>
  </si>
  <si>
    <t>Remomeix</t>
  </si>
  <si>
    <t>88387</t>
  </si>
  <si>
    <t>Removille</t>
  </si>
  <si>
    <t>88388</t>
  </si>
  <si>
    <t>Renauvoid</t>
  </si>
  <si>
    <t>88389</t>
  </si>
  <si>
    <t>Repel</t>
  </si>
  <si>
    <t>88390</t>
  </si>
  <si>
    <t>Robécourt</t>
  </si>
  <si>
    <t>88391</t>
  </si>
  <si>
    <t>Rochesson</t>
  </si>
  <si>
    <t>88393</t>
  </si>
  <si>
    <t>Rollainville</t>
  </si>
  <si>
    <t>88394</t>
  </si>
  <si>
    <t>Romain-aux-Bois</t>
  </si>
  <si>
    <t>88395</t>
  </si>
  <si>
    <t>Romont</t>
  </si>
  <si>
    <t>88398</t>
  </si>
  <si>
    <t>Les Rouges-Eaux</t>
  </si>
  <si>
    <t>88399</t>
  </si>
  <si>
    <t>Le Roulier</t>
  </si>
  <si>
    <t>88400</t>
  </si>
  <si>
    <t>Rouvres-en-Xaintois</t>
  </si>
  <si>
    <t>88401</t>
  </si>
  <si>
    <t>Rouvres-la-Chétive</t>
  </si>
  <si>
    <t>88402</t>
  </si>
  <si>
    <t>Roville-aux-Chênes</t>
  </si>
  <si>
    <t>88403</t>
  </si>
  <si>
    <t>Rozerotte</t>
  </si>
  <si>
    <t>88404</t>
  </si>
  <si>
    <t>Rozières-sur-Mouzon</t>
  </si>
  <si>
    <t>88406</t>
  </si>
  <si>
    <t>Rugney</t>
  </si>
  <si>
    <t>88407</t>
  </si>
  <si>
    <t>Ruppes</t>
  </si>
  <si>
    <t>88408</t>
  </si>
  <si>
    <t>Rupt-sur-Moselle</t>
  </si>
  <si>
    <t>88409</t>
  </si>
  <si>
    <t>Saint-Amé</t>
  </si>
  <si>
    <t>88410</t>
  </si>
  <si>
    <t>88411</t>
  </si>
  <si>
    <t>Saint-Baslemont</t>
  </si>
  <si>
    <t>88412</t>
  </si>
  <si>
    <t>Saint-Benoît-la-Chipotte</t>
  </si>
  <si>
    <t>88413</t>
  </si>
  <si>
    <t>Saint-Dié-des-Vosges</t>
  </si>
  <si>
    <t>88415</t>
  </si>
  <si>
    <t>Saint-Étienne-lès-Remiremont</t>
  </si>
  <si>
    <t>88416</t>
  </si>
  <si>
    <t>Saint-Genest</t>
  </si>
  <si>
    <t>88417</t>
  </si>
  <si>
    <t>Saint-Gorgon</t>
  </si>
  <si>
    <t>88418</t>
  </si>
  <si>
    <t>Sainte-Hélène</t>
  </si>
  <si>
    <t>88419</t>
  </si>
  <si>
    <t>Saint-Jean-d'Ormont</t>
  </si>
  <si>
    <t>88421</t>
  </si>
  <si>
    <t>Saint-Julien</t>
  </si>
  <si>
    <t>88423</t>
  </si>
  <si>
    <t>88424</t>
  </si>
  <si>
    <t>Sainte-Marguerite</t>
  </si>
  <si>
    <t>88425</t>
  </si>
  <si>
    <t>Saint-Maurice-sur-Mortagne</t>
  </si>
  <si>
    <t>88426</t>
  </si>
  <si>
    <t>Saint-Maurice-sur-Moselle</t>
  </si>
  <si>
    <t>88427</t>
  </si>
  <si>
    <t>Saint-Menge</t>
  </si>
  <si>
    <t>88428</t>
  </si>
  <si>
    <t>Saint-Michel-sur-Meurthe</t>
  </si>
  <si>
    <t>88429</t>
  </si>
  <si>
    <t>Saint-Nabord</t>
  </si>
  <si>
    <t>88430</t>
  </si>
  <si>
    <t>Saint-Ouen-lès-Parey</t>
  </si>
  <si>
    <t>88431</t>
  </si>
  <si>
    <t>Saint-Paul</t>
  </si>
  <si>
    <t>88432</t>
  </si>
  <si>
    <t>88433</t>
  </si>
  <si>
    <t>Saint-Prancher</t>
  </si>
  <si>
    <t>88434</t>
  </si>
  <si>
    <t>88435</t>
  </si>
  <si>
    <t>Saint-Remy</t>
  </si>
  <si>
    <t>88436</t>
  </si>
  <si>
    <t>Saint-Stail</t>
  </si>
  <si>
    <t>88437</t>
  </si>
  <si>
    <t>Saint-Vallier</t>
  </si>
  <si>
    <t>88438</t>
  </si>
  <si>
    <t>La Salle</t>
  </si>
  <si>
    <t>88439</t>
  </si>
  <si>
    <t>Sanchey</t>
  </si>
  <si>
    <t>88440</t>
  </si>
  <si>
    <t>Sandaucourt</t>
  </si>
  <si>
    <t>88441</t>
  </si>
  <si>
    <t>Sans-Vallois</t>
  </si>
  <si>
    <t>88442</t>
  </si>
  <si>
    <t>Sapois</t>
  </si>
  <si>
    <t>88443</t>
  </si>
  <si>
    <t>Sartes</t>
  </si>
  <si>
    <t>88444</t>
  </si>
  <si>
    <t>Le Saulcy</t>
  </si>
  <si>
    <t>88445</t>
  </si>
  <si>
    <t>Saulcy-sur-Meurthe</t>
  </si>
  <si>
    <t>88446</t>
  </si>
  <si>
    <t>Saulxures-lès-Bulgnéville</t>
  </si>
  <si>
    <t>88447</t>
  </si>
  <si>
    <t>Saulxures-sur-Moselotte</t>
  </si>
  <si>
    <t>88448</t>
  </si>
  <si>
    <t>88449</t>
  </si>
  <si>
    <t>88450</t>
  </si>
  <si>
    <t>Senaide</t>
  </si>
  <si>
    <t>88451</t>
  </si>
  <si>
    <t>Senones</t>
  </si>
  <si>
    <t>88452</t>
  </si>
  <si>
    <t>Senonges</t>
  </si>
  <si>
    <t>88453</t>
  </si>
  <si>
    <t>Seraumont</t>
  </si>
  <si>
    <t>88454</t>
  </si>
  <si>
    <t>Sercoeur</t>
  </si>
  <si>
    <t>88455</t>
  </si>
  <si>
    <t>Serécourt</t>
  </si>
  <si>
    <t>88456</t>
  </si>
  <si>
    <t>Serocourt</t>
  </si>
  <si>
    <t>88457</t>
  </si>
  <si>
    <t>Sionne</t>
  </si>
  <si>
    <t>88458</t>
  </si>
  <si>
    <t>Socourt</t>
  </si>
  <si>
    <t>88459</t>
  </si>
  <si>
    <t>Soncourt</t>
  </si>
  <si>
    <t>88460</t>
  </si>
  <si>
    <t>Soulosse-sous-Saint-Élophe</t>
  </si>
  <si>
    <t>88461</t>
  </si>
  <si>
    <t>Suriauville</t>
  </si>
  <si>
    <t>88462</t>
  </si>
  <si>
    <t>Le Syndicat</t>
  </si>
  <si>
    <t>88463</t>
  </si>
  <si>
    <t>Taintrux</t>
  </si>
  <si>
    <t>88464</t>
  </si>
  <si>
    <t>Tendon</t>
  </si>
  <si>
    <t>88465</t>
  </si>
  <si>
    <t>Capavenir Vosges</t>
  </si>
  <si>
    <t>88466</t>
  </si>
  <si>
    <t>They-sous-Montfort</t>
  </si>
  <si>
    <t>88467</t>
  </si>
  <si>
    <t>Thiéfosse</t>
  </si>
  <si>
    <t>88468</t>
  </si>
  <si>
    <t>Le Thillot</t>
  </si>
  <si>
    <t>88469</t>
  </si>
  <si>
    <t>Thiraucourt</t>
  </si>
  <si>
    <t>88470</t>
  </si>
  <si>
    <t>Le Tholy</t>
  </si>
  <si>
    <t>88471</t>
  </si>
  <si>
    <t>Les Thons</t>
  </si>
  <si>
    <t>88472</t>
  </si>
  <si>
    <t>Thuillières</t>
  </si>
  <si>
    <t>88473</t>
  </si>
  <si>
    <t>Tignécourt</t>
  </si>
  <si>
    <t>88474</t>
  </si>
  <si>
    <t>Tilleux</t>
  </si>
  <si>
    <t>88475</t>
  </si>
  <si>
    <t>Tollaincourt</t>
  </si>
  <si>
    <t>88476</t>
  </si>
  <si>
    <t>Totainville</t>
  </si>
  <si>
    <t>88477</t>
  </si>
  <si>
    <t>Trampot</t>
  </si>
  <si>
    <t>88478</t>
  </si>
  <si>
    <t>Tranqueville-Graux</t>
  </si>
  <si>
    <t>88479</t>
  </si>
  <si>
    <t>Trémonzey</t>
  </si>
  <si>
    <t>88480</t>
  </si>
  <si>
    <t>Ubexy</t>
  </si>
  <si>
    <t>88481</t>
  </si>
  <si>
    <t>Uriménil</t>
  </si>
  <si>
    <t>88482</t>
  </si>
  <si>
    <t>88483</t>
  </si>
  <si>
    <t>Uxegney</t>
  </si>
  <si>
    <t>88484</t>
  </si>
  <si>
    <t>Uzemain</t>
  </si>
  <si>
    <t>88485</t>
  </si>
  <si>
    <t>La Vacheresse-et-la-Rouillie</t>
  </si>
  <si>
    <t>88486</t>
  </si>
  <si>
    <t>Vagney</t>
  </si>
  <si>
    <t>88487</t>
  </si>
  <si>
    <t>Le Val-d'Ajol</t>
  </si>
  <si>
    <t>88488</t>
  </si>
  <si>
    <t>Valfroicourt</t>
  </si>
  <si>
    <t>88489</t>
  </si>
  <si>
    <t>Valleroy-aux-Saules</t>
  </si>
  <si>
    <t>88490</t>
  </si>
  <si>
    <t>Valleroy-le-Sec</t>
  </si>
  <si>
    <t>88491</t>
  </si>
  <si>
    <t>Les Vallois</t>
  </si>
  <si>
    <t>88492</t>
  </si>
  <si>
    <t>Le Valtin</t>
  </si>
  <si>
    <t>88493</t>
  </si>
  <si>
    <t>Varmonzey</t>
  </si>
  <si>
    <t>88494</t>
  </si>
  <si>
    <t>Vaubexy</t>
  </si>
  <si>
    <t>88495</t>
  </si>
  <si>
    <t>Vaudéville</t>
  </si>
  <si>
    <t>88496</t>
  </si>
  <si>
    <t>88497</t>
  </si>
  <si>
    <t>Vaxoncourt</t>
  </si>
  <si>
    <t>88498</t>
  </si>
  <si>
    <t>Vecoux</t>
  </si>
  <si>
    <t>88499</t>
  </si>
  <si>
    <t>Velotte-et-Tatignécourt</t>
  </si>
  <si>
    <t>88500</t>
  </si>
  <si>
    <t>Ventron</t>
  </si>
  <si>
    <t>88501</t>
  </si>
  <si>
    <t>Le Vermont</t>
  </si>
  <si>
    <t>88502</t>
  </si>
  <si>
    <t>Vervezelle</t>
  </si>
  <si>
    <t>88503</t>
  </si>
  <si>
    <t>Vexaincourt</t>
  </si>
  <si>
    <t>88504</t>
  </si>
  <si>
    <t>Vicherey</t>
  </si>
  <si>
    <t>88505</t>
  </si>
  <si>
    <t>Vienville</t>
  </si>
  <si>
    <t>88506</t>
  </si>
  <si>
    <t>Vieux-Moulin</t>
  </si>
  <si>
    <t>88507</t>
  </si>
  <si>
    <t>Villers</t>
  </si>
  <si>
    <t>88508</t>
  </si>
  <si>
    <t>Ville-sur-Illon</t>
  </si>
  <si>
    <t>88509</t>
  </si>
  <si>
    <t>Villoncourt</t>
  </si>
  <si>
    <t>88510</t>
  </si>
  <si>
    <t>Villotte</t>
  </si>
  <si>
    <t>88511</t>
  </si>
  <si>
    <t>Villouxel</t>
  </si>
  <si>
    <t>88512</t>
  </si>
  <si>
    <t>Viménil</t>
  </si>
  <si>
    <t>88513</t>
  </si>
  <si>
    <t>Vincey</t>
  </si>
  <si>
    <t>88514</t>
  </si>
  <si>
    <t>Viocourt</t>
  </si>
  <si>
    <t>88515</t>
  </si>
  <si>
    <t>Vioménil</t>
  </si>
  <si>
    <t>88516</t>
  </si>
  <si>
    <t>Vittel</t>
  </si>
  <si>
    <t>88517</t>
  </si>
  <si>
    <t>Viviers-le-Gras</t>
  </si>
  <si>
    <t>88518</t>
  </si>
  <si>
    <t>Viviers-lès-Offroicourt</t>
  </si>
  <si>
    <t>88519</t>
  </si>
  <si>
    <t>La Voivre</t>
  </si>
  <si>
    <t>88520</t>
  </si>
  <si>
    <t>Les Voivres</t>
  </si>
  <si>
    <t>88521</t>
  </si>
  <si>
    <t>Vomécourt</t>
  </si>
  <si>
    <t>88522</t>
  </si>
  <si>
    <t>Vomécourt-sur-Madon</t>
  </si>
  <si>
    <t>88523</t>
  </si>
  <si>
    <t>Vouxey</t>
  </si>
  <si>
    <t>88524</t>
  </si>
  <si>
    <t>Vrécourt</t>
  </si>
  <si>
    <t>88525</t>
  </si>
  <si>
    <t>Vroville</t>
  </si>
  <si>
    <t>88526</t>
  </si>
  <si>
    <t>Wisembach</t>
  </si>
  <si>
    <t>88527</t>
  </si>
  <si>
    <t>Xaffévillers</t>
  </si>
  <si>
    <t>88528</t>
  </si>
  <si>
    <t>Xamontarupt</t>
  </si>
  <si>
    <t>88529</t>
  </si>
  <si>
    <t>Xaronval</t>
  </si>
  <si>
    <t>88530</t>
  </si>
  <si>
    <t>Xertigny</t>
  </si>
  <si>
    <t>88531</t>
  </si>
  <si>
    <t>Xonrupt-Longemer</t>
  </si>
  <si>
    <t>88532</t>
  </si>
  <si>
    <t>Zincourt</t>
  </si>
  <si>
    <t>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</si>
</sst>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\ ###\ ###\ ###\ ###\ ###\ ###\ ###"/>
  </numFmts>
  <fonts count="1" x14ac:knownFonts="1">
    <font>
      <sz val="11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preadsheetLight Office">
  <a:themeElements>
    <a:clrScheme name="SpreadsheetLight 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SpreadsheetLigh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SpreadsheetLigh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5136"/>
  <sheetViews>
    <sheetView tabSelected="1" workbookViewId="0"/>
  </sheetViews>
  <sheetFormatPr baseColWidth="10" defaultColWidth="9.140625" defaultRowHeight="15" x14ac:dyDescent="0.25"/>
  <cols>
    <col min="1" max="1" width="8.85546875" bestFit="1" customWidth="1"/>
    <col min="2" max="2" width="44.140625" bestFit="1" customWidth="1"/>
    <col min="3" max="3" width="26" bestFit="1" customWidth="1"/>
    <col min="4" max="4" width="34" bestFit="1" customWidth="1"/>
    <col min="5" max="5" width="48.7109375" bestFit="1" customWidth="1"/>
    <col min="6" max="6" width="55.5703125" bestFit="1" customWidth="1"/>
    <col min="7" max="7" width="37.140625" bestFit="1" customWidth="1"/>
    <col min="8" max="8" width="21.7109375" bestFit="1" customWidth="1"/>
    <col min="9" max="9" width="20.7109375" bestFit="1" customWidth="1"/>
    <col min="10" max="10" width="21.5703125" bestFit="1" customWidth="1"/>
    <col min="11" max="11" width="19" bestFit="1" customWidth="1"/>
    <col min="12" max="12" width="35.28515625" bestFit="1" customWidth="1"/>
    <col min="13" max="13" width="50" bestFit="1" customWidth="1"/>
    <col min="14" max="14" width="56.85546875" bestFit="1" customWidth="1"/>
    <col min="15" max="15" width="38.28515625" bestFit="1" customWidth="1"/>
    <col min="16" max="16" width="23" bestFit="1" customWidth="1"/>
    <col min="17" max="17" width="22" bestFit="1" customWidth="1"/>
    <col min="18" max="18" width="22.85546875" bestFit="1" customWidth="1"/>
    <col min="19" max="19" width="20.28515625" bestFit="1" customWidth="1"/>
  </cols>
  <sheetData>
    <row r="1" spans="1:19" x14ac:dyDescent="0.25">
      <c r="A1" t="s">
        <v>10216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</row>
    <row r="2" spans="1:19" x14ac:dyDescent="0.25">
      <c r="A2" t="s">
        <v>22</v>
      </c>
      <c r="B2" t="s">
        <v>23</v>
      </c>
      <c r="C2" s="1">
        <v>379.96911786269601</v>
      </c>
      <c r="D2">
        <v>0</v>
      </c>
      <c r="E2" s="1">
        <v>24.6451093862151</v>
      </c>
      <c r="F2" s="1">
        <v>14.528300016993301</v>
      </c>
      <c r="G2" s="1">
        <v>24.9179199940133</v>
      </c>
      <c r="H2" s="1">
        <v>99.265810780536995</v>
      </c>
      <c r="I2" s="1">
        <v>39.639511435433299</v>
      </c>
      <c r="J2" s="1">
        <v>107.39135949868199</v>
      </c>
      <c r="K2" s="1">
        <v>69.581106750822499</v>
      </c>
      <c r="L2" s="2">
        <f t="shared" ref="L2:L65" si="0">D2/$C2*100</f>
        <v>0</v>
      </c>
      <c r="M2" s="2">
        <f t="shared" ref="M2:M65" si="1">E2/$C2*100</f>
        <v>6.4860822176397894</v>
      </c>
      <c r="N2" s="2">
        <f t="shared" ref="N2:N65" si="2">F2/$C2*100</f>
        <v>3.8235475816335116</v>
      </c>
      <c r="O2" s="2">
        <f t="shared" ref="O2:O65" si="3">G2/$C2*100</f>
        <v>6.5578803177940195</v>
      </c>
      <c r="P2" s="2">
        <f t="shared" ref="P2:P65" si="4">H2/$C2*100</f>
        <v>26.124704907309663</v>
      </c>
      <c r="Q2" s="2">
        <f t="shared" ref="Q2:Q65" si="5">I2/$C2*100</f>
        <v>10.432298197917564</v>
      </c>
      <c r="R2" s="2">
        <f t="shared" ref="R2:R65" si="6">J2/$C2*100</f>
        <v>28.263180992905973</v>
      </c>
      <c r="S2" s="2">
        <f t="shared" ref="S2:S65" si="7">K2/$C2*100</f>
        <v>18.312305784799602</v>
      </c>
    </row>
    <row r="3" spans="1:19" x14ac:dyDescent="0.25">
      <c r="A3" t="s">
        <v>24</v>
      </c>
      <c r="B3" t="s">
        <v>25</v>
      </c>
      <c r="C3" s="1">
        <v>1427.44186046512</v>
      </c>
      <c r="D3" s="1">
        <v>10.2325581395349</v>
      </c>
      <c r="E3" s="1">
        <v>61.395348837209298</v>
      </c>
      <c r="F3" s="1">
        <v>153.488372093023</v>
      </c>
      <c r="G3" s="1">
        <v>220</v>
      </c>
      <c r="H3" s="1">
        <v>173.95348837209301</v>
      </c>
      <c r="I3" s="1">
        <v>148.37209302325601</v>
      </c>
      <c r="J3" s="1">
        <v>470.69767441860398</v>
      </c>
      <c r="K3" s="1">
        <v>189.302325581395</v>
      </c>
      <c r="L3" s="2">
        <f t="shared" si="0"/>
        <v>0.71684587813619993</v>
      </c>
      <c r="M3" s="2">
        <f t="shared" si="1"/>
        <v>4.3010752688171925</v>
      </c>
      <c r="N3" s="2">
        <f t="shared" si="2"/>
        <v>10.752688172042966</v>
      </c>
      <c r="O3" s="2">
        <f t="shared" si="3"/>
        <v>15.412186379928276</v>
      </c>
      <c r="P3" s="2">
        <f t="shared" si="4"/>
        <v>12.186379928315379</v>
      </c>
      <c r="Q3" s="2">
        <f t="shared" si="5"/>
        <v>10.394265232974897</v>
      </c>
      <c r="R3" s="2">
        <f t="shared" si="6"/>
        <v>32.974910394265102</v>
      </c>
      <c r="S3" s="2">
        <f t="shared" si="7"/>
        <v>13.261648745519652</v>
      </c>
    </row>
    <row r="4" spans="1:19" x14ac:dyDescent="0.25">
      <c r="A4" t="s">
        <v>26</v>
      </c>
      <c r="B4" t="s">
        <v>27</v>
      </c>
      <c r="C4" s="1">
        <v>175</v>
      </c>
      <c r="D4" s="1">
        <v>10</v>
      </c>
      <c r="E4" s="1">
        <v>5</v>
      </c>
      <c r="F4" s="1">
        <v>10</v>
      </c>
      <c r="G4" s="1">
        <v>20</v>
      </c>
      <c r="H4" s="1">
        <v>35</v>
      </c>
      <c r="I4" s="1">
        <v>25</v>
      </c>
      <c r="J4" s="1">
        <v>50</v>
      </c>
      <c r="K4" s="1">
        <v>20</v>
      </c>
      <c r="L4" s="2">
        <f t="shared" si="0"/>
        <v>5.7142857142857144</v>
      </c>
      <c r="M4" s="2">
        <f t="shared" si="1"/>
        <v>2.8571428571428572</v>
      </c>
      <c r="N4" s="2">
        <f t="shared" si="2"/>
        <v>5.7142857142857144</v>
      </c>
      <c r="O4" s="2">
        <f t="shared" si="3"/>
        <v>11.428571428571429</v>
      </c>
      <c r="P4" s="2">
        <f t="shared" si="4"/>
        <v>20</v>
      </c>
      <c r="Q4" s="2">
        <f t="shared" si="5"/>
        <v>14.285714285714285</v>
      </c>
      <c r="R4" s="2">
        <f t="shared" si="6"/>
        <v>28.571428571428569</v>
      </c>
      <c r="S4" s="2">
        <f t="shared" si="7"/>
        <v>11.428571428571429</v>
      </c>
    </row>
    <row r="5" spans="1:19" x14ac:dyDescent="0.25">
      <c r="A5" t="s">
        <v>28</v>
      </c>
      <c r="B5" t="s">
        <v>29</v>
      </c>
      <c r="C5" s="1">
        <v>119.638888888889</v>
      </c>
      <c r="D5" s="1">
        <v>10.1388888888889</v>
      </c>
      <c r="E5" s="1">
        <v>5.0694444444444402</v>
      </c>
      <c r="F5" s="1">
        <v>5.0694444444444402</v>
      </c>
      <c r="G5" s="1">
        <v>20.2777777777778</v>
      </c>
      <c r="H5" s="1">
        <v>29.4027777777778</v>
      </c>
      <c r="I5">
        <v>0</v>
      </c>
      <c r="J5" s="1">
        <v>34.4722222222222</v>
      </c>
      <c r="K5" s="1">
        <v>15.2083333333333</v>
      </c>
      <c r="L5" s="2">
        <f t="shared" si="0"/>
        <v>8.4745762711864412</v>
      </c>
      <c r="M5" s="2">
        <f t="shared" si="1"/>
        <v>4.2372881355932135</v>
      </c>
      <c r="N5" s="2">
        <f t="shared" si="2"/>
        <v>4.2372881355932135</v>
      </c>
      <c r="O5" s="2">
        <f t="shared" si="3"/>
        <v>16.949152542372882</v>
      </c>
      <c r="P5" s="2">
        <f t="shared" si="4"/>
        <v>24.576271186440675</v>
      </c>
      <c r="Q5" s="2">
        <f t="shared" si="5"/>
        <v>0</v>
      </c>
      <c r="R5" s="2">
        <f t="shared" si="6"/>
        <v>28.813559322033854</v>
      </c>
      <c r="S5" s="2">
        <f t="shared" si="7"/>
        <v>12.711864406779622</v>
      </c>
    </row>
    <row r="6" spans="1:19" x14ac:dyDescent="0.25">
      <c r="A6" t="s">
        <v>30</v>
      </c>
      <c r="B6" t="s">
        <v>31</v>
      </c>
      <c r="C6" s="1">
        <v>190.28571428571399</v>
      </c>
      <c r="D6" s="1">
        <v>15.4285714285714</v>
      </c>
      <c r="E6">
        <v>0</v>
      </c>
      <c r="F6" s="1">
        <v>5.1428571428571397</v>
      </c>
      <c r="G6" s="1">
        <v>30.857142857142801</v>
      </c>
      <c r="H6" s="1">
        <v>10.285714285714301</v>
      </c>
      <c r="I6" s="1">
        <v>30.857142857142801</v>
      </c>
      <c r="J6" s="1">
        <v>66.857142857142804</v>
      </c>
      <c r="K6" s="1">
        <v>30.857142857142801</v>
      </c>
      <c r="L6" s="2">
        <f t="shared" si="0"/>
        <v>8.1081081081081052</v>
      </c>
      <c r="M6" s="2">
        <f t="shared" si="1"/>
        <v>0</v>
      </c>
      <c r="N6" s="2">
        <f t="shared" si="2"/>
        <v>2.7027027027027053</v>
      </c>
      <c r="O6" s="2">
        <f t="shared" si="3"/>
        <v>16.21621621621621</v>
      </c>
      <c r="P6" s="2">
        <f t="shared" si="4"/>
        <v>5.4054054054054212</v>
      </c>
      <c r="Q6" s="2">
        <f t="shared" si="5"/>
        <v>16.21621621621621</v>
      </c>
      <c r="R6" s="2">
        <f t="shared" si="6"/>
        <v>35.135135135135158</v>
      </c>
      <c r="S6" s="2">
        <f t="shared" si="7"/>
        <v>16.21621621621621</v>
      </c>
    </row>
    <row r="7" spans="1:19" x14ac:dyDescent="0.25">
      <c r="A7" t="s">
        <v>32</v>
      </c>
      <c r="B7" t="s">
        <v>33</v>
      </c>
      <c r="C7" s="1">
        <v>547.72413793103499</v>
      </c>
      <c r="D7">
        <v>0</v>
      </c>
      <c r="E7" s="1">
        <v>19.917241379310401</v>
      </c>
      <c r="F7" s="1">
        <v>14.9379310344828</v>
      </c>
      <c r="G7" s="1">
        <v>74.689655172413893</v>
      </c>
      <c r="H7" s="1">
        <v>84.648275862068999</v>
      </c>
      <c r="I7" s="1">
        <v>119.503448275862</v>
      </c>
      <c r="J7" s="1">
        <v>169.296551724138</v>
      </c>
      <c r="K7" s="1">
        <v>64.731034482758702</v>
      </c>
      <c r="L7" s="2">
        <f t="shared" si="0"/>
        <v>0</v>
      </c>
      <c r="M7" s="2">
        <f t="shared" si="1"/>
        <v>3.6363636363636429</v>
      </c>
      <c r="N7" s="2">
        <f t="shared" si="2"/>
        <v>2.7272727272727324</v>
      </c>
      <c r="O7" s="2">
        <f t="shared" si="3"/>
        <v>13.63636363636364</v>
      </c>
      <c r="P7" s="2">
        <f t="shared" si="4"/>
        <v>15.454545454545446</v>
      </c>
      <c r="Q7" s="2">
        <f t="shared" si="5"/>
        <v>21.818181818181788</v>
      </c>
      <c r="R7" s="2">
        <f t="shared" si="6"/>
        <v>30.909090909090892</v>
      </c>
      <c r="S7" s="2">
        <f t="shared" si="7"/>
        <v>11.818181818181822</v>
      </c>
    </row>
    <row r="8" spans="1:19" x14ac:dyDescent="0.25">
      <c r="A8" t="s">
        <v>34</v>
      </c>
      <c r="B8" t="s">
        <v>35</v>
      </c>
      <c r="C8" s="1">
        <v>95.522388059701399</v>
      </c>
      <c r="D8" s="1">
        <v>4.7761194029850698</v>
      </c>
      <c r="E8">
        <v>0</v>
      </c>
      <c r="F8" s="1">
        <v>4.7761194029850698</v>
      </c>
      <c r="G8" s="1">
        <v>9.5522388059701395</v>
      </c>
      <c r="H8" s="1">
        <v>19.1044776119403</v>
      </c>
      <c r="I8" s="1">
        <v>28.656716417910399</v>
      </c>
      <c r="J8" s="1">
        <v>19.1044776119403</v>
      </c>
      <c r="K8" s="1">
        <v>9.5522388059701395</v>
      </c>
      <c r="L8" s="2">
        <f t="shared" si="0"/>
        <v>5</v>
      </c>
      <c r="M8" s="2">
        <f t="shared" si="1"/>
        <v>0</v>
      </c>
      <c r="N8" s="2">
        <f t="shared" si="2"/>
        <v>5</v>
      </c>
      <c r="O8" s="2">
        <f t="shared" si="3"/>
        <v>10</v>
      </c>
      <c r="P8" s="2">
        <f t="shared" si="4"/>
        <v>20.000000000000021</v>
      </c>
      <c r="Q8" s="2">
        <f t="shared" si="5"/>
        <v>29.999999999999975</v>
      </c>
      <c r="R8" s="2">
        <f t="shared" si="6"/>
        <v>20.000000000000021</v>
      </c>
      <c r="S8" s="2">
        <f t="shared" si="7"/>
        <v>10</v>
      </c>
    </row>
    <row r="9" spans="1:19" x14ac:dyDescent="0.25">
      <c r="A9" t="s">
        <v>36</v>
      </c>
      <c r="B9" t="s">
        <v>37</v>
      </c>
      <c r="C9" s="1">
        <v>181.636363636364</v>
      </c>
      <c r="D9">
        <v>0</v>
      </c>
      <c r="E9">
        <v>0</v>
      </c>
      <c r="F9" s="1">
        <v>5.0454545454545503</v>
      </c>
      <c r="G9" s="1">
        <v>10.090909090909101</v>
      </c>
      <c r="H9" s="1">
        <v>45.409090909090899</v>
      </c>
      <c r="I9" s="1">
        <v>30.272727272727298</v>
      </c>
      <c r="J9" s="1">
        <v>70.636363636363697</v>
      </c>
      <c r="K9" s="1">
        <v>20.181818181818201</v>
      </c>
      <c r="L9" s="2">
        <f t="shared" si="0"/>
        <v>0</v>
      </c>
      <c r="M9" s="2">
        <f t="shared" si="1"/>
        <v>0</v>
      </c>
      <c r="N9" s="2">
        <f t="shared" si="2"/>
        <v>2.777777777777775</v>
      </c>
      <c r="O9" s="2">
        <f t="shared" si="3"/>
        <v>5.55555555555555</v>
      </c>
      <c r="P9" s="2">
        <f t="shared" si="4"/>
        <v>24.999999999999943</v>
      </c>
      <c r="Q9" s="2">
        <f t="shared" si="5"/>
        <v>16.66666666666665</v>
      </c>
      <c r="R9" s="2">
        <f t="shared" si="6"/>
        <v>38.888888888888843</v>
      </c>
      <c r="S9" s="2">
        <f t="shared" si="7"/>
        <v>11.1111111111111</v>
      </c>
    </row>
    <row r="10" spans="1:19" x14ac:dyDescent="0.25">
      <c r="A10" t="s">
        <v>38</v>
      </c>
      <c r="B10" t="s">
        <v>39</v>
      </c>
      <c r="C10" s="1">
        <v>289.41860465116298</v>
      </c>
      <c r="D10" s="1">
        <v>10.1550387596899</v>
      </c>
      <c r="E10" s="1">
        <v>15.2325581395349</v>
      </c>
      <c r="F10" s="1">
        <v>5.0775193798449596</v>
      </c>
      <c r="G10" s="1">
        <v>35.542635658914698</v>
      </c>
      <c r="H10" s="1">
        <v>50.7751937984496</v>
      </c>
      <c r="I10" s="1">
        <v>60.930232558139501</v>
      </c>
      <c r="J10" s="1">
        <v>96.472868217054199</v>
      </c>
      <c r="K10" s="1">
        <v>15.2325581395349</v>
      </c>
      <c r="L10" s="2">
        <f t="shared" si="0"/>
        <v>3.5087719298245514</v>
      </c>
      <c r="M10" s="2">
        <f t="shared" si="1"/>
        <v>5.2631578947368443</v>
      </c>
      <c r="N10" s="2">
        <f t="shared" si="2"/>
        <v>1.7543859649122788</v>
      </c>
      <c r="O10" s="2">
        <f t="shared" si="3"/>
        <v>12.280701754385946</v>
      </c>
      <c r="P10" s="2">
        <f t="shared" si="4"/>
        <v>17.543859649122791</v>
      </c>
      <c r="Q10" s="2">
        <f t="shared" si="5"/>
        <v>21.052631578947341</v>
      </c>
      <c r="R10" s="2">
        <f t="shared" si="6"/>
        <v>33.333333333333286</v>
      </c>
      <c r="S10" s="2">
        <f t="shared" si="7"/>
        <v>5.2631578947368443</v>
      </c>
    </row>
    <row r="11" spans="1:19" x14ac:dyDescent="0.25">
      <c r="A11" t="s">
        <v>40</v>
      </c>
      <c r="B11" t="s">
        <v>41</v>
      </c>
      <c r="C11" s="1">
        <v>113.433400268677</v>
      </c>
      <c r="D11" s="1">
        <v>19.705544399665001</v>
      </c>
      <c r="E11" s="1">
        <v>9.9792921704353397</v>
      </c>
      <c r="F11" s="1">
        <v>4.9263860999162503</v>
      </c>
      <c r="G11" s="1">
        <v>9.8527721998325006</v>
      </c>
      <c r="H11" s="1">
        <v>14.779158299748699</v>
      </c>
      <c r="I11" s="1">
        <v>14.779158299748699</v>
      </c>
      <c r="J11" s="1">
        <v>29.558316599497498</v>
      </c>
      <c r="K11" s="1">
        <v>9.8527721998325006</v>
      </c>
      <c r="L11" s="2">
        <f t="shared" si="0"/>
        <v>17.371906645653471</v>
      </c>
      <c r="M11" s="2">
        <f t="shared" si="1"/>
        <v>8.7974901103189236</v>
      </c>
      <c r="N11" s="2">
        <f t="shared" si="2"/>
        <v>4.3429766614133678</v>
      </c>
      <c r="O11" s="2">
        <f t="shared" si="3"/>
        <v>8.6859533228267356</v>
      </c>
      <c r="P11" s="2">
        <f t="shared" si="4"/>
        <v>13.028929984240056</v>
      </c>
      <c r="Q11" s="2">
        <f t="shared" si="5"/>
        <v>13.028929984240056</v>
      </c>
      <c r="R11" s="2">
        <f t="shared" si="6"/>
        <v>26.057859968480201</v>
      </c>
      <c r="S11" s="2">
        <f t="shared" si="7"/>
        <v>8.6859533228267356</v>
      </c>
    </row>
    <row r="12" spans="1:19" x14ac:dyDescent="0.25">
      <c r="A12" t="s">
        <v>42</v>
      </c>
      <c r="B12" t="s">
        <v>43</v>
      </c>
      <c r="C12" s="1">
        <v>95.454545454545396</v>
      </c>
      <c r="D12" s="1">
        <v>5.3030303030303001</v>
      </c>
      <c r="E12" s="1">
        <v>5.3030303030303001</v>
      </c>
      <c r="F12">
        <v>0</v>
      </c>
      <c r="G12" s="1">
        <v>5.3030303030303001</v>
      </c>
      <c r="H12" s="1">
        <v>10.6060606060606</v>
      </c>
      <c r="I12" s="1">
        <v>21.2121212121212</v>
      </c>
      <c r="J12" s="1">
        <v>26.515151515151501</v>
      </c>
      <c r="K12" s="1">
        <v>21.2121212121212</v>
      </c>
      <c r="L12" s="2">
        <f t="shared" si="0"/>
        <v>5.5555555555555562</v>
      </c>
      <c r="M12" s="2">
        <f t="shared" si="1"/>
        <v>5.5555555555555562</v>
      </c>
      <c r="N12" s="2">
        <f t="shared" si="2"/>
        <v>0</v>
      </c>
      <c r="O12" s="2">
        <f t="shared" si="3"/>
        <v>5.5555555555555562</v>
      </c>
      <c r="P12" s="2">
        <f t="shared" si="4"/>
        <v>11.111111111111112</v>
      </c>
      <c r="Q12" s="2">
        <f t="shared" si="5"/>
        <v>22.222222222222225</v>
      </c>
      <c r="R12" s="2">
        <f t="shared" si="6"/>
        <v>27.777777777777779</v>
      </c>
      <c r="S12" s="2">
        <f t="shared" si="7"/>
        <v>22.222222222222225</v>
      </c>
    </row>
    <row r="13" spans="1:19" x14ac:dyDescent="0.25">
      <c r="A13" t="s">
        <v>44</v>
      </c>
      <c r="B13" t="s">
        <v>45</v>
      </c>
      <c r="C13" s="1">
        <v>172.07766990291299</v>
      </c>
      <c r="D13" s="1">
        <v>8.1941747572815604</v>
      </c>
      <c r="E13" s="1">
        <v>8.1941747572815604</v>
      </c>
      <c r="F13" s="1">
        <v>4.0970873786407802</v>
      </c>
      <c r="G13">
        <v>0</v>
      </c>
      <c r="H13" s="1">
        <v>36.873786407767</v>
      </c>
      <c r="I13" s="1">
        <v>28.679611650485501</v>
      </c>
      <c r="J13" s="1">
        <v>49.165048543689402</v>
      </c>
      <c r="K13" s="1">
        <v>36.873786407767</v>
      </c>
      <c r="L13" s="2">
        <f t="shared" si="0"/>
        <v>4.7619047619047556</v>
      </c>
      <c r="M13" s="2">
        <f t="shared" si="1"/>
        <v>4.7619047619047556</v>
      </c>
      <c r="N13" s="2">
        <f t="shared" si="2"/>
        <v>2.3809523809523778</v>
      </c>
      <c r="O13" s="2">
        <f t="shared" si="3"/>
        <v>0</v>
      </c>
      <c r="P13" s="2">
        <f t="shared" si="4"/>
        <v>21.428571428571388</v>
      </c>
      <c r="Q13" s="2">
        <f t="shared" si="5"/>
        <v>16.666666666666668</v>
      </c>
      <c r="R13" s="2">
        <f t="shared" si="6"/>
        <v>28.571428571428559</v>
      </c>
      <c r="S13" s="2">
        <f t="shared" si="7"/>
        <v>21.428571428571388</v>
      </c>
    </row>
    <row r="14" spans="1:19" x14ac:dyDescent="0.25">
      <c r="A14" t="s">
        <v>46</v>
      </c>
      <c r="B14" t="s">
        <v>47</v>
      </c>
      <c r="C14" s="1">
        <v>95.806451612903103</v>
      </c>
      <c r="D14" s="1">
        <v>4.8387096774193497</v>
      </c>
      <c r="E14">
        <v>0</v>
      </c>
      <c r="F14">
        <v>0</v>
      </c>
      <c r="G14" s="1">
        <v>9.6774193548386993</v>
      </c>
      <c r="H14" s="1">
        <v>9.6774193548386993</v>
      </c>
      <c r="I14">
        <v>0</v>
      </c>
      <c r="J14" s="1">
        <v>66.774193548387004</v>
      </c>
      <c r="K14" s="1">
        <v>4.8387096774193497</v>
      </c>
      <c r="L14" s="2">
        <f t="shared" si="0"/>
        <v>5.0505050505050519</v>
      </c>
      <c r="M14" s="2">
        <f t="shared" si="1"/>
        <v>0</v>
      </c>
      <c r="N14" s="2">
        <f t="shared" si="2"/>
        <v>0</v>
      </c>
      <c r="O14" s="2">
        <f t="shared" si="3"/>
        <v>10.101010101010104</v>
      </c>
      <c r="P14" s="2">
        <f t="shared" si="4"/>
        <v>10.101010101010104</v>
      </c>
      <c r="Q14" s="2">
        <f t="shared" si="5"/>
        <v>0</v>
      </c>
      <c r="R14" s="2">
        <f t="shared" si="6"/>
        <v>69.696969696969688</v>
      </c>
      <c r="S14" s="2">
        <f t="shared" si="7"/>
        <v>5.0505050505050519</v>
      </c>
    </row>
    <row r="15" spans="1:19" x14ac:dyDescent="0.25">
      <c r="A15" t="s">
        <v>48</v>
      </c>
      <c r="B15" t="s">
        <v>49</v>
      </c>
      <c r="C15" s="1">
        <v>55</v>
      </c>
      <c r="D15">
        <v>0</v>
      </c>
      <c r="E15">
        <v>0</v>
      </c>
      <c r="F15">
        <v>0</v>
      </c>
      <c r="G15" s="1">
        <v>5</v>
      </c>
      <c r="H15" s="1">
        <v>15</v>
      </c>
      <c r="I15" s="1">
        <v>5</v>
      </c>
      <c r="J15" s="1">
        <v>20</v>
      </c>
      <c r="K15" s="1">
        <v>10</v>
      </c>
      <c r="L15" s="2">
        <f t="shared" si="0"/>
        <v>0</v>
      </c>
      <c r="M15" s="2">
        <f t="shared" si="1"/>
        <v>0</v>
      </c>
      <c r="N15" s="2">
        <f t="shared" si="2"/>
        <v>0</v>
      </c>
      <c r="O15" s="2">
        <f t="shared" si="3"/>
        <v>9.0909090909090917</v>
      </c>
      <c r="P15" s="2">
        <f t="shared" si="4"/>
        <v>27.27272727272727</v>
      </c>
      <c r="Q15" s="2">
        <f t="shared" si="5"/>
        <v>9.0909090909090917</v>
      </c>
      <c r="R15" s="2">
        <f t="shared" si="6"/>
        <v>36.363636363636367</v>
      </c>
      <c r="S15" s="2">
        <f t="shared" si="7"/>
        <v>18.181818181818183</v>
      </c>
    </row>
    <row r="16" spans="1:19" x14ac:dyDescent="0.25">
      <c r="A16" t="s">
        <v>50</v>
      </c>
      <c r="B16" t="s">
        <v>51</v>
      </c>
      <c r="C16" s="1">
        <v>49.180327868852501</v>
      </c>
      <c r="D16" s="1">
        <v>4.9180327868852496</v>
      </c>
      <c r="E16">
        <v>0</v>
      </c>
      <c r="F16" s="1">
        <v>4.9180327868852496</v>
      </c>
      <c r="G16" s="1">
        <v>14.754098360655799</v>
      </c>
      <c r="H16" s="1">
        <v>9.8360655737704992</v>
      </c>
      <c r="I16" s="1">
        <v>4.9180327868852496</v>
      </c>
      <c r="J16" s="1">
        <v>4.9180327868852496</v>
      </c>
      <c r="K16" s="1">
        <v>4.9180327868852496</v>
      </c>
      <c r="L16" s="2">
        <f t="shared" si="0"/>
        <v>10</v>
      </c>
      <c r="M16" s="2">
        <f t="shared" si="1"/>
        <v>0</v>
      </c>
      <c r="N16" s="2">
        <f t="shared" si="2"/>
        <v>10</v>
      </c>
      <c r="O16" s="2">
        <f t="shared" si="3"/>
        <v>30.000000000000099</v>
      </c>
      <c r="P16" s="2">
        <f t="shared" si="4"/>
        <v>20</v>
      </c>
      <c r="Q16" s="2">
        <f t="shared" si="5"/>
        <v>10</v>
      </c>
      <c r="R16" s="2">
        <f t="shared" si="6"/>
        <v>10</v>
      </c>
      <c r="S16" s="2">
        <f t="shared" si="7"/>
        <v>10</v>
      </c>
    </row>
    <row r="17" spans="1:19" x14ac:dyDescent="0.25">
      <c r="A17" t="s">
        <v>52</v>
      </c>
      <c r="B17" t="s">
        <v>53</v>
      </c>
      <c r="C17" s="1">
        <v>40</v>
      </c>
      <c r="D17" s="1">
        <v>5</v>
      </c>
      <c r="E17" s="1">
        <v>5</v>
      </c>
      <c r="F17">
        <v>0</v>
      </c>
      <c r="G17" s="1">
        <v>5</v>
      </c>
      <c r="H17">
        <v>0</v>
      </c>
      <c r="I17" s="1">
        <v>10</v>
      </c>
      <c r="J17" s="1">
        <v>10</v>
      </c>
      <c r="K17" s="1">
        <v>5</v>
      </c>
      <c r="L17" s="2">
        <f t="shared" si="0"/>
        <v>12.5</v>
      </c>
      <c r="M17" s="2">
        <f t="shared" si="1"/>
        <v>12.5</v>
      </c>
      <c r="N17" s="2">
        <f t="shared" si="2"/>
        <v>0</v>
      </c>
      <c r="O17" s="2">
        <f t="shared" si="3"/>
        <v>12.5</v>
      </c>
      <c r="P17" s="2">
        <f t="shared" si="4"/>
        <v>0</v>
      </c>
      <c r="Q17" s="2">
        <f t="shared" si="5"/>
        <v>25</v>
      </c>
      <c r="R17" s="2">
        <f t="shared" si="6"/>
        <v>25</v>
      </c>
      <c r="S17" s="2">
        <f t="shared" si="7"/>
        <v>12.5</v>
      </c>
    </row>
    <row r="18" spans="1:19" x14ac:dyDescent="0.25">
      <c r="A18" t="s">
        <v>54</v>
      </c>
      <c r="B18" t="s">
        <v>55</v>
      </c>
      <c r="C18" s="1">
        <v>126.58227848101301</v>
      </c>
      <c r="D18" s="1">
        <v>10.126582278480999</v>
      </c>
      <c r="E18" s="1">
        <v>5.0632911392405102</v>
      </c>
      <c r="F18" s="1">
        <v>5.0632911392405102</v>
      </c>
      <c r="G18" s="1">
        <v>10.126582278480999</v>
      </c>
      <c r="H18" s="1">
        <v>50.632911392405099</v>
      </c>
      <c r="I18" s="1">
        <v>15.1898734177215</v>
      </c>
      <c r="J18" s="1">
        <v>5.0632911392405102</v>
      </c>
      <c r="K18" s="1">
        <v>25.3164556962025</v>
      </c>
      <c r="L18" s="2">
        <f t="shared" si="0"/>
        <v>7.9999999999999671</v>
      </c>
      <c r="M18" s="2">
        <f t="shared" si="1"/>
        <v>3.9999999999999916</v>
      </c>
      <c r="N18" s="2">
        <f t="shared" si="2"/>
        <v>3.9999999999999916</v>
      </c>
      <c r="O18" s="2">
        <f t="shared" si="3"/>
        <v>7.9999999999999671</v>
      </c>
      <c r="P18" s="2">
        <f t="shared" si="4"/>
        <v>39.999999999999922</v>
      </c>
      <c r="Q18" s="2">
        <f t="shared" si="5"/>
        <v>11.999999999999952</v>
      </c>
      <c r="R18" s="2">
        <f t="shared" si="6"/>
        <v>3.9999999999999916</v>
      </c>
      <c r="S18" s="2">
        <f t="shared" si="7"/>
        <v>19.999999999999922</v>
      </c>
    </row>
    <row r="19" spans="1:19" x14ac:dyDescent="0.25">
      <c r="A19" t="s">
        <v>56</v>
      </c>
      <c r="B19" t="s">
        <v>57</v>
      </c>
      <c r="C19" s="1">
        <v>261.29629629629602</v>
      </c>
      <c r="D19">
        <v>0</v>
      </c>
      <c r="E19" s="1">
        <v>5.12345679012346</v>
      </c>
      <c r="F19" s="1">
        <v>25.617283950617299</v>
      </c>
      <c r="G19" s="1">
        <v>71.728395061728406</v>
      </c>
      <c r="H19" s="1">
        <v>30.740740740740801</v>
      </c>
      <c r="I19" s="1">
        <v>40.987654320987701</v>
      </c>
      <c r="J19" s="1">
        <v>56.358024691358096</v>
      </c>
      <c r="K19" s="1">
        <v>30.740740740740801</v>
      </c>
      <c r="L19" s="2">
        <f t="shared" si="0"/>
        <v>0</v>
      </c>
      <c r="M19" s="2">
        <f t="shared" si="1"/>
        <v>1.9607843137254937</v>
      </c>
      <c r="N19" s="2">
        <f t="shared" si="2"/>
        <v>9.8039215686274677</v>
      </c>
      <c r="O19" s="2">
        <f t="shared" si="3"/>
        <v>27.4509803921569</v>
      </c>
      <c r="P19" s="2">
        <f t="shared" si="4"/>
        <v>11.764705882352978</v>
      </c>
      <c r="Q19" s="2">
        <f t="shared" si="5"/>
        <v>15.686274509803958</v>
      </c>
      <c r="R19" s="2">
        <f t="shared" si="6"/>
        <v>21.568627450980443</v>
      </c>
      <c r="S19" s="2">
        <f t="shared" si="7"/>
        <v>11.764705882352978</v>
      </c>
    </row>
    <row r="20" spans="1:19" x14ac:dyDescent="0.25">
      <c r="A20" t="s">
        <v>58</v>
      </c>
      <c r="B20" t="s">
        <v>59</v>
      </c>
      <c r="C20" s="1">
        <v>50</v>
      </c>
      <c r="D20" s="1">
        <v>4.5454545454545503</v>
      </c>
      <c r="E20">
        <v>0</v>
      </c>
      <c r="F20">
        <v>0</v>
      </c>
      <c r="G20" s="1">
        <v>4.5454545454545503</v>
      </c>
      <c r="H20" s="1">
        <v>4.5454545454545503</v>
      </c>
      <c r="I20" s="1">
        <v>4.5454545454545503</v>
      </c>
      <c r="J20" s="1">
        <v>22.727272727272801</v>
      </c>
      <c r="K20" s="1">
        <v>9.0909090909091006</v>
      </c>
      <c r="L20" s="2">
        <f t="shared" si="0"/>
        <v>9.0909090909091006</v>
      </c>
      <c r="M20" s="2">
        <f t="shared" si="1"/>
        <v>0</v>
      </c>
      <c r="N20" s="2">
        <f t="shared" si="2"/>
        <v>0</v>
      </c>
      <c r="O20" s="2">
        <f t="shared" si="3"/>
        <v>9.0909090909091006</v>
      </c>
      <c r="P20" s="2">
        <f t="shared" si="4"/>
        <v>9.0909090909091006</v>
      </c>
      <c r="Q20" s="2">
        <f t="shared" si="5"/>
        <v>9.0909090909091006</v>
      </c>
      <c r="R20" s="2">
        <f t="shared" si="6"/>
        <v>45.454545454545602</v>
      </c>
      <c r="S20" s="2">
        <f t="shared" si="7"/>
        <v>18.181818181818201</v>
      </c>
    </row>
    <row r="21" spans="1:19" x14ac:dyDescent="0.25">
      <c r="A21" t="s">
        <v>60</v>
      </c>
      <c r="B21" t="s">
        <v>61</v>
      </c>
      <c r="C21" s="1">
        <v>860</v>
      </c>
      <c r="D21" s="1">
        <v>5</v>
      </c>
      <c r="E21" s="1">
        <v>55</v>
      </c>
      <c r="F21" s="1">
        <v>45</v>
      </c>
      <c r="G21" s="1">
        <v>75</v>
      </c>
      <c r="H21" s="1">
        <v>120</v>
      </c>
      <c r="I21" s="1">
        <v>185</v>
      </c>
      <c r="J21" s="1">
        <v>255</v>
      </c>
      <c r="K21" s="1">
        <v>120</v>
      </c>
      <c r="L21" s="2">
        <f t="shared" si="0"/>
        <v>0.58139534883720934</v>
      </c>
      <c r="M21" s="2">
        <f t="shared" si="1"/>
        <v>6.395348837209303</v>
      </c>
      <c r="N21" s="2">
        <f t="shared" si="2"/>
        <v>5.2325581395348841</v>
      </c>
      <c r="O21" s="2">
        <f t="shared" si="3"/>
        <v>8.720930232558139</v>
      </c>
      <c r="P21" s="2">
        <f t="shared" si="4"/>
        <v>13.953488372093023</v>
      </c>
      <c r="Q21" s="2">
        <f t="shared" si="5"/>
        <v>21.511627906976745</v>
      </c>
      <c r="R21" s="2">
        <f t="shared" si="6"/>
        <v>29.651162790697676</v>
      </c>
      <c r="S21" s="2">
        <f t="shared" si="7"/>
        <v>13.953488372093023</v>
      </c>
    </row>
    <row r="22" spans="1:19" x14ac:dyDescent="0.25">
      <c r="A22" t="s">
        <v>62</v>
      </c>
      <c r="B22" t="s">
        <v>63</v>
      </c>
      <c r="C22" s="1">
        <v>925</v>
      </c>
      <c r="D22">
        <v>0</v>
      </c>
      <c r="E22" s="1">
        <v>40</v>
      </c>
      <c r="F22" s="1">
        <v>25</v>
      </c>
      <c r="G22" s="1">
        <v>105</v>
      </c>
      <c r="H22" s="1">
        <v>145</v>
      </c>
      <c r="I22" s="1">
        <v>125</v>
      </c>
      <c r="J22" s="1">
        <v>290</v>
      </c>
      <c r="K22" s="1">
        <v>195</v>
      </c>
      <c r="L22" s="2">
        <f t="shared" si="0"/>
        <v>0</v>
      </c>
      <c r="M22" s="2">
        <f t="shared" si="1"/>
        <v>4.3243243243243246</v>
      </c>
      <c r="N22" s="2">
        <f t="shared" si="2"/>
        <v>2.7027027027027026</v>
      </c>
      <c r="O22" s="2">
        <f t="shared" si="3"/>
        <v>11.351351351351353</v>
      </c>
      <c r="P22" s="2">
        <f t="shared" si="4"/>
        <v>15.675675675675677</v>
      </c>
      <c r="Q22" s="2">
        <f t="shared" si="5"/>
        <v>13.513513513513514</v>
      </c>
      <c r="R22" s="2">
        <f t="shared" si="6"/>
        <v>31.351351351351354</v>
      </c>
      <c r="S22" s="2">
        <f t="shared" si="7"/>
        <v>21.081081081081081</v>
      </c>
    </row>
    <row r="23" spans="1:19" x14ac:dyDescent="0.25">
      <c r="A23" t="s">
        <v>64</v>
      </c>
      <c r="B23" t="s">
        <v>65</v>
      </c>
      <c r="C23" s="1">
        <v>275</v>
      </c>
      <c r="D23" s="1">
        <v>5</v>
      </c>
      <c r="E23" s="1">
        <v>5</v>
      </c>
      <c r="F23" s="1">
        <v>5</v>
      </c>
      <c r="G23" s="1">
        <v>35</v>
      </c>
      <c r="H23" s="1">
        <v>45</v>
      </c>
      <c r="I23" s="1">
        <v>55</v>
      </c>
      <c r="J23" s="1">
        <v>70</v>
      </c>
      <c r="K23" s="1">
        <v>55</v>
      </c>
      <c r="L23" s="2">
        <f t="shared" si="0"/>
        <v>1.8181818181818181</v>
      </c>
      <c r="M23" s="2">
        <f t="shared" si="1"/>
        <v>1.8181818181818181</v>
      </c>
      <c r="N23" s="2">
        <f t="shared" si="2"/>
        <v>1.8181818181818181</v>
      </c>
      <c r="O23" s="2">
        <f t="shared" si="3"/>
        <v>12.727272727272727</v>
      </c>
      <c r="P23" s="2">
        <f t="shared" si="4"/>
        <v>16.363636363636363</v>
      </c>
      <c r="Q23" s="2">
        <f t="shared" si="5"/>
        <v>20</v>
      </c>
      <c r="R23" s="2">
        <f t="shared" si="6"/>
        <v>25.454545454545453</v>
      </c>
      <c r="S23" s="2">
        <f t="shared" si="7"/>
        <v>20</v>
      </c>
    </row>
    <row r="24" spans="1:19" x14ac:dyDescent="0.25">
      <c r="A24" t="s">
        <v>66</v>
      </c>
      <c r="B24" t="s">
        <v>67</v>
      </c>
      <c r="C24" s="1">
        <v>94.068627450980301</v>
      </c>
      <c r="D24" s="1">
        <v>4.9509803921568603</v>
      </c>
      <c r="E24">
        <v>0</v>
      </c>
      <c r="F24" s="1">
        <v>4.9509803921568603</v>
      </c>
      <c r="G24" s="1">
        <v>24.754901960784299</v>
      </c>
      <c r="H24" s="1">
        <v>14.852941176470599</v>
      </c>
      <c r="I24" s="1">
        <v>9.9019607843137205</v>
      </c>
      <c r="J24" s="1">
        <v>14.852941176470599</v>
      </c>
      <c r="K24" s="1">
        <v>19.803921568627398</v>
      </c>
      <c r="L24" s="2">
        <f t="shared" si="0"/>
        <v>5.2631578947368443</v>
      </c>
      <c r="M24" s="2">
        <f t="shared" si="1"/>
        <v>0</v>
      </c>
      <c r="N24" s="2">
        <f t="shared" si="2"/>
        <v>5.2631578947368443</v>
      </c>
      <c r="O24" s="2">
        <f t="shared" si="3"/>
        <v>26.31578947368422</v>
      </c>
      <c r="P24" s="2">
        <f t="shared" si="4"/>
        <v>15.789473684210552</v>
      </c>
      <c r="Q24" s="2">
        <f t="shared" si="5"/>
        <v>10.526315789473689</v>
      </c>
      <c r="R24" s="2">
        <f t="shared" si="6"/>
        <v>15.789473684210552</v>
      </c>
      <c r="S24" s="2">
        <f t="shared" si="7"/>
        <v>21.052631578947334</v>
      </c>
    </row>
    <row r="25" spans="1:19" x14ac:dyDescent="0.25">
      <c r="A25" t="s">
        <v>68</v>
      </c>
      <c r="B25" t="s">
        <v>69</v>
      </c>
      <c r="C25" s="1">
        <v>691.332951588676</v>
      </c>
      <c r="D25" s="1">
        <v>5.0061494578211398</v>
      </c>
      <c r="E25" s="1">
        <v>10.0398275243741</v>
      </c>
      <c r="F25" s="1">
        <v>20.0520886990431</v>
      </c>
      <c r="G25" s="1">
        <v>75.133741632656097</v>
      </c>
      <c r="H25" s="1">
        <v>160.07397643043899</v>
      </c>
      <c r="I25" s="1">
        <v>130.188242335263</v>
      </c>
      <c r="J25" s="1">
        <v>200.755124242287</v>
      </c>
      <c r="K25" s="1">
        <v>90.083801266791696</v>
      </c>
      <c r="L25" s="2">
        <f t="shared" si="0"/>
        <v>0.7241300224901851</v>
      </c>
      <c r="M25" s="2">
        <f t="shared" si="1"/>
        <v>1.4522420060121075</v>
      </c>
      <c r="N25" s="2">
        <f t="shared" si="2"/>
        <v>2.9004965918322867</v>
      </c>
      <c r="O25" s="2">
        <f t="shared" si="3"/>
        <v>10.867953199684687</v>
      </c>
      <c r="P25" s="2">
        <f t="shared" si="4"/>
        <v>23.15439703294782</v>
      </c>
      <c r="Q25" s="2">
        <f t="shared" si="5"/>
        <v>18.831482288829392</v>
      </c>
      <c r="R25" s="2">
        <f t="shared" si="6"/>
        <v>29.0388478924596</v>
      </c>
      <c r="S25" s="2">
        <f t="shared" si="7"/>
        <v>13.030450965743793</v>
      </c>
    </row>
    <row r="26" spans="1:19" x14ac:dyDescent="0.25">
      <c r="A26" t="s">
        <v>70</v>
      </c>
      <c r="B26" t="s">
        <v>71</v>
      </c>
      <c r="C26" s="1">
        <v>65</v>
      </c>
      <c r="D26">
        <v>0</v>
      </c>
      <c r="E26">
        <v>0</v>
      </c>
      <c r="F26" s="1">
        <v>5</v>
      </c>
      <c r="G26">
        <v>0</v>
      </c>
      <c r="H26" s="1">
        <v>10</v>
      </c>
      <c r="I26" s="1">
        <v>15</v>
      </c>
      <c r="J26" s="1">
        <v>30</v>
      </c>
      <c r="K26" s="1">
        <v>5</v>
      </c>
      <c r="L26" s="2">
        <f t="shared" si="0"/>
        <v>0</v>
      </c>
      <c r="M26" s="2">
        <f t="shared" si="1"/>
        <v>0</v>
      </c>
      <c r="N26" s="2">
        <f t="shared" si="2"/>
        <v>7.6923076923076925</v>
      </c>
      <c r="O26" s="2">
        <f t="shared" si="3"/>
        <v>0</v>
      </c>
      <c r="P26" s="2">
        <f t="shared" si="4"/>
        <v>15.384615384615385</v>
      </c>
      <c r="Q26" s="2">
        <f t="shared" si="5"/>
        <v>23.076923076923077</v>
      </c>
      <c r="R26" s="2">
        <f t="shared" si="6"/>
        <v>46.153846153846153</v>
      </c>
      <c r="S26" s="2">
        <f t="shared" si="7"/>
        <v>7.6923076923076925</v>
      </c>
    </row>
    <row r="27" spans="1:19" x14ac:dyDescent="0.25">
      <c r="A27" t="s">
        <v>72</v>
      </c>
      <c r="B27" t="s">
        <v>73</v>
      </c>
      <c r="C27" s="1">
        <v>55</v>
      </c>
      <c r="D27">
        <v>0</v>
      </c>
      <c r="E27">
        <v>0</v>
      </c>
      <c r="F27">
        <v>0</v>
      </c>
      <c r="G27" s="1">
        <v>5</v>
      </c>
      <c r="H27" s="1">
        <v>10</v>
      </c>
      <c r="I27" s="1">
        <v>10</v>
      </c>
      <c r="J27" s="1">
        <v>30</v>
      </c>
      <c r="K27">
        <v>0</v>
      </c>
      <c r="L27" s="2">
        <f t="shared" si="0"/>
        <v>0</v>
      </c>
      <c r="M27" s="2">
        <f t="shared" si="1"/>
        <v>0</v>
      </c>
      <c r="N27" s="2">
        <f t="shared" si="2"/>
        <v>0</v>
      </c>
      <c r="O27" s="2">
        <f t="shared" si="3"/>
        <v>9.0909090909090917</v>
      </c>
      <c r="P27" s="2">
        <f t="shared" si="4"/>
        <v>18.181818181818183</v>
      </c>
      <c r="Q27" s="2">
        <f t="shared" si="5"/>
        <v>18.181818181818183</v>
      </c>
      <c r="R27" s="2">
        <f t="shared" si="6"/>
        <v>54.54545454545454</v>
      </c>
      <c r="S27" s="2">
        <f t="shared" si="7"/>
        <v>0</v>
      </c>
    </row>
    <row r="28" spans="1:19" x14ac:dyDescent="0.25">
      <c r="A28" t="s">
        <v>74</v>
      </c>
      <c r="B28" t="s">
        <v>75</v>
      </c>
      <c r="C28" s="1">
        <v>40</v>
      </c>
      <c r="D28" s="1">
        <v>10</v>
      </c>
      <c r="E28">
        <v>0</v>
      </c>
      <c r="F28">
        <v>0</v>
      </c>
      <c r="G28">
        <v>0</v>
      </c>
      <c r="H28" s="1">
        <v>5</v>
      </c>
      <c r="I28" s="1">
        <v>10</v>
      </c>
      <c r="J28" s="1">
        <v>15</v>
      </c>
      <c r="K28">
        <v>0</v>
      </c>
      <c r="L28" s="2">
        <f t="shared" si="0"/>
        <v>25</v>
      </c>
      <c r="M28" s="2">
        <f t="shared" si="1"/>
        <v>0</v>
      </c>
      <c r="N28" s="2">
        <f t="shared" si="2"/>
        <v>0</v>
      </c>
      <c r="O28" s="2">
        <f t="shared" si="3"/>
        <v>0</v>
      </c>
      <c r="P28" s="2">
        <f t="shared" si="4"/>
        <v>12.5</v>
      </c>
      <c r="Q28" s="2">
        <f t="shared" si="5"/>
        <v>25</v>
      </c>
      <c r="R28" s="2">
        <f t="shared" si="6"/>
        <v>37.5</v>
      </c>
      <c r="S28" s="2">
        <f t="shared" si="7"/>
        <v>0</v>
      </c>
    </row>
    <row r="29" spans="1:19" x14ac:dyDescent="0.25">
      <c r="A29" t="s">
        <v>76</v>
      </c>
      <c r="B29" t="s">
        <v>77</v>
      </c>
      <c r="C29" s="1">
        <v>160</v>
      </c>
      <c r="D29" s="1">
        <v>10</v>
      </c>
      <c r="E29" s="1">
        <v>10</v>
      </c>
      <c r="F29" s="1">
        <v>5</v>
      </c>
      <c r="G29" s="1">
        <v>30</v>
      </c>
      <c r="H29" s="1">
        <v>25</v>
      </c>
      <c r="I29" s="1">
        <v>30</v>
      </c>
      <c r="J29" s="1">
        <v>40</v>
      </c>
      <c r="K29" s="1">
        <v>10</v>
      </c>
      <c r="L29" s="2">
        <f t="shared" si="0"/>
        <v>6.25</v>
      </c>
      <c r="M29" s="2">
        <f t="shared" si="1"/>
        <v>6.25</v>
      </c>
      <c r="N29" s="2">
        <f t="shared" si="2"/>
        <v>3.125</v>
      </c>
      <c r="O29" s="2">
        <f t="shared" si="3"/>
        <v>18.75</v>
      </c>
      <c r="P29" s="2">
        <f t="shared" si="4"/>
        <v>15.625</v>
      </c>
      <c r="Q29" s="2">
        <f t="shared" si="5"/>
        <v>18.75</v>
      </c>
      <c r="R29" s="2">
        <f t="shared" si="6"/>
        <v>25</v>
      </c>
      <c r="S29" s="2">
        <f t="shared" si="7"/>
        <v>6.25</v>
      </c>
    </row>
    <row r="30" spans="1:19" x14ac:dyDescent="0.25">
      <c r="A30" t="s">
        <v>78</v>
      </c>
      <c r="B30" t="s">
        <v>79</v>
      </c>
      <c r="C30" s="1">
        <v>86.8888888888889</v>
      </c>
      <c r="D30" s="1">
        <v>10.2222222222222</v>
      </c>
      <c r="E30">
        <v>0</v>
      </c>
      <c r="F30">
        <v>0</v>
      </c>
      <c r="G30" s="1">
        <v>5.1111111111111098</v>
      </c>
      <c r="H30" s="1">
        <v>10.2222222222222</v>
      </c>
      <c r="I30" s="1">
        <v>15.3333333333333</v>
      </c>
      <c r="J30" s="1">
        <v>35.7777777777778</v>
      </c>
      <c r="K30" s="1">
        <v>10.2222222222222</v>
      </c>
      <c r="L30" s="2">
        <f t="shared" si="0"/>
        <v>11.764705882352915</v>
      </c>
      <c r="M30" s="2">
        <f t="shared" si="1"/>
        <v>0</v>
      </c>
      <c r="N30" s="2">
        <f t="shared" si="2"/>
        <v>0</v>
      </c>
      <c r="O30" s="2">
        <f t="shared" si="3"/>
        <v>5.8823529411764683</v>
      </c>
      <c r="P30" s="2">
        <f t="shared" si="4"/>
        <v>11.764705882352915</v>
      </c>
      <c r="Q30" s="2">
        <f t="shared" si="5"/>
        <v>17.64705882352937</v>
      </c>
      <c r="R30" s="2">
        <f t="shared" si="6"/>
        <v>41.176470588235311</v>
      </c>
      <c r="S30" s="2">
        <f t="shared" si="7"/>
        <v>11.764705882352915</v>
      </c>
    </row>
    <row r="31" spans="1:19" x14ac:dyDescent="0.25">
      <c r="A31" t="s">
        <v>80</v>
      </c>
      <c r="B31" t="s">
        <v>81</v>
      </c>
      <c r="C31" s="1">
        <v>280.35553994305297</v>
      </c>
      <c r="D31">
        <v>0</v>
      </c>
      <c r="E31" s="1">
        <v>7.8919622404351299</v>
      </c>
      <c r="F31" s="1">
        <v>8.0242336864756005</v>
      </c>
      <c r="G31" s="1">
        <v>27.916495828523399</v>
      </c>
      <c r="H31" s="1">
        <v>47.679730908209997</v>
      </c>
      <c r="I31" s="1">
        <v>55.703981853972898</v>
      </c>
      <c r="J31" s="1">
        <v>105.609842452742</v>
      </c>
      <c r="K31" s="1">
        <v>27.529292972693899</v>
      </c>
      <c r="L31" s="2">
        <f t="shared" si="0"/>
        <v>0</v>
      </c>
      <c r="M31" s="2">
        <f t="shared" si="1"/>
        <v>2.8149835177283031</v>
      </c>
      <c r="N31" s="2">
        <f t="shared" si="2"/>
        <v>2.8621634115400458</v>
      </c>
      <c r="O31" s="2">
        <f t="shared" si="3"/>
        <v>9.9575331502969107</v>
      </c>
      <c r="P31" s="2">
        <f t="shared" si="4"/>
        <v>17.00688023425359</v>
      </c>
      <c r="Q31" s="2">
        <f t="shared" si="5"/>
        <v>19.869049802007741</v>
      </c>
      <c r="R31" s="2">
        <f t="shared" si="6"/>
        <v>37.669968096294411</v>
      </c>
      <c r="S31" s="2">
        <f t="shared" si="7"/>
        <v>9.81942178787898</v>
      </c>
    </row>
    <row r="32" spans="1:19" x14ac:dyDescent="0.25">
      <c r="A32" t="s">
        <v>82</v>
      </c>
      <c r="B32" t="s">
        <v>83</v>
      </c>
      <c r="C32" s="1">
        <v>40</v>
      </c>
      <c r="D32" s="1">
        <v>5</v>
      </c>
      <c r="E32" s="1">
        <v>5</v>
      </c>
      <c r="F32">
        <v>0</v>
      </c>
      <c r="G32" s="1">
        <v>5</v>
      </c>
      <c r="H32" s="1">
        <v>10</v>
      </c>
      <c r="I32">
        <v>0</v>
      </c>
      <c r="J32" s="1">
        <v>10</v>
      </c>
      <c r="K32" s="1">
        <v>5</v>
      </c>
      <c r="L32" s="2">
        <f t="shared" si="0"/>
        <v>12.5</v>
      </c>
      <c r="M32" s="2">
        <f t="shared" si="1"/>
        <v>12.5</v>
      </c>
      <c r="N32" s="2">
        <f t="shared" si="2"/>
        <v>0</v>
      </c>
      <c r="O32" s="2">
        <f t="shared" si="3"/>
        <v>12.5</v>
      </c>
      <c r="P32" s="2">
        <f t="shared" si="4"/>
        <v>25</v>
      </c>
      <c r="Q32" s="2">
        <f t="shared" si="5"/>
        <v>0</v>
      </c>
      <c r="R32" s="2">
        <f t="shared" si="6"/>
        <v>25</v>
      </c>
      <c r="S32" s="2">
        <f t="shared" si="7"/>
        <v>12.5</v>
      </c>
    </row>
    <row r="33" spans="1:19" x14ac:dyDescent="0.25">
      <c r="A33" t="s">
        <v>84</v>
      </c>
      <c r="B33" t="s">
        <v>85</v>
      </c>
      <c r="C33" s="1">
        <v>119.831932773109</v>
      </c>
      <c r="D33" s="1">
        <v>15.6302521008404</v>
      </c>
      <c r="E33">
        <v>0</v>
      </c>
      <c r="F33" s="1">
        <v>5.21008403361345</v>
      </c>
      <c r="G33" s="1">
        <v>10.4201680672269</v>
      </c>
      <c r="H33" s="1">
        <v>10.4201680672269</v>
      </c>
      <c r="I33">
        <v>0</v>
      </c>
      <c r="J33" s="1">
        <v>57.310924369748001</v>
      </c>
      <c r="K33" s="1">
        <v>20.8403361344538</v>
      </c>
      <c r="L33" s="2">
        <f t="shared" si="0"/>
        <v>13.043478260869644</v>
      </c>
      <c r="M33" s="2">
        <f t="shared" si="1"/>
        <v>0</v>
      </c>
      <c r="N33" s="2">
        <f t="shared" si="2"/>
        <v>4.3478260869565339</v>
      </c>
      <c r="O33" s="2">
        <f t="shared" si="3"/>
        <v>8.6956521739130679</v>
      </c>
      <c r="P33" s="2">
        <f t="shared" si="4"/>
        <v>8.6956521739130679</v>
      </c>
      <c r="Q33" s="2">
        <f t="shared" si="5"/>
        <v>0</v>
      </c>
      <c r="R33" s="2">
        <f t="shared" si="6"/>
        <v>47.82608695652192</v>
      </c>
      <c r="S33" s="2">
        <f t="shared" si="7"/>
        <v>17.391304347826136</v>
      </c>
    </row>
    <row r="34" spans="1:19" x14ac:dyDescent="0.25">
      <c r="A34" t="s">
        <v>86</v>
      </c>
      <c r="B34" t="s">
        <v>87</v>
      </c>
      <c r="C34" s="1">
        <v>671.58806434853398</v>
      </c>
      <c r="D34" s="1">
        <v>15.6338444112454</v>
      </c>
      <c r="E34" s="1">
        <v>20.337263972715402</v>
      </c>
      <c r="F34" s="1">
        <v>16.3439873226137</v>
      </c>
      <c r="G34" s="1">
        <v>52.558886737407697</v>
      </c>
      <c r="H34" s="1">
        <v>129.37551966690299</v>
      </c>
      <c r="I34" s="1">
        <v>152.63986586744201</v>
      </c>
      <c r="J34" s="1">
        <v>175.983641742797</v>
      </c>
      <c r="K34" s="1">
        <v>108.71505462741</v>
      </c>
      <c r="L34" s="2">
        <f t="shared" si="0"/>
        <v>2.3278919387006711</v>
      </c>
      <c r="M34" s="2">
        <f t="shared" si="1"/>
        <v>3.0282348737753884</v>
      </c>
      <c r="N34" s="2">
        <f t="shared" si="2"/>
        <v>2.4336327862628098</v>
      </c>
      <c r="O34" s="2">
        <f t="shared" si="3"/>
        <v>7.8260602782438999</v>
      </c>
      <c r="P34" s="2">
        <f t="shared" si="4"/>
        <v>19.26411836881023</v>
      </c>
      <c r="Q34" s="2">
        <f t="shared" si="5"/>
        <v>22.728198127747923</v>
      </c>
      <c r="R34" s="2">
        <f t="shared" si="6"/>
        <v>26.204105028803308</v>
      </c>
      <c r="S34" s="2">
        <f t="shared" si="7"/>
        <v>16.187758597655804</v>
      </c>
    </row>
    <row r="35" spans="1:19" x14ac:dyDescent="0.25">
      <c r="A35" t="s">
        <v>88</v>
      </c>
      <c r="B35" t="s">
        <v>89</v>
      </c>
      <c r="C35" s="1">
        <v>220.37089229858901</v>
      </c>
      <c r="D35" s="1">
        <v>15.272567979315699</v>
      </c>
      <c r="E35" s="1">
        <v>7.5112307077001601</v>
      </c>
      <c r="F35" s="1">
        <v>7.98276915391126</v>
      </c>
      <c r="G35" s="1">
        <v>35.6501941117778</v>
      </c>
      <c r="H35" s="1">
        <v>47.572688719627003</v>
      </c>
      <c r="I35" s="1">
        <v>23.3890483719161</v>
      </c>
      <c r="J35" s="1">
        <v>64.574795331207298</v>
      </c>
      <c r="K35" s="1">
        <v>18.4175979231333</v>
      </c>
      <c r="L35" s="2">
        <f t="shared" si="0"/>
        <v>6.9303925849800105</v>
      </c>
      <c r="M35" s="2">
        <f t="shared" si="1"/>
        <v>3.4084495594467641</v>
      </c>
      <c r="N35" s="2">
        <f t="shared" si="2"/>
        <v>3.6224244820387161</v>
      </c>
      <c r="O35" s="2">
        <f t="shared" si="3"/>
        <v>16.177360694022138</v>
      </c>
      <c r="P35" s="2">
        <f t="shared" si="4"/>
        <v>21.587555517617517</v>
      </c>
      <c r="Q35" s="2">
        <f t="shared" si="5"/>
        <v>10.613492611458584</v>
      </c>
      <c r="R35" s="2">
        <f t="shared" si="6"/>
        <v>29.302778900451344</v>
      </c>
      <c r="S35" s="2">
        <f t="shared" si="7"/>
        <v>8.3575456499847469</v>
      </c>
    </row>
    <row r="36" spans="1:19" x14ac:dyDescent="0.25">
      <c r="A36" t="s">
        <v>90</v>
      </c>
      <c r="B36" t="s">
        <v>91</v>
      </c>
      <c r="C36" s="1">
        <v>358.69330453563703</v>
      </c>
      <c r="D36" s="1">
        <v>9.8272138228941603</v>
      </c>
      <c r="E36" s="1">
        <v>34.395248380129601</v>
      </c>
      <c r="F36">
        <v>0</v>
      </c>
      <c r="G36" s="1">
        <v>73.704103671706207</v>
      </c>
      <c r="H36" s="1">
        <v>39.308855291576599</v>
      </c>
      <c r="I36" s="1">
        <v>93.358531317494496</v>
      </c>
      <c r="J36" s="1">
        <v>63.876889848811999</v>
      </c>
      <c r="K36" s="1">
        <v>44.222462203023703</v>
      </c>
      <c r="L36" s="2">
        <f t="shared" si="0"/>
        <v>2.7397260273972592</v>
      </c>
      <c r="M36" s="2">
        <f t="shared" si="1"/>
        <v>9.5890410958904173</v>
      </c>
      <c r="N36" s="2">
        <f t="shared" si="2"/>
        <v>0</v>
      </c>
      <c r="O36" s="2">
        <f t="shared" si="3"/>
        <v>20.547945205479444</v>
      </c>
      <c r="P36" s="2">
        <f t="shared" si="4"/>
        <v>10.958904109589025</v>
      </c>
      <c r="Q36" s="2">
        <f t="shared" si="5"/>
        <v>26.027397260273954</v>
      </c>
      <c r="R36" s="2">
        <f t="shared" si="6"/>
        <v>17.808219178082172</v>
      </c>
      <c r="S36" s="2">
        <f t="shared" si="7"/>
        <v>12.32876712328766</v>
      </c>
    </row>
    <row r="37" spans="1:19" x14ac:dyDescent="0.25">
      <c r="A37" t="s">
        <v>92</v>
      </c>
      <c r="B37" t="s">
        <v>93</v>
      </c>
      <c r="C37" s="1">
        <v>725.32150776053197</v>
      </c>
      <c r="D37" s="1">
        <v>5.1441241685144101</v>
      </c>
      <c r="E37" s="1">
        <v>20.576496674057601</v>
      </c>
      <c r="F37" s="1">
        <v>77.161862527716195</v>
      </c>
      <c r="G37" s="1">
        <v>102.882483370288</v>
      </c>
      <c r="H37" s="1">
        <v>133.74722838137501</v>
      </c>
      <c r="I37" s="1">
        <v>97.738359201773804</v>
      </c>
      <c r="J37" s="1">
        <v>205.764966740576</v>
      </c>
      <c r="K37" s="1">
        <v>82.305986696230605</v>
      </c>
      <c r="L37" s="2">
        <f t="shared" si="0"/>
        <v>0.70921985815602828</v>
      </c>
      <c r="M37" s="2">
        <f t="shared" si="1"/>
        <v>2.8368794326241074</v>
      </c>
      <c r="N37" s="2">
        <f t="shared" si="2"/>
        <v>10.638297872340431</v>
      </c>
      <c r="O37" s="2">
        <f t="shared" si="3"/>
        <v>14.184397163120538</v>
      </c>
      <c r="P37" s="2">
        <f t="shared" si="4"/>
        <v>18.439716312056781</v>
      </c>
      <c r="Q37" s="2">
        <f t="shared" si="5"/>
        <v>13.475177304964539</v>
      </c>
      <c r="R37" s="2">
        <f t="shared" si="6"/>
        <v>28.368794326241076</v>
      </c>
      <c r="S37" s="2">
        <f t="shared" si="7"/>
        <v>11.347517730496458</v>
      </c>
    </row>
    <row r="38" spans="1:19" x14ac:dyDescent="0.25">
      <c r="A38" t="s">
        <v>94</v>
      </c>
      <c r="B38" t="s">
        <v>95</v>
      </c>
      <c r="C38" s="1">
        <v>191.352657004831</v>
      </c>
      <c r="D38" s="1">
        <v>5.6280193236715004</v>
      </c>
      <c r="E38" s="1">
        <v>11.256038647343001</v>
      </c>
      <c r="F38" s="1">
        <v>5.6280193236715004</v>
      </c>
      <c r="G38" s="1">
        <v>45.024154589372003</v>
      </c>
      <c r="H38" s="1">
        <v>11.256038647343001</v>
      </c>
      <c r="I38" s="1">
        <v>33.768115942028999</v>
      </c>
      <c r="J38" s="1">
        <v>39.396135265700501</v>
      </c>
      <c r="K38" s="1">
        <v>39.396135265700501</v>
      </c>
      <c r="L38" s="2">
        <f t="shared" si="0"/>
        <v>2.9411764705882355</v>
      </c>
      <c r="M38" s="2">
        <f t="shared" si="1"/>
        <v>5.882352941176471</v>
      </c>
      <c r="N38" s="2">
        <f t="shared" si="2"/>
        <v>2.9411764705882355</v>
      </c>
      <c r="O38" s="2">
        <f t="shared" si="3"/>
        <v>23.529411764705884</v>
      </c>
      <c r="P38" s="2">
        <f t="shared" si="4"/>
        <v>5.882352941176471</v>
      </c>
      <c r="Q38" s="2">
        <f t="shared" si="5"/>
        <v>17.647058823529409</v>
      </c>
      <c r="R38" s="2">
        <f t="shared" si="6"/>
        <v>20.588235294117645</v>
      </c>
      <c r="S38" s="2">
        <f t="shared" si="7"/>
        <v>20.588235294117645</v>
      </c>
    </row>
    <row r="39" spans="1:19" x14ac:dyDescent="0.25">
      <c r="A39" t="s">
        <v>96</v>
      </c>
      <c r="B39" t="s">
        <v>97</v>
      </c>
      <c r="C39" s="1">
        <v>160.05000000000001</v>
      </c>
      <c r="D39" s="1">
        <v>4.8499999999999996</v>
      </c>
      <c r="E39">
        <v>0</v>
      </c>
      <c r="F39">
        <v>0</v>
      </c>
      <c r="G39" s="1">
        <v>24.25</v>
      </c>
      <c r="H39" s="1">
        <v>43.65</v>
      </c>
      <c r="I39" s="1">
        <v>14.55</v>
      </c>
      <c r="J39" s="1">
        <v>53.35</v>
      </c>
      <c r="K39" s="1">
        <v>19.399999999999999</v>
      </c>
      <c r="L39" s="2">
        <f t="shared" si="0"/>
        <v>3.0303030303030298</v>
      </c>
      <c r="M39" s="2">
        <f t="shared" si="1"/>
        <v>0</v>
      </c>
      <c r="N39" s="2">
        <f t="shared" si="2"/>
        <v>0</v>
      </c>
      <c r="O39" s="2">
        <f t="shared" si="3"/>
        <v>15.151515151515149</v>
      </c>
      <c r="P39" s="2">
        <f t="shared" si="4"/>
        <v>27.27272727272727</v>
      </c>
      <c r="Q39" s="2">
        <f t="shared" si="5"/>
        <v>9.0909090909090917</v>
      </c>
      <c r="R39" s="2">
        <f t="shared" si="6"/>
        <v>33.333333333333329</v>
      </c>
      <c r="S39" s="2">
        <f t="shared" si="7"/>
        <v>12.121212121212119</v>
      </c>
    </row>
    <row r="40" spans="1:19" x14ac:dyDescent="0.25">
      <c r="A40" t="s">
        <v>98</v>
      </c>
      <c r="B40" t="s">
        <v>99</v>
      </c>
      <c r="C40" s="1">
        <v>1385.5160692212601</v>
      </c>
      <c r="D40" s="1">
        <v>4.9660074165636603</v>
      </c>
      <c r="E40" s="1">
        <v>49.660074165636601</v>
      </c>
      <c r="F40" s="1">
        <v>59.592088998763899</v>
      </c>
      <c r="G40" s="1">
        <v>183.74227441285501</v>
      </c>
      <c r="H40" s="1">
        <v>183.74227441285501</v>
      </c>
      <c r="I40" s="1">
        <v>213.538318912237</v>
      </c>
      <c r="J40" s="1">
        <v>466.80469715698399</v>
      </c>
      <c r="K40" s="1">
        <v>223.470333745365</v>
      </c>
      <c r="L40" s="2">
        <f t="shared" si="0"/>
        <v>0.35842293906810069</v>
      </c>
      <c r="M40" s="2">
        <f t="shared" si="1"/>
        <v>3.5842293906810063</v>
      </c>
      <c r="N40" s="2">
        <f t="shared" si="2"/>
        <v>4.3010752688172058</v>
      </c>
      <c r="O40" s="2">
        <f t="shared" si="3"/>
        <v>13.261648745519693</v>
      </c>
      <c r="P40" s="2">
        <f t="shared" si="4"/>
        <v>13.261648745519693</v>
      </c>
      <c r="Q40" s="2">
        <f t="shared" si="5"/>
        <v>15.412186379928301</v>
      </c>
      <c r="R40" s="2">
        <f t="shared" si="6"/>
        <v>33.691756272401456</v>
      </c>
      <c r="S40" s="2">
        <f t="shared" si="7"/>
        <v>16.129032258064548</v>
      </c>
    </row>
    <row r="41" spans="1:19" x14ac:dyDescent="0.25">
      <c r="A41" t="s">
        <v>100</v>
      </c>
      <c r="B41" t="s">
        <v>101</v>
      </c>
      <c r="C41" s="1">
        <v>102.796052631579</v>
      </c>
      <c r="D41" s="1">
        <v>8.2236842105263204</v>
      </c>
      <c r="E41" s="1">
        <v>4.1118421052631602</v>
      </c>
      <c r="F41" s="1">
        <v>16.447368421052602</v>
      </c>
      <c r="G41" s="1">
        <v>12.335526315789499</v>
      </c>
      <c r="H41" s="1">
        <v>8.2236842105263204</v>
      </c>
      <c r="I41" s="1">
        <v>16.447368421052602</v>
      </c>
      <c r="J41" s="1">
        <v>28.782894736842099</v>
      </c>
      <c r="K41" s="1">
        <v>8.2236842105263204</v>
      </c>
      <c r="L41" s="2">
        <f t="shared" si="0"/>
        <v>8</v>
      </c>
      <c r="M41" s="2">
        <f t="shared" si="1"/>
        <v>4</v>
      </c>
      <c r="N41" s="2">
        <f t="shared" si="2"/>
        <v>15.999999999999961</v>
      </c>
      <c r="O41" s="2">
        <f t="shared" si="3"/>
        <v>12.00000000000002</v>
      </c>
      <c r="P41" s="2">
        <f t="shared" si="4"/>
        <v>8</v>
      </c>
      <c r="Q41" s="2">
        <f t="shared" si="5"/>
        <v>15.999999999999961</v>
      </c>
      <c r="R41" s="2">
        <f t="shared" si="6"/>
        <v>27.999999999999979</v>
      </c>
      <c r="S41" s="2">
        <f t="shared" si="7"/>
        <v>8</v>
      </c>
    </row>
    <row r="42" spans="1:19" x14ac:dyDescent="0.25">
      <c r="A42" t="s">
        <v>102</v>
      </c>
      <c r="B42" t="s">
        <v>103</v>
      </c>
      <c r="C42" s="1">
        <v>265</v>
      </c>
      <c r="D42" s="1">
        <v>5</v>
      </c>
      <c r="E42" s="1">
        <v>15</v>
      </c>
      <c r="F42" s="1">
        <v>10</v>
      </c>
      <c r="G42" s="1">
        <v>45</v>
      </c>
      <c r="H42" s="1">
        <v>35</v>
      </c>
      <c r="I42" s="1">
        <v>70</v>
      </c>
      <c r="J42" s="1">
        <v>50</v>
      </c>
      <c r="K42" s="1">
        <v>35</v>
      </c>
      <c r="L42" s="2">
        <f t="shared" si="0"/>
        <v>1.8867924528301887</v>
      </c>
      <c r="M42" s="2">
        <f t="shared" si="1"/>
        <v>5.6603773584905666</v>
      </c>
      <c r="N42" s="2">
        <f t="shared" si="2"/>
        <v>3.7735849056603774</v>
      </c>
      <c r="O42" s="2">
        <f t="shared" si="3"/>
        <v>16.981132075471699</v>
      </c>
      <c r="P42" s="2">
        <f t="shared" si="4"/>
        <v>13.20754716981132</v>
      </c>
      <c r="Q42" s="2">
        <f t="shared" si="5"/>
        <v>26.415094339622641</v>
      </c>
      <c r="R42" s="2">
        <f t="shared" si="6"/>
        <v>18.867924528301888</v>
      </c>
      <c r="S42" s="2">
        <f t="shared" si="7"/>
        <v>13.20754716981132</v>
      </c>
    </row>
    <row r="43" spans="1:19" x14ac:dyDescent="0.25">
      <c r="A43" t="s">
        <v>104</v>
      </c>
      <c r="B43" t="s">
        <v>105</v>
      </c>
      <c r="C43" s="1">
        <v>122.29299363057299</v>
      </c>
      <c r="D43" s="1">
        <v>5.0955414012738904</v>
      </c>
      <c r="E43">
        <v>0</v>
      </c>
      <c r="F43" s="1">
        <v>10.1910828025478</v>
      </c>
      <c r="G43" s="1">
        <v>5.0955414012738904</v>
      </c>
      <c r="H43" s="1">
        <v>20.382165605095601</v>
      </c>
      <c r="I43" s="1">
        <v>25.477707006369499</v>
      </c>
      <c r="J43" s="1">
        <v>50.955414012738899</v>
      </c>
      <c r="K43" s="1">
        <v>5.0955414012738904</v>
      </c>
      <c r="L43" s="2">
        <f t="shared" si="0"/>
        <v>4.1666666666666794</v>
      </c>
      <c r="M43" s="2">
        <f t="shared" si="1"/>
        <v>0</v>
      </c>
      <c r="N43" s="2">
        <f t="shared" si="2"/>
        <v>8.3333333333333748</v>
      </c>
      <c r="O43" s="2">
        <f t="shared" si="3"/>
        <v>4.1666666666666794</v>
      </c>
      <c r="P43" s="2">
        <f t="shared" si="4"/>
        <v>16.66666666666675</v>
      </c>
      <c r="Q43" s="2">
        <f t="shared" si="5"/>
        <v>20.833333333333435</v>
      </c>
      <c r="R43" s="2">
        <f t="shared" si="6"/>
        <v>41.666666666666792</v>
      </c>
      <c r="S43" s="2">
        <f t="shared" si="7"/>
        <v>4.1666666666666794</v>
      </c>
    </row>
    <row r="44" spans="1:19" x14ac:dyDescent="0.25">
      <c r="A44" t="s">
        <v>106</v>
      </c>
      <c r="B44" t="s">
        <v>107</v>
      </c>
      <c r="C44" s="1">
        <v>77.652173913043498</v>
      </c>
      <c r="D44" s="1">
        <v>4.0869565217391299</v>
      </c>
      <c r="E44">
        <v>0</v>
      </c>
      <c r="F44">
        <v>0</v>
      </c>
      <c r="G44" s="1">
        <v>12.2608695652174</v>
      </c>
      <c r="H44" s="1">
        <v>4.0869565217391299</v>
      </c>
      <c r="I44" s="1">
        <v>20.434782608695599</v>
      </c>
      <c r="J44" s="1">
        <v>32.695652173912997</v>
      </c>
      <c r="K44" s="1">
        <v>4.0869565217391299</v>
      </c>
      <c r="L44" s="2">
        <f t="shared" si="0"/>
        <v>5.2631578947368407</v>
      </c>
      <c r="M44" s="2">
        <f t="shared" si="1"/>
        <v>0</v>
      </c>
      <c r="N44" s="2">
        <f t="shared" si="2"/>
        <v>0</v>
      </c>
      <c r="O44" s="2">
        <f t="shared" si="3"/>
        <v>15.789473684210535</v>
      </c>
      <c r="P44" s="2">
        <f t="shared" si="4"/>
        <v>5.2631578947368407</v>
      </c>
      <c r="Q44" s="2">
        <f t="shared" si="5"/>
        <v>26.315789473684138</v>
      </c>
      <c r="R44" s="2">
        <f t="shared" si="6"/>
        <v>42.105263157894669</v>
      </c>
      <c r="S44" s="2">
        <f t="shared" si="7"/>
        <v>5.2631578947368407</v>
      </c>
    </row>
    <row r="45" spans="1:19" x14ac:dyDescent="0.25">
      <c r="A45" t="s">
        <v>108</v>
      </c>
      <c r="B45" t="s">
        <v>109</v>
      </c>
      <c r="C45" s="1">
        <v>312.13759213759198</v>
      </c>
      <c r="D45" s="1">
        <v>4.87714987714988</v>
      </c>
      <c r="E45" s="1">
        <v>4.87714987714988</v>
      </c>
      <c r="F45" s="1">
        <v>43.894348894348902</v>
      </c>
      <c r="G45" s="1">
        <v>34.1400491400492</v>
      </c>
      <c r="H45" s="1">
        <v>39.017199017198998</v>
      </c>
      <c r="I45" s="1">
        <v>39.017199017198998</v>
      </c>
      <c r="J45" s="1">
        <v>107.29729729729701</v>
      </c>
      <c r="K45" s="1">
        <v>39.017199017198998</v>
      </c>
      <c r="L45" s="2">
        <f t="shared" si="0"/>
        <v>1.5625000000000018</v>
      </c>
      <c r="M45" s="2">
        <f t="shared" si="1"/>
        <v>1.5625000000000018</v>
      </c>
      <c r="N45" s="2">
        <f t="shared" si="2"/>
        <v>14.062500000000009</v>
      </c>
      <c r="O45" s="2">
        <f t="shared" si="3"/>
        <v>10.937500000000025</v>
      </c>
      <c r="P45" s="2">
        <f t="shared" si="4"/>
        <v>12.5</v>
      </c>
      <c r="Q45" s="2">
        <f t="shared" si="5"/>
        <v>12.5</v>
      </c>
      <c r="R45" s="2">
        <f t="shared" si="6"/>
        <v>34.374999999999922</v>
      </c>
      <c r="S45" s="2">
        <f t="shared" si="7"/>
        <v>12.5</v>
      </c>
    </row>
    <row r="46" spans="1:19" x14ac:dyDescent="0.25">
      <c r="A46" t="s">
        <v>110</v>
      </c>
      <c r="B46" t="s">
        <v>111</v>
      </c>
      <c r="C46" s="1">
        <v>117.76</v>
      </c>
      <c r="D46">
        <v>0</v>
      </c>
      <c r="E46" s="1">
        <v>10.24</v>
      </c>
      <c r="F46">
        <v>0</v>
      </c>
      <c r="G46" s="1">
        <v>15.36</v>
      </c>
      <c r="H46" s="1">
        <v>30.72</v>
      </c>
      <c r="I46" s="1">
        <v>30.72</v>
      </c>
      <c r="J46" s="1">
        <v>20.48</v>
      </c>
      <c r="K46" s="1">
        <v>10.24</v>
      </c>
      <c r="L46" s="2">
        <f t="shared" si="0"/>
        <v>0</v>
      </c>
      <c r="M46" s="2">
        <f t="shared" si="1"/>
        <v>8.695652173913043</v>
      </c>
      <c r="N46" s="2">
        <f t="shared" si="2"/>
        <v>0</v>
      </c>
      <c r="O46" s="2">
        <f t="shared" si="3"/>
        <v>13.043478260869565</v>
      </c>
      <c r="P46" s="2">
        <f t="shared" si="4"/>
        <v>26.086956521739129</v>
      </c>
      <c r="Q46" s="2">
        <f t="shared" si="5"/>
        <v>26.086956521739129</v>
      </c>
      <c r="R46" s="2">
        <f t="shared" si="6"/>
        <v>17.391304347826086</v>
      </c>
      <c r="S46" s="2">
        <f t="shared" si="7"/>
        <v>8.695652173913043</v>
      </c>
    </row>
    <row r="47" spans="1:19" x14ac:dyDescent="0.25">
      <c r="A47" t="s">
        <v>112</v>
      </c>
      <c r="B47" t="s">
        <v>113</v>
      </c>
      <c r="C47" s="1">
        <v>80</v>
      </c>
      <c r="D47" s="1">
        <v>10</v>
      </c>
      <c r="E47" s="1">
        <v>20</v>
      </c>
      <c r="F47" s="1">
        <v>5</v>
      </c>
      <c r="G47" s="1">
        <v>10</v>
      </c>
      <c r="H47" s="1">
        <v>5</v>
      </c>
      <c r="I47" s="1">
        <v>10</v>
      </c>
      <c r="J47" s="1">
        <v>15</v>
      </c>
      <c r="K47" s="1">
        <v>5</v>
      </c>
      <c r="L47" s="2">
        <f t="shared" si="0"/>
        <v>12.5</v>
      </c>
      <c r="M47" s="2">
        <f t="shared" si="1"/>
        <v>25</v>
      </c>
      <c r="N47" s="2">
        <f t="shared" si="2"/>
        <v>6.25</v>
      </c>
      <c r="O47" s="2">
        <f t="shared" si="3"/>
        <v>12.5</v>
      </c>
      <c r="P47" s="2">
        <f t="shared" si="4"/>
        <v>6.25</v>
      </c>
      <c r="Q47" s="2">
        <f t="shared" si="5"/>
        <v>12.5</v>
      </c>
      <c r="R47" s="2">
        <f t="shared" si="6"/>
        <v>18.75</v>
      </c>
      <c r="S47" s="2">
        <f t="shared" si="7"/>
        <v>6.25</v>
      </c>
    </row>
    <row r="48" spans="1:19" x14ac:dyDescent="0.25">
      <c r="A48" t="s">
        <v>114</v>
      </c>
      <c r="B48" t="s">
        <v>115</v>
      </c>
      <c r="C48" s="1">
        <v>2024.11239246012</v>
      </c>
      <c r="D48" s="1">
        <v>15.423211034192599</v>
      </c>
      <c r="E48" s="1">
        <v>76.537340789994502</v>
      </c>
      <c r="F48" s="1">
        <v>87.253517265182793</v>
      </c>
      <c r="G48" s="1">
        <v>182.86037783573701</v>
      </c>
      <c r="H48" s="1">
        <v>258.48737699471297</v>
      </c>
      <c r="I48" s="1">
        <v>335.14790194021998</v>
      </c>
      <c r="J48" s="1">
        <v>669.97323727997104</v>
      </c>
      <c r="K48" s="1">
        <v>398.429429320113</v>
      </c>
      <c r="L48" s="2">
        <f t="shared" si="0"/>
        <v>0.76197404312352057</v>
      </c>
      <c r="M48" s="2">
        <f t="shared" si="1"/>
        <v>3.7812791955179179</v>
      </c>
      <c r="N48" s="2">
        <f t="shared" si="2"/>
        <v>4.310705156008372</v>
      </c>
      <c r="O48" s="2">
        <f t="shared" si="3"/>
        <v>9.0341019854874407</v>
      </c>
      <c r="P48" s="2">
        <f t="shared" si="4"/>
        <v>12.770406325142137</v>
      </c>
      <c r="Q48" s="2">
        <f t="shared" si="5"/>
        <v>16.557771356405706</v>
      </c>
      <c r="R48" s="2">
        <f t="shared" si="6"/>
        <v>33.099606512743151</v>
      </c>
      <c r="S48" s="2">
        <f t="shared" si="7"/>
        <v>19.684155425571955</v>
      </c>
    </row>
    <row r="49" spans="1:19" x14ac:dyDescent="0.25">
      <c r="A49" t="s">
        <v>116</v>
      </c>
      <c r="B49" t="s">
        <v>117</v>
      </c>
      <c r="C49" s="1">
        <v>364.753701524973</v>
      </c>
      <c r="D49" s="1">
        <v>19.708826535474699</v>
      </c>
      <c r="E49" s="1">
        <v>10.1902377049823</v>
      </c>
      <c r="F49" s="1">
        <v>15.0184961562114</v>
      </c>
      <c r="G49" s="1">
        <v>29.761136168491198</v>
      </c>
      <c r="H49" s="1">
        <v>29.238040192330601</v>
      </c>
      <c r="I49" s="1">
        <v>74.703017604911906</v>
      </c>
      <c r="J49" s="1">
        <v>102.69721562206701</v>
      </c>
      <c r="K49" s="1">
        <v>83.436731540504695</v>
      </c>
      <c r="L49" s="2">
        <f t="shared" si="0"/>
        <v>5.4033246141370075</v>
      </c>
      <c r="M49" s="2">
        <f t="shared" si="1"/>
        <v>2.7937311293562352</v>
      </c>
      <c r="N49" s="2">
        <f t="shared" si="2"/>
        <v>4.117434886451222</v>
      </c>
      <c r="O49" s="2">
        <f t="shared" si="3"/>
        <v>8.1592417140840432</v>
      </c>
      <c r="P49" s="2">
        <f t="shared" si="4"/>
        <v>8.0158309758314559</v>
      </c>
      <c r="Q49" s="2">
        <f t="shared" si="5"/>
        <v>20.48040014195643</v>
      </c>
      <c r="R49" s="2">
        <f t="shared" si="6"/>
        <v>28.15522233022104</v>
      </c>
      <c r="S49" s="2">
        <f t="shared" si="7"/>
        <v>22.874814207962785</v>
      </c>
    </row>
    <row r="50" spans="1:19" x14ac:dyDescent="0.25">
      <c r="A50" t="s">
        <v>118</v>
      </c>
      <c r="B50" t="s">
        <v>119</v>
      </c>
      <c r="C50" s="1">
        <v>41.727272727272798</v>
      </c>
      <c r="D50" s="1">
        <v>13.909090909090899</v>
      </c>
      <c r="E50">
        <v>0</v>
      </c>
      <c r="F50">
        <v>0</v>
      </c>
      <c r="G50" s="1">
        <v>4.6363636363636402</v>
      </c>
      <c r="H50" s="1">
        <v>4.6363636363636402</v>
      </c>
      <c r="I50" s="1">
        <v>9.2727272727272805</v>
      </c>
      <c r="J50" s="1">
        <v>9.2727272727272805</v>
      </c>
      <c r="K50">
        <v>0</v>
      </c>
      <c r="L50" s="2">
        <f t="shared" si="0"/>
        <v>33.33333333333325</v>
      </c>
      <c r="M50" s="2">
        <f t="shared" si="1"/>
        <v>0</v>
      </c>
      <c r="N50" s="2">
        <f t="shared" si="2"/>
        <v>0</v>
      </c>
      <c r="O50" s="2">
        <f t="shared" si="3"/>
        <v>11.111111111111102</v>
      </c>
      <c r="P50" s="2">
        <f t="shared" si="4"/>
        <v>11.111111111111102</v>
      </c>
      <c r="Q50" s="2">
        <f t="shared" si="5"/>
        <v>22.222222222222204</v>
      </c>
      <c r="R50" s="2">
        <f t="shared" si="6"/>
        <v>22.222222222222204</v>
      </c>
      <c r="S50" s="2">
        <f t="shared" si="7"/>
        <v>0</v>
      </c>
    </row>
    <row r="51" spans="1:19" x14ac:dyDescent="0.25">
      <c r="A51" t="s">
        <v>120</v>
      </c>
      <c r="B51" t="s">
        <v>121</v>
      </c>
      <c r="C51" s="1">
        <v>240</v>
      </c>
      <c r="D51" s="1">
        <v>15</v>
      </c>
      <c r="E51" s="1">
        <v>15</v>
      </c>
      <c r="F51" s="1">
        <v>10</v>
      </c>
      <c r="G51" s="1">
        <v>10</v>
      </c>
      <c r="H51" s="1">
        <v>40</v>
      </c>
      <c r="I51" s="1">
        <v>35</v>
      </c>
      <c r="J51" s="1">
        <v>60</v>
      </c>
      <c r="K51" s="1">
        <v>55</v>
      </c>
      <c r="L51" s="2">
        <f t="shared" si="0"/>
        <v>6.25</v>
      </c>
      <c r="M51" s="2">
        <f t="shared" si="1"/>
        <v>6.25</v>
      </c>
      <c r="N51" s="2">
        <f t="shared" si="2"/>
        <v>4.1666666666666661</v>
      </c>
      <c r="O51" s="2">
        <f t="shared" si="3"/>
        <v>4.1666666666666661</v>
      </c>
      <c r="P51" s="2">
        <f t="shared" si="4"/>
        <v>16.666666666666664</v>
      </c>
      <c r="Q51" s="2">
        <f t="shared" si="5"/>
        <v>14.583333333333334</v>
      </c>
      <c r="R51" s="2">
        <f t="shared" si="6"/>
        <v>25</v>
      </c>
      <c r="S51" s="2">
        <f t="shared" si="7"/>
        <v>22.916666666666664</v>
      </c>
    </row>
    <row r="52" spans="1:19" x14ac:dyDescent="0.25">
      <c r="A52" t="s">
        <v>122</v>
      </c>
      <c r="B52" t="s">
        <v>123</v>
      </c>
      <c r="C52" s="1">
        <v>181.460869565217</v>
      </c>
      <c r="D52" s="1">
        <v>3.8608695652173899</v>
      </c>
      <c r="E52" s="1">
        <v>11.582608695652199</v>
      </c>
      <c r="F52" s="1">
        <v>19.304347826087</v>
      </c>
      <c r="G52" s="1">
        <v>11.582608695652199</v>
      </c>
      <c r="H52" s="1">
        <v>61.773913043478203</v>
      </c>
      <c r="I52" s="1">
        <v>11.582608695652199</v>
      </c>
      <c r="J52" s="1">
        <v>46.330434782608698</v>
      </c>
      <c r="K52" s="1">
        <v>15.4434782608696</v>
      </c>
      <c r="L52" s="2">
        <f t="shared" si="0"/>
        <v>2.1276595744680891</v>
      </c>
      <c r="M52" s="2">
        <f t="shared" si="1"/>
        <v>6.3829787234042836</v>
      </c>
      <c r="N52" s="2">
        <f t="shared" si="2"/>
        <v>10.638297872340473</v>
      </c>
      <c r="O52" s="2">
        <f t="shared" si="3"/>
        <v>6.3829787234042836</v>
      </c>
      <c r="P52" s="2">
        <f t="shared" si="4"/>
        <v>34.042553191489404</v>
      </c>
      <c r="Q52" s="2">
        <f t="shared" si="5"/>
        <v>6.3829787234042836</v>
      </c>
      <c r="R52" s="2">
        <f t="shared" si="6"/>
        <v>25.531914893617081</v>
      </c>
      <c r="S52" s="2">
        <f t="shared" si="7"/>
        <v>8.5106382978723776</v>
      </c>
    </row>
    <row r="53" spans="1:19" x14ac:dyDescent="0.25">
      <c r="A53" t="s">
        <v>124</v>
      </c>
      <c r="B53" t="s">
        <v>125</v>
      </c>
      <c r="C53" s="1">
        <v>35</v>
      </c>
      <c r="D53">
        <v>0</v>
      </c>
      <c r="E53">
        <v>0</v>
      </c>
      <c r="F53">
        <v>0</v>
      </c>
      <c r="G53">
        <v>0</v>
      </c>
      <c r="H53" s="1">
        <v>25</v>
      </c>
      <c r="I53" s="1">
        <v>5</v>
      </c>
      <c r="J53" s="1">
        <v>5</v>
      </c>
      <c r="K53">
        <v>0</v>
      </c>
      <c r="L53" s="2">
        <f t="shared" si="0"/>
        <v>0</v>
      </c>
      <c r="M53" s="2">
        <f t="shared" si="1"/>
        <v>0</v>
      </c>
      <c r="N53" s="2">
        <f t="shared" si="2"/>
        <v>0</v>
      </c>
      <c r="O53" s="2">
        <f t="shared" si="3"/>
        <v>0</v>
      </c>
      <c r="P53" s="2">
        <f t="shared" si="4"/>
        <v>71.428571428571431</v>
      </c>
      <c r="Q53" s="2">
        <f t="shared" si="5"/>
        <v>14.285714285714285</v>
      </c>
      <c r="R53" s="2">
        <f t="shared" si="6"/>
        <v>14.285714285714285</v>
      </c>
      <c r="S53" s="2">
        <f t="shared" si="7"/>
        <v>0</v>
      </c>
    </row>
    <row r="54" spans="1:19" x14ac:dyDescent="0.25">
      <c r="A54" t="s">
        <v>126</v>
      </c>
      <c r="B54" t="s">
        <v>127</v>
      </c>
      <c r="C54" s="1">
        <v>223.91011235955099</v>
      </c>
      <c r="D54" s="1">
        <v>8.4494382022471992</v>
      </c>
      <c r="E54" s="1">
        <v>4.2247191011235996</v>
      </c>
      <c r="F54" s="1">
        <v>8.4494382022471992</v>
      </c>
      <c r="G54" s="1">
        <v>59.1460674157304</v>
      </c>
      <c r="H54" s="1">
        <v>46.471910112359602</v>
      </c>
      <c r="I54" s="1">
        <v>42.247191011235998</v>
      </c>
      <c r="J54" s="1">
        <v>42.247191011235998</v>
      </c>
      <c r="K54" s="1">
        <v>12.6741573033708</v>
      </c>
      <c r="L54" s="2">
        <f t="shared" si="0"/>
        <v>3.7735849056603739</v>
      </c>
      <c r="M54" s="2">
        <f t="shared" si="1"/>
        <v>1.8867924528301869</v>
      </c>
      <c r="N54" s="2">
        <f t="shared" si="2"/>
        <v>3.7735849056603739</v>
      </c>
      <c r="O54" s="2">
        <f t="shared" si="3"/>
        <v>26.41509433962262</v>
      </c>
      <c r="P54" s="2">
        <f t="shared" si="4"/>
        <v>20.754716981132059</v>
      </c>
      <c r="Q54" s="2">
        <f t="shared" si="5"/>
        <v>18.86792452830187</v>
      </c>
      <c r="R54" s="2">
        <f t="shared" si="6"/>
        <v>18.86792452830187</v>
      </c>
      <c r="S54" s="2">
        <f t="shared" si="7"/>
        <v>5.6603773584905612</v>
      </c>
    </row>
    <row r="55" spans="1:19" x14ac:dyDescent="0.25">
      <c r="A55" t="s">
        <v>128</v>
      </c>
      <c r="B55" t="s">
        <v>129</v>
      </c>
      <c r="C55" s="1">
        <v>31.288888888888899</v>
      </c>
      <c r="D55" s="1">
        <v>3.9111111111111101</v>
      </c>
      <c r="E55">
        <v>0</v>
      </c>
      <c r="F55">
        <v>0</v>
      </c>
      <c r="G55" s="1">
        <v>3.9111111111111101</v>
      </c>
      <c r="H55" s="1">
        <v>7.8222222222222202</v>
      </c>
      <c r="I55" s="1">
        <v>3.9111111111111101</v>
      </c>
      <c r="J55" s="1">
        <v>3.9111111111111101</v>
      </c>
      <c r="K55" s="1">
        <v>7.8222222222222202</v>
      </c>
      <c r="L55" s="2">
        <f t="shared" si="0"/>
        <v>12.499999999999993</v>
      </c>
      <c r="M55" s="2">
        <f t="shared" si="1"/>
        <v>0</v>
      </c>
      <c r="N55" s="2">
        <f t="shared" si="2"/>
        <v>0</v>
      </c>
      <c r="O55" s="2">
        <f t="shared" si="3"/>
        <v>12.499999999999993</v>
      </c>
      <c r="P55" s="2">
        <f t="shared" si="4"/>
        <v>24.999999999999986</v>
      </c>
      <c r="Q55" s="2">
        <f t="shared" si="5"/>
        <v>12.499999999999993</v>
      </c>
      <c r="R55" s="2">
        <f t="shared" si="6"/>
        <v>12.499999999999993</v>
      </c>
      <c r="S55" s="2">
        <f t="shared" si="7"/>
        <v>24.999999999999986</v>
      </c>
    </row>
    <row r="56" spans="1:19" x14ac:dyDescent="0.25">
      <c r="A56" t="s">
        <v>130</v>
      </c>
      <c r="B56" t="s">
        <v>131</v>
      </c>
      <c r="C56" s="1">
        <v>111.14503816793901</v>
      </c>
      <c r="D56" s="1">
        <v>3.96946564885496</v>
      </c>
      <c r="E56" s="1">
        <v>11.908396946564901</v>
      </c>
      <c r="F56">
        <v>0</v>
      </c>
      <c r="G56" s="1">
        <v>23.816793893129802</v>
      </c>
      <c r="H56" s="1">
        <v>27.786259541984698</v>
      </c>
      <c r="I56" s="1">
        <v>15.877862595419799</v>
      </c>
      <c r="J56" s="1">
        <v>15.877862595419799</v>
      </c>
      <c r="K56" s="1">
        <v>11.908396946564901</v>
      </c>
      <c r="L56" s="2">
        <f t="shared" si="0"/>
        <v>3.5714285714285672</v>
      </c>
      <c r="M56" s="2">
        <f t="shared" si="1"/>
        <v>10.714285714285721</v>
      </c>
      <c r="N56" s="2">
        <f t="shared" si="2"/>
        <v>0</v>
      </c>
      <c r="O56" s="2">
        <f t="shared" si="3"/>
        <v>21.428571428571441</v>
      </c>
      <c r="P56" s="2">
        <f t="shared" si="4"/>
        <v>24.999999999999954</v>
      </c>
      <c r="Q56" s="2">
        <f t="shared" si="5"/>
        <v>14.285714285714231</v>
      </c>
      <c r="R56" s="2">
        <f t="shared" si="6"/>
        <v>14.285714285714231</v>
      </c>
      <c r="S56" s="2">
        <f t="shared" si="7"/>
        <v>10.714285714285721</v>
      </c>
    </row>
    <row r="57" spans="1:19" x14ac:dyDescent="0.25">
      <c r="A57" t="s">
        <v>132</v>
      </c>
      <c r="B57" t="s">
        <v>133</v>
      </c>
      <c r="C57" s="1">
        <v>115</v>
      </c>
      <c r="D57" s="1">
        <v>10</v>
      </c>
      <c r="E57">
        <v>0</v>
      </c>
      <c r="F57">
        <v>0</v>
      </c>
      <c r="G57">
        <v>0</v>
      </c>
      <c r="H57" s="1">
        <v>15</v>
      </c>
      <c r="I57" s="1">
        <v>30</v>
      </c>
      <c r="J57" s="1">
        <v>35</v>
      </c>
      <c r="K57" s="1">
        <v>25</v>
      </c>
      <c r="L57" s="2">
        <f t="shared" si="0"/>
        <v>8.695652173913043</v>
      </c>
      <c r="M57" s="2">
        <f t="shared" si="1"/>
        <v>0</v>
      </c>
      <c r="N57" s="2">
        <f t="shared" si="2"/>
        <v>0</v>
      </c>
      <c r="O57" s="2">
        <f t="shared" si="3"/>
        <v>0</v>
      </c>
      <c r="P57" s="2">
        <f t="shared" si="4"/>
        <v>13.043478260869565</v>
      </c>
      <c r="Q57" s="2">
        <f t="shared" si="5"/>
        <v>26.086956521739129</v>
      </c>
      <c r="R57" s="2">
        <f t="shared" si="6"/>
        <v>30.434782608695656</v>
      </c>
      <c r="S57" s="2">
        <f t="shared" si="7"/>
        <v>21.739130434782609</v>
      </c>
    </row>
    <row r="58" spans="1:19" x14ac:dyDescent="0.25">
      <c r="A58" t="s">
        <v>134</v>
      </c>
      <c r="B58" t="s">
        <v>135</v>
      </c>
      <c r="C58" s="1">
        <v>224.63333333333301</v>
      </c>
      <c r="D58" s="1">
        <v>4.8833333333333302</v>
      </c>
      <c r="E58" s="1">
        <v>4.8833333333333302</v>
      </c>
      <c r="F58" s="1">
        <v>19.533333333333299</v>
      </c>
      <c r="G58" s="1">
        <v>39.066666666666599</v>
      </c>
      <c r="H58" s="1">
        <v>58.6</v>
      </c>
      <c r="I58" s="1">
        <v>24.4166666666667</v>
      </c>
      <c r="J58" s="1">
        <v>58.6</v>
      </c>
      <c r="K58" s="1">
        <v>14.65</v>
      </c>
      <c r="L58" s="2">
        <f t="shared" si="0"/>
        <v>2.1739130434782625</v>
      </c>
      <c r="M58" s="2">
        <f t="shared" si="1"/>
        <v>2.1739130434782625</v>
      </c>
      <c r="N58" s="2">
        <f t="shared" si="2"/>
        <v>8.6956521739130412</v>
      </c>
      <c r="O58" s="2">
        <f t="shared" si="3"/>
        <v>17.391304347826082</v>
      </c>
      <c r="P58" s="2">
        <f t="shared" si="4"/>
        <v>26.086956521739168</v>
      </c>
      <c r="Q58" s="2">
        <f t="shared" si="5"/>
        <v>10.869565217391335</v>
      </c>
      <c r="R58" s="2">
        <f t="shared" si="6"/>
        <v>26.086956521739168</v>
      </c>
      <c r="S58" s="2">
        <f t="shared" si="7"/>
        <v>6.521739130434792</v>
      </c>
    </row>
    <row r="59" spans="1:19" x14ac:dyDescent="0.25">
      <c r="A59" t="s">
        <v>136</v>
      </c>
      <c r="B59" t="s">
        <v>137</v>
      </c>
      <c r="C59" s="1">
        <v>53.942307692307701</v>
      </c>
      <c r="D59" s="1">
        <v>4.9038461538461497</v>
      </c>
      <c r="E59">
        <v>0</v>
      </c>
      <c r="F59">
        <v>0</v>
      </c>
      <c r="G59" s="1">
        <v>4.9038461538461497</v>
      </c>
      <c r="H59" s="1">
        <v>4.9038461538461497</v>
      </c>
      <c r="I59" s="1">
        <v>14.7115384615384</v>
      </c>
      <c r="J59" s="1">
        <v>14.7115384615384</v>
      </c>
      <c r="K59" s="1">
        <v>9.8076923076922995</v>
      </c>
      <c r="L59" s="2">
        <f t="shared" si="0"/>
        <v>9.0909090909090811</v>
      </c>
      <c r="M59" s="2">
        <f t="shared" si="1"/>
        <v>0</v>
      </c>
      <c r="N59" s="2">
        <f t="shared" si="2"/>
        <v>0</v>
      </c>
      <c r="O59" s="2">
        <f t="shared" si="3"/>
        <v>9.0909090909090811</v>
      </c>
      <c r="P59" s="2">
        <f t="shared" si="4"/>
        <v>9.0909090909090811</v>
      </c>
      <c r="Q59" s="2">
        <f t="shared" si="5"/>
        <v>27.272727272727153</v>
      </c>
      <c r="R59" s="2">
        <f t="shared" si="6"/>
        <v>27.272727272727153</v>
      </c>
      <c r="S59" s="2">
        <f t="shared" si="7"/>
        <v>18.181818181818162</v>
      </c>
    </row>
    <row r="60" spans="1:19" x14ac:dyDescent="0.25">
      <c r="A60" t="s">
        <v>138</v>
      </c>
      <c r="B60" t="s">
        <v>139</v>
      </c>
      <c r="C60" s="1">
        <v>55</v>
      </c>
      <c r="D60" s="1">
        <v>5</v>
      </c>
      <c r="E60">
        <v>0</v>
      </c>
      <c r="F60">
        <v>0</v>
      </c>
      <c r="G60" s="1">
        <v>5</v>
      </c>
      <c r="H60" s="1">
        <v>10</v>
      </c>
      <c r="I60" s="1">
        <v>15</v>
      </c>
      <c r="J60" s="1">
        <v>10</v>
      </c>
      <c r="K60" s="1">
        <v>10</v>
      </c>
      <c r="L60" s="2">
        <f t="shared" si="0"/>
        <v>9.0909090909090917</v>
      </c>
      <c r="M60" s="2">
        <f t="shared" si="1"/>
        <v>0</v>
      </c>
      <c r="N60" s="2">
        <f t="shared" si="2"/>
        <v>0</v>
      </c>
      <c r="O60" s="2">
        <f t="shared" si="3"/>
        <v>9.0909090909090917</v>
      </c>
      <c r="P60" s="2">
        <f t="shared" si="4"/>
        <v>18.181818181818183</v>
      </c>
      <c r="Q60" s="2">
        <f t="shared" si="5"/>
        <v>27.27272727272727</v>
      </c>
      <c r="R60" s="2">
        <f t="shared" si="6"/>
        <v>18.181818181818183</v>
      </c>
      <c r="S60" s="2">
        <f t="shared" si="7"/>
        <v>18.181818181818183</v>
      </c>
    </row>
    <row r="61" spans="1:19" x14ac:dyDescent="0.25">
      <c r="A61" t="s">
        <v>140</v>
      </c>
      <c r="B61" t="s">
        <v>141</v>
      </c>
      <c r="C61" s="1">
        <v>987.22375770854205</v>
      </c>
      <c r="D61" s="1">
        <v>9.1621485492586991</v>
      </c>
      <c r="E61" s="1">
        <v>25.3033071442518</v>
      </c>
      <c r="F61" s="1">
        <v>25.3257350491617</v>
      </c>
      <c r="G61" s="1">
        <v>85.0945967581616</v>
      </c>
      <c r="H61" s="1">
        <v>110.152870359345</v>
      </c>
      <c r="I61" s="1">
        <v>246.02698193865601</v>
      </c>
      <c r="J61" s="1">
        <v>304.59074349992102</v>
      </c>
      <c r="K61" s="1">
        <v>181.567374409786</v>
      </c>
      <c r="L61" s="2">
        <f t="shared" si="0"/>
        <v>0.92807212931393401</v>
      </c>
      <c r="M61" s="2">
        <f t="shared" si="1"/>
        <v>2.5630772098701957</v>
      </c>
      <c r="N61" s="2">
        <f t="shared" si="2"/>
        <v>2.5653490256297715</v>
      </c>
      <c r="O61" s="2">
        <f t="shared" si="3"/>
        <v>8.6195855897629308</v>
      </c>
      <c r="P61" s="2">
        <f t="shared" si="4"/>
        <v>11.157842333031192</v>
      </c>
      <c r="Q61" s="2">
        <f t="shared" si="5"/>
        <v>24.921096156530151</v>
      </c>
      <c r="R61" s="2">
        <f t="shared" si="6"/>
        <v>30.853263115031854</v>
      </c>
      <c r="S61" s="2">
        <f t="shared" si="7"/>
        <v>18.391714440829947</v>
      </c>
    </row>
    <row r="62" spans="1:19" x14ac:dyDescent="0.25">
      <c r="A62" t="s">
        <v>142</v>
      </c>
      <c r="B62" t="s">
        <v>143</v>
      </c>
      <c r="C62" s="1">
        <v>150.83196028961501</v>
      </c>
      <c r="D62" s="1">
        <v>24.4592368037213</v>
      </c>
      <c r="E62" s="1">
        <v>12.2296184018606</v>
      </c>
      <c r="F62">
        <v>0</v>
      </c>
      <c r="G62" s="1">
        <v>12.2296184018606</v>
      </c>
      <c r="H62" s="1">
        <v>16.306157869147501</v>
      </c>
      <c r="I62" s="1">
        <v>4.0765394672868798</v>
      </c>
      <c r="J62" s="1">
        <v>57.071552542016299</v>
      </c>
      <c r="K62" s="1">
        <v>24.4592368037213</v>
      </c>
      <c r="L62" s="2">
        <f t="shared" si="0"/>
        <v>16.216216216216182</v>
      </c>
      <c r="M62" s="2">
        <f t="shared" si="1"/>
        <v>8.1081081081080573</v>
      </c>
      <c r="N62" s="2">
        <f t="shared" si="2"/>
        <v>0</v>
      </c>
      <c r="O62" s="2">
        <f t="shared" si="3"/>
        <v>8.1081081081080573</v>
      </c>
      <c r="P62" s="2">
        <f t="shared" si="4"/>
        <v>10.810810810810766</v>
      </c>
      <c r="Q62" s="2">
        <f t="shared" si="5"/>
        <v>2.7027027027026946</v>
      </c>
      <c r="R62" s="2">
        <f t="shared" si="6"/>
        <v>37.837837837837711</v>
      </c>
      <c r="S62" s="2">
        <f t="shared" si="7"/>
        <v>16.216216216216182</v>
      </c>
    </row>
    <row r="63" spans="1:19" x14ac:dyDescent="0.25">
      <c r="A63" t="s">
        <v>144</v>
      </c>
      <c r="B63" t="s">
        <v>145</v>
      </c>
      <c r="C63" s="1">
        <v>261.97192570269902</v>
      </c>
      <c r="D63" s="1">
        <v>30.194649704034401</v>
      </c>
      <c r="E63">
        <v>0</v>
      </c>
      <c r="F63" s="1">
        <v>9.8483431791218408</v>
      </c>
      <c r="G63" s="1">
        <v>19.550494028486199</v>
      </c>
      <c r="H63" s="1">
        <v>59.861119600662498</v>
      </c>
      <c r="I63" s="1">
        <v>30.201927966537198</v>
      </c>
      <c r="J63" s="1">
        <v>72.408009841231006</v>
      </c>
      <c r="K63" s="1">
        <v>39.907381382626099</v>
      </c>
      <c r="L63" s="2">
        <f t="shared" si="0"/>
        <v>11.525910504738986</v>
      </c>
      <c r="M63" s="2">
        <f t="shared" si="1"/>
        <v>0</v>
      </c>
      <c r="N63" s="2">
        <f t="shared" si="2"/>
        <v>3.7593124349890505</v>
      </c>
      <c r="O63" s="2">
        <f t="shared" si="3"/>
        <v>7.4628202911609831</v>
      </c>
      <c r="P63" s="2">
        <f t="shared" si="4"/>
        <v>22.850204059116006</v>
      </c>
      <c r="Q63" s="2">
        <f t="shared" si="5"/>
        <v>11.5286887652275</v>
      </c>
      <c r="R63" s="2">
        <f t="shared" si="6"/>
        <v>27.639606666633366</v>
      </c>
      <c r="S63" s="2">
        <f t="shared" si="7"/>
        <v>15.233457278134191</v>
      </c>
    </row>
    <row r="64" spans="1:19" x14ac:dyDescent="0.25">
      <c r="A64" t="s">
        <v>146</v>
      </c>
      <c r="B64" t="s">
        <v>147</v>
      </c>
      <c r="C64" s="1">
        <v>98.540145985401395</v>
      </c>
      <c r="D64">
        <v>0</v>
      </c>
      <c r="E64" s="1">
        <v>4.9270072992700698</v>
      </c>
      <c r="F64" s="1">
        <v>14.7810218978102</v>
      </c>
      <c r="G64" s="1">
        <v>24.635036496350299</v>
      </c>
      <c r="H64" s="1">
        <v>19.7080291970803</v>
      </c>
      <c r="I64" s="1">
        <v>9.8540145985401395</v>
      </c>
      <c r="J64" s="1">
        <v>19.7080291970803</v>
      </c>
      <c r="K64" s="1">
        <v>4.9270072992700698</v>
      </c>
      <c r="L64" s="2">
        <f t="shared" si="0"/>
        <v>0</v>
      </c>
      <c r="M64" s="2">
        <f t="shared" si="1"/>
        <v>5</v>
      </c>
      <c r="N64" s="2">
        <f t="shared" si="2"/>
        <v>14.999999999999991</v>
      </c>
      <c r="O64" s="2">
        <f t="shared" si="3"/>
        <v>24.99999999999995</v>
      </c>
      <c r="P64" s="2">
        <f t="shared" si="4"/>
        <v>20.000000000000021</v>
      </c>
      <c r="Q64" s="2">
        <f t="shared" si="5"/>
        <v>10</v>
      </c>
      <c r="R64" s="2">
        <f t="shared" si="6"/>
        <v>20.000000000000021</v>
      </c>
      <c r="S64" s="2">
        <f t="shared" si="7"/>
        <v>5</v>
      </c>
    </row>
    <row r="65" spans="1:19" x14ac:dyDescent="0.25">
      <c r="A65" t="s">
        <v>148</v>
      </c>
      <c r="B65" t="s">
        <v>149</v>
      </c>
      <c r="C65" s="1">
        <v>85</v>
      </c>
      <c r="D65">
        <v>0</v>
      </c>
      <c r="E65" s="1">
        <v>10</v>
      </c>
      <c r="F65" s="1">
        <v>10</v>
      </c>
      <c r="G65" s="1">
        <v>10</v>
      </c>
      <c r="H65" s="1">
        <v>5</v>
      </c>
      <c r="I65">
        <v>0</v>
      </c>
      <c r="J65" s="1">
        <v>40</v>
      </c>
      <c r="K65" s="1">
        <v>10</v>
      </c>
      <c r="L65" s="2">
        <f t="shared" si="0"/>
        <v>0</v>
      </c>
      <c r="M65" s="2">
        <f t="shared" si="1"/>
        <v>11.76470588235294</v>
      </c>
      <c r="N65" s="2">
        <f t="shared" si="2"/>
        <v>11.76470588235294</v>
      </c>
      <c r="O65" s="2">
        <f t="shared" si="3"/>
        <v>11.76470588235294</v>
      </c>
      <c r="P65" s="2">
        <f t="shared" si="4"/>
        <v>5.8823529411764701</v>
      </c>
      <c r="Q65" s="2">
        <f t="shared" si="5"/>
        <v>0</v>
      </c>
      <c r="R65" s="2">
        <f t="shared" si="6"/>
        <v>47.058823529411761</v>
      </c>
      <c r="S65" s="2">
        <f t="shared" si="7"/>
        <v>11.76470588235294</v>
      </c>
    </row>
    <row r="66" spans="1:19" x14ac:dyDescent="0.25">
      <c r="A66" t="s">
        <v>150</v>
      </c>
      <c r="B66" t="s">
        <v>151</v>
      </c>
      <c r="C66" s="1">
        <v>45</v>
      </c>
      <c r="D66" s="1">
        <v>20</v>
      </c>
      <c r="E66">
        <v>0</v>
      </c>
      <c r="F66">
        <v>0</v>
      </c>
      <c r="G66" s="1">
        <v>5</v>
      </c>
      <c r="H66" s="1">
        <v>5</v>
      </c>
      <c r="I66" s="1">
        <v>10</v>
      </c>
      <c r="J66" s="1">
        <v>5</v>
      </c>
      <c r="K66">
        <v>0</v>
      </c>
      <c r="L66" s="2">
        <f t="shared" ref="L66:L129" si="8">D66/$C66*100</f>
        <v>44.444444444444443</v>
      </c>
      <c r="M66" s="2">
        <f t="shared" ref="M66:M129" si="9">E66/$C66*100</f>
        <v>0</v>
      </c>
      <c r="N66" s="2">
        <f t="shared" ref="N66:N129" si="10">F66/$C66*100</f>
        <v>0</v>
      </c>
      <c r="O66" s="2">
        <f t="shared" ref="O66:O129" si="11">G66/$C66*100</f>
        <v>11.111111111111111</v>
      </c>
      <c r="P66" s="2">
        <f t="shared" ref="P66:P129" si="12">H66/$C66*100</f>
        <v>11.111111111111111</v>
      </c>
      <c r="Q66" s="2">
        <f t="shared" ref="Q66:Q129" si="13">I66/$C66*100</f>
        <v>22.222222222222221</v>
      </c>
      <c r="R66" s="2">
        <f t="shared" ref="R66:R129" si="14">J66/$C66*100</f>
        <v>11.111111111111111</v>
      </c>
      <c r="S66" s="2">
        <f t="shared" ref="S66:S129" si="15">K66/$C66*100</f>
        <v>0</v>
      </c>
    </row>
    <row r="67" spans="1:19" x14ac:dyDescent="0.25">
      <c r="A67" t="s">
        <v>152</v>
      </c>
      <c r="B67" t="s">
        <v>153</v>
      </c>
      <c r="C67" s="1">
        <v>125.217391304348</v>
      </c>
      <c r="D67">
        <v>0</v>
      </c>
      <c r="E67" s="1">
        <v>15.6521739130435</v>
      </c>
      <c r="F67">
        <v>0</v>
      </c>
      <c r="G67" s="1">
        <v>15.6521739130435</v>
      </c>
      <c r="H67" s="1">
        <v>15.6521739130435</v>
      </c>
      <c r="I67" s="1">
        <v>20.869565217391301</v>
      </c>
      <c r="J67" s="1">
        <v>31.304347826087</v>
      </c>
      <c r="K67" s="1">
        <v>26.0869565217392</v>
      </c>
      <c r="L67" s="2">
        <f t="shared" si="8"/>
        <v>0</v>
      </c>
      <c r="M67" s="2">
        <f t="shared" si="9"/>
        <v>12.5</v>
      </c>
      <c r="N67" s="2">
        <f t="shared" si="10"/>
        <v>0</v>
      </c>
      <c r="O67" s="2">
        <f t="shared" si="11"/>
        <v>12.5</v>
      </c>
      <c r="P67" s="2">
        <f t="shared" si="12"/>
        <v>12.5</v>
      </c>
      <c r="Q67" s="2">
        <f t="shared" si="13"/>
        <v>16.666666666666639</v>
      </c>
      <c r="R67" s="2">
        <f t="shared" si="14"/>
        <v>25</v>
      </c>
      <c r="S67" s="2">
        <f t="shared" si="15"/>
        <v>20.833333333333361</v>
      </c>
    </row>
    <row r="68" spans="1:19" x14ac:dyDescent="0.25">
      <c r="A68" t="s">
        <v>154</v>
      </c>
      <c r="B68" t="s">
        <v>155</v>
      </c>
      <c r="C68" s="1">
        <v>800.01197261986397</v>
      </c>
      <c r="D68" s="1">
        <v>5.0315218403764996</v>
      </c>
      <c r="E68" s="1">
        <v>25.157609201882501</v>
      </c>
      <c r="F68" s="1">
        <v>25.157609201882501</v>
      </c>
      <c r="G68" s="1">
        <v>130.819567849789</v>
      </c>
      <c r="H68" s="1">
        <v>105.661958647907</v>
      </c>
      <c r="I68" s="1">
        <v>100.63043680753</v>
      </c>
      <c r="J68" s="1">
        <v>271.70217938033102</v>
      </c>
      <c r="K68" s="1">
        <v>135.85108969016599</v>
      </c>
      <c r="L68" s="2">
        <f t="shared" si="8"/>
        <v>0.62893081761006253</v>
      </c>
      <c r="M68" s="2">
        <f t="shared" si="9"/>
        <v>3.1446540880503129</v>
      </c>
      <c r="N68" s="2">
        <f t="shared" si="10"/>
        <v>3.1446540880503129</v>
      </c>
      <c r="O68" s="2">
        <f t="shared" si="11"/>
        <v>16.352201257861626</v>
      </c>
      <c r="P68" s="2">
        <f t="shared" si="12"/>
        <v>13.207547169811376</v>
      </c>
      <c r="Q68" s="2">
        <f t="shared" si="13"/>
        <v>12.578616352201252</v>
      </c>
      <c r="R68" s="2">
        <f t="shared" si="14"/>
        <v>33.962264150943376</v>
      </c>
      <c r="S68" s="2">
        <f t="shared" si="15"/>
        <v>16.981132075471749</v>
      </c>
    </row>
    <row r="69" spans="1:19" x14ac:dyDescent="0.25">
      <c r="A69" t="s">
        <v>156</v>
      </c>
      <c r="B69" t="s">
        <v>157</v>
      </c>
      <c r="C69" s="1">
        <v>48.181818181818201</v>
      </c>
      <c r="D69">
        <v>0</v>
      </c>
      <c r="E69" s="1">
        <v>4.8181818181818201</v>
      </c>
      <c r="F69">
        <v>0</v>
      </c>
      <c r="G69" s="1">
        <v>14.454545454545499</v>
      </c>
      <c r="H69" s="1">
        <v>4.8181818181818201</v>
      </c>
      <c r="I69" s="1">
        <v>4.8181818181818201</v>
      </c>
      <c r="J69" s="1">
        <v>9.6363636363636402</v>
      </c>
      <c r="K69" s="1">
        <v>9.6363636363636402</v>
      </c>
      <c r="L69" s="2">
        <f t="shared" si="8"/>
        <v>0</v>
      </c>
      <c r="M69" s="2">
        <f t="shared" si="9"/>
        <v>10</v>
      </c>
      <c r="N69" s="2">
        <f t="shared" si="10"/>
        <v>0</v>
      </c>
      <c r="O69" s="2">
        <f t="shared" si="11"/>
        <v>30.000000000000082</v>
      </c>
      <c r="P69" s="2">
        <f t="shared" si="12"/>
        <v>10</v>
      </c>
      <c r="Q69" s="2">
        <f t="shared" si="13"/>
        <v>10</v>
      </c>
      <c r="R69" s="2">
        <f t="shared" si="14"/>
        <v>20</v>
      </c>
      <c r="S69" s="2">
        <f t="shared" si="15"/>
        <v>20</v>
      </c>
    </row>
    <row r="70" spans="1:19" x14ac:dyDescent="0.25">
      <c r="A70" t="s">
        <v>158</v>
      </c>
      <c r="B70" t="s">
        <v>159</v>
      </c>
      <c r="C70" s="1">
        <v>633.63741339492003</v>
      </c>
      <c r="D70" s="1">
        <v>10.057736720554299</v>
      </c>
      <c r="E70" s="1">
        <v>20.115473441108598</v>
      </c>
      <c r="F70" s="1">
        <v>55.317551963048501</v>
      </c>
      <c r="G70" s="1">
        <v>60.346420323325702</v>
      </c>
      <c r="H70" s="1">
        <v>140.80831408776001</v>
      </c>
      <c r="I70" s="1">
        <v>100.577367205543</v>
      </c>
      <c r="J70" s="1">
        <v>140.80831408776001</v>
      </c>
      <c r="K70" s="1">
        <v>105.60623556582</v>
      </c>
      <c r="L70" s="2">
        <f t="shared" si="8"/>
        <v>1.5873015873015892</v>
      </c>
      <c r="M70" s="2">
        <f t="shared" si="9"/>
        <v>3.1746031746031784</v>
      </c>
      <c r="N70" s="2">
        <f t="shared" si="10"/>
        <v>8.7301587301587187</v>
      </c>
      <c r="O70" s="2">
        <f t="shared" si="11"/>
        <v>9.5238095238095219</v>
      </c>
      <c r="P70" s="2">
        <f t="shared" si="12"/>
        <v>22.222222222222225</v>
      </c>
      <c r="Q70" s="2">
        <f t="shared" si="13"/>
        <v>15.873015873015895</v>
      </c>
      <c r="R70" s="2">
        <f t="shared" si="14"/>
        <v>22.222222222222225</v>
      </c>
      <c r="S70" s="2">
        <f t="shared" si="15"/>
        <v>16.666666666666664</v>
      </c>
    </row>
    <row r="71" spans="1:19" x14ac:dyDescent="0.25">
      <c r="A71" t="s">
        <v>160</v>
      </c>
      <c r="B71" t="s">
        <v>161</v>
      </c>
      <c r="C71" s="1">
        <v>236.900216430749</v>
      </c>
      <c r="D71">
        <v>0</v>
      </c>
      <c r="E71" s="1">
        <v>10.1284408127328</v>
      </c>
      <c r="F71">
        <v>0</v>
      </c>
      <c r="G71" s="1">
        <v>35.449542844564803</v>
      </c>
      <c r="H71" s="1">
        <v>75.963306095495994</v>
      </c>
      <c r="I71" s="1">
        <v>60.770644876396801</v>
      </c>
      <c r="J71" s="1">
        <v>30.385322438198401</v>
      </c>
      <c r="K71" s="1">
        <v>24.202959363360399</v>
      </c>
      <c r="L71" s="2">
        <f t="shared" si="8"/>
        <v>0</v>
      </c>
      <c r="M71" s="2">
        <f t="shared" si="9"/>
        <v>4.2754037819520354</v>
      </c>
      <c r="N71" s="2">
        <f t="shared" si="10"/>
        <v>0</v>
      </c>
      <c r="O71" s="2">
        <f t="shared" si="11"/>
        <v>14.963913236832123</v>
      </c>
      <c r="P71" s="2">
        <f t="shared" si="12"/>
        <v>32.065528364640258</v>
      </c>
      <c r="Q71" s="2">
        <f t="shared" si="13"/>
        <v>25.652422691712211</v>
      </c>
      <c r="R71" s="2">
        <f t="shared" si="14"/>
        <v>12.826211345856105</v>
      </c>
      <c r="S71" s="2">
        <f t="shared" si="15"/>
        <v>10.216520579007341</v>
      </c>
    </row>
    <row r="72" spans="1:19" x14ac:dyDescent="0.25">
      <c r="A72" t="s">
        <v>162</v>
      </c>
      <c r="B72" t="s">
        <v>163</v>
      </c>
      <c r="C72" s="1">
        <v>79.914529914529894</v>
      </c>
      <c r="D72">
        <v>0</v>
      </c>
      <c r="E72">
        <v>0</v>
      </c>
      <c r="F72">
        <v>0</v>
      </c>
      <c r="G72" s="1">
        <v>28.205128205128201</v>
      </c>
      <c r="H72">
        <v>0</v>
      </c>
      <c r="I72" s="1">
        <v>14.1025641025641</v>
      </c>
      <c r="J72" s="1">
        <v>14.1025641025641</v>
      </c>
      <c r="K72" s="1">
        <v>23.504273504273499</v>
      </c>
      <c r="L72" s="2">
        <f t="shared" si="8"/>
        <v>0</v>
      </c>
      <c r="M72" s="2">
        <f t="shared" si="9"/>
        <v>0</v>
      </c>
      <c r="N72" s="2">
        <f t="shared" si="10"/>
        <v>0</v>
      </c>
      <c r="O72" s="2">
        <f t="shared" si="11"/>
        <v>35.294117647058826</v>
      </c>
      <c r="P72" s="2">
        <f t="shared" si="12"/>
        <v>0</v>
      </c>
      <c r="Q72" s="2">
        <f t="shared" si="13"/>
        <v>17.647058823529413</v>
      </c>
      <c r="R72" s="2">
        <f t="shared" si="14"/>
        <v>17.647058823529413</v>
      </c>
      <c r="S72" s="2">
        <f t="shared" si="15"/>
        <v>29.411764705882355</v>
      </c>
    </row>
    <row r="73" spans="1:19" x14ac:dyDescent="0.25">
      <c r="A73" t="s">
        <v>164</v>
      </c>
      <c r="B73" t="s">
        <v>165</v>
      </c>
      <c r="C73" s="1">
        <v>4241.74130809083</v>
      </c>
      <c r="D73" s="1">
        <v>3.9694665351516498</v>
      </c>
      <c r="E73" s="1">
        <v>119.45481014397301</v>
      </c>
      <c r="F73" s="1">
        <v>73.000478082874096</v>
      </c>
      <c r="G73" s="1">
        <v>322.45818086462998</v>
      </c>
      <c r="H73" s="1">
        <v>649.98910393466394</v>
      </c>
      <c r="I73" s="1">
        <v>1031.5628417938401</v>
      </c>
      <c r="J73" s="1">
        <v>1283.8348098379199</v>
      </c>
      <c r="K73" s="1">
        <v>757.47161689777795</v>
      </c>
      <c r="L73" s="2">
        <f t="shared" si="8"/>
        <v>9.3581061333942381E-2</v>
      </c>
      <c r="M73" s="2">
        <f t="shared" si="9"/>
        <v>2.8161738651086798</v>
      </c>
      <c r="N73" s="2">
        <f t="shared" si="10"/>
        <v>1.7210025972972633</v>
      </c>
      <c r="O73" s="2">
        <f t="shared" si="11"/>
        <v>7.6020237313756773</v>
      </c>
      <c r="P73" s="2">
        <f t="shared" si="12"/>
        <v>15.323638494758141</v>
      </c>
      <c r="Q73" s="2">
        <f t="shared" si="13"/>
        <v>24.319324703423213</v>
      </c>
      <c r="R73" s="2">
        <f t="shared" si="14"/>
        <v>30.266692770468893</v>
      </c>
      <c r="S73" s="2">
        <f t="shared" si="15"/>
        <v>17.857562776234207</v>
      </c>
    </row>
    <row r="74" spans="1:19" x14ac:dyDescent="0.25">
      <c r="A74" t="s">
        <v>166</v>
      </c>
      <c r="B74" t="s">
        <v>167</v>
      </c>
      <c r="C74" s="1">
        <v>52.770270270270302</v>
      </c>
      <c r="D74">
        <v>0</v>
      </c>
      <c r="E74">
        <v>0</v>
      </c>
      <c r="F74" s="1">
        <v>4.7972972972973</v>
      </c>
      <c r="G74">
        <v>0</v>
      </c>
      <c r="H74" s="1">
        <v>14.3918918918919</v>
      </c>
      <c r="I74" s="1">
        <v>14.3918918918919</v>
      </c>
      <c r="J74" s="1">
        <v>14.3918918918919</v>
      </c>
      <c r="K74" s="1">
        <v>4.7972972972973</v>
      </c>
      <c r="L74" s="2">
        <f t="shared" si="8"/>
        <v>0</v>
      </c>
      <c r="M74" s="2">
        <f t="shared" si="9"/>
        <v>0</v>
      </c>
      <c r="N74" s="2">
        <f t="shared" si="10"/>
        <v>9.0909090909090917</v>
      </c>
      <c r="O74" s="2">
        <f t="shared" si="11"/>
        <v>0</v>
      </c>
      <c r="P74" s="2">
        <f t="shared" si="12"/>
        <v>27.27272727272727</v>
      </c>
      <c r="Q74" s="2">
        <f t="shared" si="13"/>
        <v>27.27272727272727</v>
      </c>
      <c r="R74" s="2">
        <f t="shared" si="14"/>
        <v>27.27272727272727</v>
      </c>
      <c r="S74" s="2">
        <f t="shared" si="15"/>
        <v>9.0909090909090917</v>
      </c>
    </row>
    <row r="75" spans="1:19" x14ac:dyDescent="0.25">
      <c r="A75" t="s">
        <v>168</v>
      </c>
      <c r="B75" t="s">
        <v>169</v>
      </c>
      <c r="C75" s="1">
        <v>314.07143218895902</v>
      </c>
      <c r="D75" s="1">
        <v>5.1487120030976898</v>
      </c>
      <c r="E75" s="1">
        <v>5.1487120030976898</v>
      </c>
      <c r="F75" s="1">
        <v>5.1487120030976898</v>
      </c>
      <c r="G75" s="1">
        <v>30.892272018586102</v>
      </c>
      <c r="H75" s="1">
        <v>61.784544037172303</v>
      </c>
      <c r="I75" s="1">
        <v>61.784544037172303</v>
      </c>
      <c r="J75" s="1">
        <v>118.42037607124701</v>
      </c>
      <c r="K75" s="1">
        <v>25.743560015488399</v>
      </c>
      <c r="L75" s="2">
        <f t="shared" si="8"/>
        <v>1.6393442622950825</v>
      </c>
      <c r="M75" s="2">
        <f t="shared" si="9"/>
        <v>1.6393442622950825</v>
      </c>
      <c r="N75" s="2">
        <f t="shared" si="10"/>
        <v>1.6393442622950825</v>
      </c>
      <c r="O75" s="2">
        <f t="shared" si="11"/>
        <v>9.8360655737704814</v>
      </c>
      <c r="P75" s="2">
        <f t="shared" si="12"/>
        <v>19.672131147540995</v>
      </c>
      <c r="Q75" s="2">
        <f t="shared" si="13"/>
        <v>19.672131147540995</v>
      </c>
      <c r="R75" s="2">
        <f t="shared" si="14"/>
        <v>37.704918032786935</v>
      </c>
      <c r="S75" s="2">
        <f t="shared" si="15"/>
        <v>8.196721311475395</v>
      </c>
    </row>
    <row r="76" spans="1:19" x14ac:dyDescent="0.25">
      <c r="A76" t="s">
        <v>170</v>
      </c>
      <c r="B76" t="s">
        <v>171</v>
      </c>
      <c r="C76" s="1">
        <v>154.88372093023301</v>
      </c>
      <c r="D76" s="1">
        <v>4.3023255813953503</v>
      </c>
      <c r="E76" s="1">
        <v>4.3023255813953503</v>
      </c>
      <c r="F76" s="1">
        <v>12.9069767441861</v>
      </c>
      <c r="G76" s="1">
        <v>30.116279069767501</v>
      </c>
      <c r="H76" s="1">
        <v>34.418604651162802</v>
      </c>
      <c r="I76" s="1">
        <v>25.8139534883721</v>
      </c>
      <c r="J76" s="1">
        <v>34.418604651162802</v>
      </c>
      <c r="K76" s="1">
        <v>8.6046511627907005</v>
      </c>
      <c r="L76" s="2">
        <f t="shared" si="8"/>
        <v>2.7777777777777706</v>
      </c>
      <c r="M76" s="2">
        <f t="shared" si="9"/>
        <v>2.7777777777777706</v>
      </c>
      <c r="N76" s="2">
        <f t="shared" si="10"/>
        <v>8.3333333333333428</v>
      </c>
      <c r="O76" s="2">
        <f t="shared" si="11"/>
        <v>19.444444444444425</v>
      </c>
      <c r="P76" s="2">
        <f t="shared" si="12"/>
        <v>22.222222222222165</v>
      </c>
      <c r="Q76" s="2">
        <f t="shared" si="13"/>
        <v>16.666666666666622</v>
      </c>
      <c r="R76" s="2">
        <f t="shared" si="14"/>
        <v>22.222222222222165</v>
      </c>
      <c r="S76" s="2">
        <f t="shared" si="15"/>
        <v>5.5555555555555411</v>
      </c>
    </row>
    <row r="77" spans="1:19" x14ac:dyDescent="0.25">
      <c r="A77" t="s">
        <v>172</v>
      </c>
      <c r="B77" t="s">
        <v>173</v>
      </c>
      <c r="C77" s="1">
        <v>166.004672897196</v>
      </c>
      <c r="D77">
        <v>0</v>
      </c>
      <c r="E77" s="1">
        <v>4.7429906542056104</v>
      </c>
      <c r="F77" s="1">
        <v>9.4859813084112208</v>
      </c>
      <c r="G77" s="1">
        <v>9.4859813084112208</v>
      </c>
      <c r="H77" s="1">
        <v>42.686915887850503</v>
      </c>
      <c r="I77" s="1">
        <v>33.200934579439298</v>
      </c>
      <c r="J77" s="1">
        <v>61.658878504672899</v>
      </c>
      <c r="K77" s="1">
        <v>4.7429906542056104</v>
      </c>
      <c r="L77" s="2">
        <f t="shared" si="8"/>
        <v>0</v>
      </c>
      <c r="M77" s="2">
        <f t="shared" si="9"/>
        <v>2.8571428571428634</v>
      </c>
      <c r="N77" s="2">
        <f t="shared" si="10"/>
        <v>5.7142857142857268</v>
      </c>
      <c r="O77" s="2">
        <f t="shared" si="11"/>
        <v>5.7142857142857268</v>
      </c>
      <c r="P77" s="2">
        <f t="shared" si="12"/>
        <v>25.714285714285779</v>
      </c>
      <c r="Q77" s="2">
        <f t="shared" si="13"/>
        <v>20.00000000000006</v>
      </c>
      <c r="R77" s="2">
        <f t="shared" si="14"/>
        <v>37.142857142857203</v>
      </c>
      <c r="S77" s="2">
        <f t="shared" si="15"/>
        <v>2.8571428571428634</v>
      </c>
    </row>
    <row r="78" spans="1:19" x14ac:dyDescent="0.25">
      <c r="A78" t="s">
        <v>174</v>
      </c>
      <c r="B78" t="s">
        <v>175</v>
      </c>
      <c r="C78" s="1">
        <v>85.599999999999895</v>
      </c>
      <c r="D78">
        <v>0</v>
      </c>
      <c r="E78" s="1">
        <v>3.7217391304347802</v>
      </c>
      <c r="F78">
        <v>0</v>
      </c>
      <c r="G78" s="1">
        <v>7.4434782608695604</v>
      </c>
      <c r="H78" s="1">
        <v>18.6086956521739</v>
      </c>
      <c r="I78" s="1">
        <v>7.4434782608695604</v>
      </c>
      <c r="J78" s="1">
        <v>33.495652173913001</v>
      </c>
      <c r="K78" s="1">
        <v>14.8869565217391</v>
      </c>
      <c r="L78" s="2">
        <f t="shared" si="8"/>
        <v>0</v>
      </c>
      <c r="M78" s="2">
        <f t="shared" si="9"/>
        <v>4.3478260869565242</v>
      </c>
      <c r="N78" s="2">
        <f t="shared" si="10"/>
        <v>0</v>
      </c>
      <c r="O78" s="2">
        <f t="shared" si="11"/>
        <v>8.6956521739130483</v>
      </c>
      <c r="P78" s="2">
        <f t="shared" si="12"/>
        <v>21.73913043478262</v>
      </c>
      <c r="Q78" s="2">
        <f t="shared" si="13"/>
        <v>8.6956521739130483</v>
      </c>
      <c r="R78" s="2">
        <f t="shared" si="14"/>
        <v>39.130434782608688</v>
      </c>
      <c r="S78" s="2">
        <f t="shared" si="15"/>
        <v>17.391304347826072</v>
      </c>
    </row>
    <row r="79" spans="1:19" x14ac:dyDescent="0.25">
      <c r="A79" t="s">
        <v>176</v>
      </c>
      <c r="B79" t="s">
        <v>177</v>
      </c>
      <c r="C79" s="1">
        <v>130.860927152318</v>
      </c>
      <c r="D79">
        <v>0</v>
      </c>
      <c r="E79" s="1">
        <v>5.0331125827814596</v>
      </c>
      <c r="F79">
        <v>0</v>
      </c>
      <c r="G79" s="1">
        <v>25.165562913907301</v>
      </c>
      <c r="H79" s="1">
        <v>35.231788079470199</v>
      </c>
      <c r="I79" s="1">
        <v>15.0993377483444</v>
      </c>
      <c r="J79" s="1">
        <v>35.231788079470199</v>
      </c>
      <c r="K79" s="1">
        <v>15.0993377483444</v>
      </c>
      <c r="L79" s="2">
        <f t="shared" si="8"/>
        <v>0</v>
      </c>
      <c r="M79" s="2">
        <f t="shared" si="9"/>
        <v>3.8461538461538449</v>
      </c>
      <c r="N79" s="2">
        <f t="shared" si="10"/>
        <v>0</v>
      </c>
      <c r="O79" s="2">
        <f t="shared" si="11"/>
        <v>19.230769230769226</v>
      </c>
      <c r="P79" s="2">
        <f t="shared" si="12"/>
        <v>26.923076923076898</v>
      </c>
      <c r="Q79" s="2">
        <f t="shared" si="13"/>
        <v>11.538461538461551</v>
      </c>
      <c r="R79" s="2">
        <f t="shared" si="14"/>
        <v>26.923076923076898</v>
      </c>
      <c r="S79" s="2">
        <f t="shared" si="15"/>
        <v>11.538461538461551</v>
      </c>
    </row>
    <row r="80" spans="1:19" x14ac:dyDescent="0.25">
      <c r="A80" t="s">
        <v>178</v>
      </c>
      <c r="B80" t="s">
        <v>179</v>
      </c>
      <c r="C80" s="1">
        <v>110</v>
      </c>
      <c r="D80" s="1">
        <v>5</v>
      </c>
      <c r="E80" s="1">
        <v>5</v>
      </c>
      <c r="F80" s="1">
        <v>5</v>
      </c>
      <c r="G80" s="1">
        <v>25</v>
      </c>
      <c r="H80" s="1">
        <v>20</v>
      </c>
      <c r="I80" s="1">
        <v>10</v>
      </c>
      <c r="J80" s="1">
        <v>20</v>
      </c>
      <c r="K80" s="1">
        <v>20</v>
      </c>
      <c r="L80" s="2">
        <f t="shared" si="8"/>
        <v>4.5454545454545459</v>
      </c>
      <c r="M80" s="2">
        <f t="shared" si="9"/>
        <v>4.5454545454545459</v>
      </c>
      <c r="N80" s="2">
        <f t="shared" si="10"/>
        <v>4.5454545454545459</v>
      </c>
      <c r="O80" s="2">
        <f t="shared" si="11"/>
        <v>22.727272727272727</v>
      </c>
      <c r="P80" s="2">
        <f t="shared" si="12"/>
        <v>18.181818181818183</v>
      </c>
      <c r="Q80" s="2">
        <f t="shared" si="13"/>
        <v>9.0909090909090917</v>
      </c>
      <c r="R80" s="2">
        <f t="shared" si="14"/>
        <v>18.181818181818183</v>
      </c>
      <c r="S80" s="2">
        <f t="shared" si="15"/>
        <v>18.181818181818183</v>
      </c>
    </row>
    <row r="81" spans="1:19" x14ac:dyDescent="0.25">
      <c r="A81" t="s">
        <v>180</v>
      </c>
      <c r="B81" t="s">
        <v>181</v>
      </c>
      <c r="C81" s="1">
        <v>311.03914854963102</v>
      </c>
      <c r="D81" s="1">
        <v>15.0721447705671</v>
      </c>
      <c r="E81" s="1">
        <v>25.105694343218399</v>
      </c>
      <c r="F81">
        <v>0</v>
      </c>
      <c r="G81" s="1">
        <v>10.1225019982666</v>
      </c>
      <c r="H81" s="1">
        <v>50.322604352011503</v>
      </c>
      <c r="I81" s="1">
        <v>75.184292210014803</v>
      </c>
      <c r="J81" s="1">
        <v>75.584038227609796</v>
      </c>
      <c r="K81" s="1">
        <v>59.647872647942499</v>
      </c>
      <c r="L81" s="2">
        <f t="shared" si="8"/>
        <v>4.8457388212539136</v>
      </c>
      <c r="M81" s="2">
        <f t="shared" si="9"/>
        <v>8.0715544844710774</v>
      </c>
      <c r="N81" s="2">
        <f t="shared" si="10"/>
        <v>0</v>
      </c>
      <c r="O81" s="2">
        <f t="shared" si="11"/>
        <v>3.2544141293684778</v>
      </c>
      <c r="P81" s="2">
        <f t="shared" si="12"/>
        <v>16.178865132143251</v>
      </c>
      <c r="Q81" s="2">
        <f t="shared" si="13"/>
        <v>24.171970814798577</v>
      </c>
      <c r="R81" s="2">
        <f t="shared" si="14"/>
        <v>24.300490333791284</v>
      </c>
      <c r="S81" s="2">
        <f t="shared" si="15"/>
        <v>19.176966284173318</v>
      </c>
    </row>
    <row r="82" spans="1:19" x14ac:dyDescent="0.25">
      <c r="A82" t="s">
        <v>182</v>
      </c>
      <c r="B82" t="s">
        <v>183</v>
      </c>
      <c r="C82" s="1">
        <v>2438.5116651191902</v>
      </c>
      <c r="D82" s="1">
        <v>10.155260957840801</v>
      </c>
      <c r="E82" s="1">
        <v>60.931565747044601</v>
      </c>
      <c r="F82" s="1">
        <v>45.698674310283401</v>
      </c>
      <c r="G82" s="1">
        <v>172.63943628329301</v>
      </c>
      <c r="H82" s="1">
        <v>497.60778693419701</v>
      </c>
      <c r="I82" s="1">
        <v>462.06437358175498</v>
      </c>
      <c r="J82" s="1">
        <v>752.73834611762504</v>
      </c>
      <c r="K82" s="1">
        <v>436.67622118715298</v>
      </c>
      <c r="L82" s="2">
        <f t="shared" si="8"/>
        <v>0.41645324494867364</v>
      </c>
      <c r="M82" s="2">
        <f t="shared" si="9"/>
        <v>2.4987194696920336</v>
      </c>
      <c r="N82" s="2">
        <f t="shared" si="10"/>
        <v>1.8740396022690231</v>
      </c>
      <c r="O82" s="2">
        <f t="shared" si="11"/>
        <v>7.0797051641274269</v>
      </c>
      <c r="P82" s="2">
        <f t="shared" si="12"/>
        <v>20.406209002484914</v>
      </c>
      <c r="Q82" s="2">
        <f t="shared" si="13"/>
        <v>18.94862264516459</v>
      </c>
      <c r="R82" s="2">
        <f t="shared" si="14"/>
        <v>30.8687613385205</v>
      </c>
      <c r="S82" s="2">
        <f t="shared" si="15"/>
        <v>17.907489532792905</v>
      </c>
    </row>
    <row r="83" spans="1:19" x14ac:dyDescent="0.25">
      <c r="A83" t="s">
        <v>184</v>
      </c>
      <c r="B83" t="s">
        <v>185</v>
      </c>
      <c r="C83" s="1">
        <v>140</v>
      </c>
      <c r="D83">
        <v>0</v>
      </c>
      <c r="E83">
        <v>0</v>
      </c>
      <c r="F83" s="1">
        <v>5</v>
      </c>
      <c r="G83" s="1">
        <v>15</v>
      </c>
      <c r="H83" s="1">
        <v>30</v>
      </c>
      <c r="I83" s="1">
        <v>45</v>
      </c>
      <c r="J83" s="1">
        <v>40</v>
      </c>
      <c r="K83" s="1">
        <v>5</v>
      </c>
      <c r="L83" s="2">
        <f t="shared" si="8"/>
        <v>0</v>
      </c>
      <c r="M83" s="2">
        <f t="shared" si="9"/>
        <v>0</v>
      </c>
      <c r="N83" s="2">
        <f t="shared" si="10"/>
        <v>3.5714285714285712</v>
      </c>
      <c r="O83" s="2">
        <f t="shared" si="11"/>
        <v>10.714285714285714</v>
      </c>
      <c r="P83" s="2">
        <f t="shared" si="12"/>
        <v>21.428571428571427</v>
      </c>
      <c r="Q83" s="2">
        <f t="shared" si="13"/>
        <v>32.142857142857146</v>
      </c>
      <c r="R83" s="2">
        <f t="shared" si="14"/>
        <v>28.571428571428569</v>
      </c>
      <c r="S83" s="2">
        <f t="shared" si="15"/>
        <v>3.5714285714285712</v>
      </c>
    </row>
    <row r="84" spans="1:19" x14ac:dyDescent="0.25">
      <c r="A84" t="s">
        <v>186</v>
      </c>
      <c r="B84" t="s">
        <v>187</v>
      </c>
      <c r="C84" s="1">
        <v>56.896551724138</v>
      </c>
      <c r="D84" s="1">
        <v>5.1724137931034502</v>
      </c>
      <c r="E84">
        <v>0</v>
      </c>
      <c r="F84">
        <v>0</v>
      </c>
      <c r="G84">
        <v>0</v>
      </c>
      <c r="H84">
        <v>0</v>
      </c>
      <c r="I84">
        <v>0</v>
      </c>
      <c r="J84" s="1">
        <v>46.551724137931103</v>
      </c>
      <c r="K84" s="1">
        <v>5.1724137931034502</v>
      </c>
      <c r="L84" s="2">
        <f t="shared" si="8"/>
        <v>9.0909090909090828</v>
      </c>
      <c r="M84" s="2">
        <f t="shared" si="9"/>
        <v>0</v>
      </c>
      <c r="N84" s="2">
        <f t="shared" si="10"/>
        <v>0</v>
      </c>
      <c r="O84" s="2">
        <f t="shared" si="11"/>
        <v>0</v>
      </c>
      <c r="P84" s="2">
        <f t="shared" si="12"/>
        <v>0</v>
      </c>
      <c r="Q84" s="2">
        <f t="shared" si="13"/>
        <v>0</v>
      </c>
      <c r="R84" s="2">
        <f t="shared" si="14"/>
        <v>81.818181818181841</v>
      </c>
      <c r="S84" s="2">
        <f t="shared" si="15"/>
        <v>9.0909090909090828</v>
      </c>
    </row>
    <row r="85" spans="1:19" x14ac:dyDescent="0.25">
      <c r="A85" t="s">
        <v>188</v>
      </c>
      <c r="B85" t="s">
        <v>189</v>
      </c>
      <c r="C85" s="1">
        <v>130.433333333333</v>
      </c>
      <c r="D85">
        <v>0</v>
      </c>
      <c r="E85">
        <v>0</v>
      </c>
      <c r="F85" s="1">
        <v>10.1111111111111</v>
      </c>
      <c r="G85" s="1">
        <v>20.2222222222222</v>
      </c>
      <c r="H85" s="1">
        <v>25.2777777777778</v>
      </c>
      <c r="I85" s="1">
        <v>25.2777777777778</v>
      </c>
      <c r="J85" s="1">
        <v>39.433333333333401</v>
      </c>
      <c r="K85" s="1">
        <v>10.1111111111111</v>
      </c>
      <c r="L85" s="2">
        <f t="shared" si="8"/>
        <v>0</v>
      </c>
      <c r="M85" s="2">
        <f t="shared" si="9"/>
        <v>0</v>
      </c>
      <c r="N85" s="2">
        <f t="shared" si="10"/>
        <v>7.7519379844961351</v>
      </c>
      <c r="O85" s="2">
        <f t="shared" si="11"/>
        <v>15.50387596899227</v>
      </c>
      <c r="P85" s="2">
        <f t="shared" si="12"/>
        <v>19.379844961240376</v>
      </c>
      <c r="Q85" s="2">
        <f t="shared" si="13"/>
        <v>19.379844961240376</v>
      </c>
      <c r="R85" s="2">
        <f t="shared" si="14"/>
        <v>30.232558139535016</v>
      </c>
      <c r="S85" s="2">
        <f t="shared" si="15"/>
        <v>7.7519379844961351</v>
      </c>
    </row>
    <row r="86" spans="1:19" x14ac:dyDescent="0.25">
      <c r="A86" t="s">
        <v>190</v>
      </c>
      <c r="B86" t="s">
        <v>191</v>
      </c>
      <c r="C86" s="1">
        <v>506.17861339626103</v>
      </c>
      <c r="D86">
        <v>0</v>
      </c>
      <c r="E86" s="1">
        <v>10.0591565030869</v>
      </c>
      <c r="F86" s="1">
        <v>70.4216151295972</v>
      </c>
      <c r="G86" s="1">
        <v>100.491558610458</v>
      </c>
      <c r="H86" s="1">
        <v>96.438917786584597</v>
      </c>
      <c r="I86" s="1">
        <v>55.516989010532399</v>
      </c>
      <c r="J86" s="1">
        <v>118.12043892206199</v>
      </c>
      <c r="K86" s="1">
        <v>55.129937433939801</v>
      </c>
      <c r="L86" s="2">
        <f t="shared" si="8"/>
        <v>0</v>
      </c>
      <c r="M86" s="2">
        <f t="shared" si="9"/>
        <v>1.9872741038176001</v>
      </c>
      <c r="N86" s="2">
        <f t="shared" si="10"/>
        <v>13.912404290867928</v>
      </c>
      <c r="O86" s="2">
        <f t="shared" si="11"/>
        <v>19.852983897561149</v>
      </c>
      <c r="P86" s="2">
        <f t="shared" si="12"/>
        <v>19.052349355401859</v>
      </c>
      <c r="Q86" s="2">
        <f t="shared" si="13"/>
        <v>10.96786540190528</v>
      </c>
      <c r="R86" s="2">
        <f t="shared" si="14"/>
        <v>23.335722963386367</v>
      </c>
      <c r="S86" s="2">
        <f t="shared" si="15"/>
        <v>10.891399987059792</v>
      </c>
    </row>
    <row r="87" spans="1:19" x14ac:dyDescent="0.25">
      <c r="A87" t="s">
        <v>192</v>
      </c>
      <c r="B87" t="s">
        <v>193</v>
      </c>
      <c r="C87" s="1">
        <v>380.68888888888898</v>
      </c>
      <c r="D87" s="1">
        <v>5.1444444444444404</v>
      </c>
      <c r="E87">
        <v>0</v>
      </c>
      <c r="F87" s="1">
        <v>10.2888888888889</v>
      </c>
      <c r="G87" s="1">
        <v>25.7222222222222</v>
      </c>
      <c r="H87" s="1">
        <v>77.1666666666666</v>
      </c>
      <c r="I87" s="1">
        <v>82.311111111111003</v>
      </c>
      <c r="J87" s="1">
        <v>128.611111111111</v>
      </c>
      <c r="K87" s="1">
        <v>51.4444444444444</v>
      </c>
      <c r="L87" s="2">
        <f t="shared" si="8"/>
        <v>1.3513513513513498</v>
      </c>
      <c r="M87" s="2">
        <f t="shared" si="9"/>
        <v>0</v>
      </c>
      <c r="N87" s="2">
        <f t="shared" si="10"/>
        <v>2.7027027027027049</v>
      </c>
      <c r="O87" s="2">
        <f t="shared" si="11"/>
        <v>6.756756756756749</v>
      </c>
      <c r="P87" s="2">
        <f t="shared" si="12"/>
        <v>20.270270270270249</v>
      </c>
      <c r="Q87" s="2">
        <f t="shared" si="13"/>
        <v>21.621621621621586</v>
      </c>
      <c r="R87" s="2">
        <f t="shared" si="14"/>
        <v>33.783783783783747</v>
      </c>
      <c r="S87" s="2">
        <f t="shared" si="15"/>
        <v>13.513513513513498</v>
      </c>
    </row>
    <row r="88" spans="1:19" x14ac:dyDescent="0.25">
      <c r="A88" t="s">
        <v>194</v>
      </c>
      <c r="B88" t="s">
        <v>195</v>
      </c>
      <c r="C88" s="1">
        <v>62.984126984127002</v>
      </c>
      <c r="D88" s="1">
        <v>4.92063492063492</v>
      </c>
      <c r="E88">
        <v>0</v>
      </c>
      <c r="F88">
        <v>0</v>
      </c>
      <c r="G88">
        <v>0</v>
      </c>
      <c r="H88" s="1">
        <v>8.8571428571428594</v>
      </c>
      <c r="I88" s="1">
        <v>4.92063492063492</v>
      </c>
      <c r="J88" s="1">
        <v>34.4444444444444</v>
      </c>
      <c r="K88" s="1">
        <v>9.8412698412698401</v>
      </c>
      <c r="L88" s="2">
        <f t="shared" si="8"/>
        <v>7.8124999999999973</v>
      </c>
      <c r="M88" s="2">
        <f t="shared" si="9"/>
        <v>0</v>
      </c>
      <c r="N88" s="2">
        <f t="shared" si="10"/>
        <v>0</v>
      </c>
      <c r="O88" s="2">
        <f t="shared" si="11"/>
        <v>0</v>
      </c>
      <c r="P88" s="2">
        <f t="shared" si="12"/>
        <v>14.0625</v>
      </c>
      <c r="Q88" s="2">
        <f t="shared" si="13"/>
        <v>7.8124999999999973</v>
      </c>
      <c r="R88" s="2">
        <f t="shared" si="14"/>
        <v>54.687499999999915</v>
      </c>
      <c r="S88" s="2">
        <f t="shared" si="15"/>
        <v>15.624999999999995</v>
      </c>
    </row>
    <row r="89" spans="1:19" x14ac:dyDescent="0.25">
      <c r="A89" t="s">
        <v>196</v>
      </c>
      <c r="B89" t="s">
        <v>197</v>
      </c>
      <c r="C89" s="1">
        <v>87.8333333333334</v>
      </c>
      <c r="D89">
        <v>0</v>
      </c>
      <c r="E89">
        <v>0</v>
      </c>
      <c r="F89">
        <v>0</v>
      </c>
      <c r="G89" s="1">
        <v>10.3333333333333</v>
      </c>
      <c r="H89" s="1">
        <v>31</v>
      </c>
      <c r="I89" s="1">
        <v>20.6666666666667</v>
      </c>
      <c r="J89" s="1">
        <v>15.5</v>
      </c>
      <c r="K89" s="1">
        <v>10.3333333333333</v>
      </c>
      <c r="L89" s="2">
        <f t="shared" si="8"/>
        <v>0</v>
      </c>
      <c r="M89" s="2">
        <f t="shared" si="9"/>
        <v>0</v>
      </c>
      <c r="N89" s="2">
        <f t="shared" si="10"/>
        <v>0</v>
      </c>
      <c r="O89" s="2">
        <f t="shared" si="11"/>
        <v>11.764705882352896</v>
      </c>
      <c r="P89" s="2">
        <f t="shared" si="12"/>
        <v>35.294117647058798</v>
      </c>
      <c r="Q89" s="2">
        <f t="shared" si="13"/>
        <v>23.529411764705902</v>
      </c>
      <c r="R89" s="2">
        <f t="shared" si="14"/>
        <v>17.647058823529399</v>
      </c>
      <c r="S89" s="2">
        <f t="shared" si="15"/>
        <v>11.764705882352896</v>
      </c>
    </row>
    <row r="90" spans="1:19" x14ac:dyDescent="0.25">
      <c r="A90" t="s">
        <v>198</v>
      </c>
      <c r="B90" t="s">
        <v>199</v>
      </c>
      <c r="C90" s="1">
        <v>60</v>
      </c>
      <c r="D90">
        <v>0</v>
      </c>
      <c r="E90">
        <v>0</v>
      </c>
      <c r="F90">
        <v>0</v>
      </c>
      <c r="G90" s="1">
        <v>15</v>
      </c>
      <c r="H90" s="1">
        <v>5</v>
      </c>
      <c r="I90" s="1">
        <v>15</v>
      </c>
      <c r="J90" s="1">
        <v>15</v>
      </c>
      <c r="K90" s="1">
        <v>10</v>
      </c>
      <c r="L90" s="2">
        <f t="shared" si="8"/>
        <v>0</v>
      </c>
      <c r="M90" s="2">
        <f t="shared" si="9"/>
        <v>0</v>
      </c>
      <c r="N90" s="2">
        <f t="shared" si="10"/>
        <v>0</v>
      </c>
      <c r="O90" s="2">
        <f t="shared" si="11"/>
        <v>25</v>
      </c>
      <c r="P90" s="2">
        <f t="shared" si="12"/>
        <v>8.3333333333333321</v>
      </c>
      <c r="Q90" s="2">
        <f t="shared" si="13"/>
        <v>25</v>
      </c>
      <c r="R90" s="2">
        <f t="shared" si="14"/>
        <v>25</v>
      </c>
      <c r="S90" s="2">
        <f t="shared" si="15"/>
        <v>16.666666666666664</v>
      </c>
    </row>
    <row r="91" spans="1:19" x14ac:dyDescent="0.25">
      <c r="A91" t="s">
        <v>200</v>
      </c>
      <c r="B91" t="s">
        <v>201</v>
      </c>
      <c r="C91" s="1">
        <v>132.95454545454501</v>
      </c>
      <c r="D91">
        <v>0</v>
      </c>
      <c r="E91">
        <v>0</v>
      </c>
      <c r="F91">
        <v>0</v>
      </c>
      <c r="G91" s="1">
        <v>30.681818181818201</v>
      </c>
      <c r="H91" s="1">
        <v>10.2272727272727</v>
      </c>
      <c r="I91" s="1">
        <v>25.568181818181799</v>
      </c>
      <c r="J91" s="1">
        <v>56.25</v>
      </c>
      <c r="K91" s="1">
        <v>10.2272727272727</v>
      </c>
      <c r="L91" s="2">
        <f t="shared" si="8"/>
        <v>0</v>
      </c>
      <c r="M91" s="2">
        <f t="shared" si="9"/>
        <v>0</v>
      </c>
      <c r="N91" s="2">
        <f t="shared" si="10"/>
        <v>0</v>
      </c>
      <c r="O91" s="2">
        <f t="shared" si="11"/>
        <v>23.076923076923165</v>
      </c>
      <c r="P91" s="2">
        <f t="shared" si="12"/>
        <v>7.692307692307697</v>
      </c>
      <c r="Q91" s="2">
        <f t="shared" si="13"/>
        <v>19.23076923076928</v>
      </c>
      <c r="R91" s="2">
        <f t="shared" si="14"/>
        <v>42.307692307692449</v>
      </c>
      <c r="S91" s="2">
        <f t="shared" si="15"/>
        <v>7.692307692307697</v>
      </c>
    </row>
    <row r="92" spans="1:19" x14ac:dyDescent="0.25">
      <c r="A92" t="s">
        <v>202</v>
      </c>
      <c r="B92" t="s">
        <v>203</v>
      </c>
      <c r="C92" s="1">
        <v>75</v>
      </c>
      <c r="D92" s="1">
        <v>5</v>
      </c>
      <c r="E92" s="1">
        <v>5</v>
      </c>
      <c r="F92">
        <v>0</v>
      </c>
      <c r="G92">
        <v>0</v>
      </c>
      <c r="H92" s="1">
        <v>20</v>
      </c>
      <c r="I92" s="1">
        <v>10</v>
      </c>
      <c r="J92" s="1">
        <v>30</v>
      </c>
      <c r="K92" s="1">
        <v>5</v>
      </c>
      <c r="L92" s="2">
        <f t="shared" si="8"/>
        <v>6.666666666666667</v>
      </c>
      <c r="M92" s="2">
        <f t="shared" si="9"/>
        <v>6.666666666666667</v>
      </c>
      <c r="N92" s="2">
        <f t="shared" si="10"/>
        <v>0</v>
      </c>
      <c r="O92" s="2">
        <f t="shared" si="11"/>
        <v>0</v>
      </c>
      <c r="P92" s="2">
        <f t="shared" si="12"/>
        <v>26.666666666666668</v>
      </c>
      <c r="Q92" s="2">
        <f t="shared" si="13"/>
        <v>13.333333333333334</v>
      </c>
      <c r="R92" s="2">
        <f t="shared" si="14"/>
        <v>40</v>
      </c>
      <c r="S92" s="2">
        <f t="shared" si="15"/>
        <v>6.666666666666667</v>
      </c>
    </row>
    <row r="93" spans="1:19" x14ac:dyDescent="0.25">
      <c r="A93" t="s">
        <v>204</v>
      </c>
      <c r="B93" t="s">
        <v>205</v>
      </c>
      <c r="C93" s="1">
        <v>175</v>
      </c>
      <c r="D93" s="1">
        <v>20</v>
      </c>
      <c r="E93" s="1">
        <v>5</v>
      </c>
      <c r="F93">
        <v>0</v>
      </c>
      <c r="G93" s="1">
        <v>15</v>
      </c>
      <c r="H93" s="1">
        <v>50</v>
      </c>
      <c r="I93" s="1">
        <v>40</v>
      </c>
      <c r="J93" s="1">
        <v>25</v>
      </c>
      <c r="K93" s="1">
        <v>20</v>
      </c>
      <c r="L93" s="2">
        <f t="shared" si="8"/>
        <v>11.428571428571429</v>
      </c>
      <c r="M93" s="2">
        <f t="shared" si="9"/>
        <v>2.8571428571428572</v>
      </c>
      <c r="N93" s="2">
        <f t="shared" si="10"/>
        <v>0</v>
      </c>
      <c r="O93" s="2">
        <f t="shared" si="11"/>
        <v>8.5714285714285712</v>
      </c>
      <c r="P93" s="2">
        <f t="shared" si="12"/>
        <v>28.571428571428569</v>
      </c>
      <c r="Q93" s="2">
        <f t="shared" si="13"/>
        <v>22.857142857142858</v>
      </c>
      <c r="R93" s="2">
        <f t="shared" si="14"/>
        <v>14.285714285714285</v>
      </c>
      <c r="S93" s="2">
        <f t="shared" si="15"/>
        <v>11.428571428571429</v>
      </c>
    </row>
    <row r="94" spans="1:19" x14ac:dyDescent="0.25">
      <c r="A94" t="s">
        <v>206</v>
      </c>
      <c r="B94" t="s">
        <v>207</v>
      </c>
      <c r="C94" s="1">
        <v>45</v>
      </c>
      <c r="D94">
        <v>0</v>
      </c>
      <c r="E94">
        <v>0</v>
      </c>
      <c r="F94">
        <v>0</v>
      </c>
      <c r="G94">
        <v>0</v>
      </c>
      <c r="H94" s="1">
        <v>4.0909090909090899</v>
      </c>
      <c r="I94" s="1">
        <v>24.545454545454501</v>
      </c>
      <c r="J94" s="1">
        <v>12.2727272727273</v>
      </c>
      <c r="K94" s="1">
        <v>4.0909090909090899</v>
      </c>
      <c r="L94" s="2">
        <f t="shared" si="8"/>
        <v>0</v>
      </c>
      <c r="M94" s="2">
        <f t="shared" si="9"/>
        <v>0</v>
      </c>
      <c r="N94" s="2">
        <f t="shared" si="10"/>
        <v>0</v>
      </c>
      <c r="O94" s="2">
        <f t="shared" si="11"/>
        <v>0</v>
      </c>
      <c r="P94" s="2">
        <f t="shared" si="12"/>
        <v>9.0909090909090882</v>
      </c>
      <c r="Q94" s="2">
        <f t="shared" si="13"/>
        <v>54.54545454545444</v>
      </c>
      <c r="R94" s="2">
        <f t="shared" si="14"/>
        <v>27.27272727272733</v>
      </c>
      <c r="S94" s="2">
        <f t="shared" si="15"/>
        <v>9.0909090909090882</v>
      </c>
    </row>
    <row r="95" spans="1:19" x14ac:dyDescent="0.25">
      <c r="A95" t="s">
        <v>208</v>
      </c>
      <c r="B95" t="s">
        <v>209</v>
      </c>
      <c r="C95" s="1">
        <v>39617.670045415798</v>
      </c>
      <c r="D95" s="1">
        <v>18.810319604547299</v>
      </c>
      <c r="E95" s="1">
        <v>799.31871997429005</v>
      </c>
      <c r="F95" s="1">
        <v>2320.8906682881602</v>
      </c>
      <c r="G95" s="1">
        <v>4409.0881196331102</v>
      </c>
      <c r="H95" s="1">
        <v>6431.9966095637201</v>
      </c>
      <c r="I95" s="1">
        <v>5192.5284117711999</v>
      </c>
      <c r="J95" s="1">
        <v>11485.137023636</v>
      </c>
      <c r="K95" s="1">
        <v>8959.9001729448191</v>
      </c>
      <c r="L95" s="2">
        <f t="shared" si="8"/>
        <v>4.7479621045316521E-2</v>
      </c>
      <c r="M95" s="2">
        <f t="shared" si="9"/>
        <v>2.0175813445313402</v>
      </c>
      <c r="N95" s="2">
        <f t="shared" si="10"/>
        <v>5.858221004989951</v>
      </c>
      <c r="O95" s="2">
        <f t="shared" si="11"/>
        <v>11.129094958332338</v>
      </c>
      <c r="P95" s="2">
        <f t="shared" si="12"/>
        <v>16.235171331858709</v>
      </c>
      <c r="Q95" s="2">
        <f t="shared" si="13"/>
        <v>13.106597146724516</v>
      </c>
      <c r="R95" s="2">
        <f t="shared" si="14"/>
        <v>28.989935577912558</v>
      </c>
      <c r="S95" s="2">
        <f t="shared" si="15"/>
        <v>22.615919014605399</v>
      </c>
    </row>
    <row r="96" spans="1:19" x14ac:dyDescent="0.25">
      <c r="A96" t="s">
        <v>210</v>
      </c>
      <c r="B96" t="s">
        <v>211</v>
      </c>
      <c r="C96" s="1">
        <v>80</v>
      </c>
      <c r="D96">
        <v>0</v>
      </c>
      <c r="E96">
        <v>0</v>
      </c>
      <c r="F96">
        <v>0</v>
      </c>
      <c r="G96">
        <v>0</v>
      </c>
      <c r="H96" s="1">
        <v>10</v>
      </c>
      <c r="I96" s="1">
        <v>15</v>
      </c>
      <c r="J96" s="1">
        <v>30</v>
      </c>
      <c r="K96" s="1">
        <v>25</v>
      </c>
      <c r="L96" s="2">
        <f t="shared" si="8"/>
        <v>0</v>
      </c>
      <c r="M96" s="2">
        <f t="shared" si="9"/>
        <v>0</v>
      </c>
      <c r="N96" s="2">
        <f t="shared" si="10"/>
        <v>0</v>
      </c>
      <c r="O96" s="2">
        <f t="shared" si="11"/>
        <v>0</v>
      </c>
      <c r="P96" s="2">
        <f t="shared" si="12"/>
        <v>12.5</v>
      </c>
      <c r="Q96" s="2">
        <f t="shared" si="13"/>
        <v>18.75</v>
      </c>
      <c r="R96" s="2">
        <f t="shared" si="14"/>
        <v>37.5</v>
      </c>
      <c r="S96" s="2">
        <f t="shared" si="15"/>
        <v>31.25</v>
      </c>
    </row>
    <row r="97" spans="1:19" x14ac:dyDescent="0.25">
      <c r="A97" t="s">
        <v>212</v>
      </c>
      <c r="B97" t="s">
        <v>213</v>
      </c>
      <c r="C97" s="1">
        <v>1093.67368107467</v>
      </c>
      <c r="D97" s="1">
        <v>20.069224983589901</v>
      </c>
      <c r="E97" s="1">
        <v>32.0051024375732</v>
      </c>
      <c r="F97" s="1">
        <v>19.969028692866399</v>
      </c>
      <c r="G97" s="1">
        <v>71.992229147557197</v>
      </c>
      <c r="H97" s="1">
        <v>240.02926783976201</v>
      </c>
      <c r="I97" s="1">
        <v>203.669208671028</v>
      </c>
      <c r="J97" s="1">
        <v>330.09398386730402</v>
      </c>
      <c r="K97" s="1">
        <v>175.845635434988</v>
      </c>
      <c r="L97" s="2">
        <f t="shared" si="8"/>
        <v>1.8350286132760734</v>
      </c>
      <c r="M97" s="2">
        <f t="shared" si="9"/>
        <v>2.9263849895449821</v>
      </c>
      <c r="N97" s="2">
        <f t="shared" si="10"/>
        <v>1.8258671702919973</v>
      </c>
      <c r="O97" s="2">
        <f t="shared" si="11"/>
        <v>6.5826059814126561</v>
      </c>
      <c r="P97" s="2">
        <f t="shared" si="12"/>
        <v>21.947064466606118</v>
      </c>
      <c r="Q97" s="2">
        <f t="shared" si="13"/>
        <v>18.62248421950666</v>
      </c>
      <c r="R97" s="2">
        <f t="shared" si="14"/>
        <v>30.182127409607752</v>
      </c>
      <c r="S97" s="2">
        <f t="shared" si="15"/>
        <v>16.07843714975365</v>
      </c>
    </row>
    <row r="98" spans="1:19" x14ac:dyDescent="0.25">
      <c r="A98" t="s">
        <v>214</v>
      </c>
      <c r="B98" t="s">
        <v>215</v>
      </c>
      <c r="C98" s="1">
        <v>131.137254901961</v>
      </c>
      <c r="D98" s="1">
        <v>3.97385620915033</v>
      </c>
      <c r="E98" s="1">
        <v>19.869281045751599</v>
      </c>
      <c r="F98" s="1">
        <v>7.94771241830066</v>
      </c>
      <c r="G98" s="1">
        <v>15.8954248366013</v>
      </c>
      <c r="H98" s="1">
        <v>19.869281045751599</v>
      </c>
      <c r="I98" s="1">
        <v>7.94771241830066</v>
      </c>
      <c r="J98" s="1">
        <v>35.764705882352999</v>
      </c>
      <c r="K98" s="1">
        <v>19.869281045751599</v>
      </c>
      <c r="L98" s="2">
        <f t="shared" si="8"/>
        <v>3.0303030303030276</v>
      </c>
      <c r="M98" s="2">
        <f t="shared" si="9"/>
        <v>15.151515151515099</v>
      </c>
      <c r="N98" s="2">
        <f t="shared" si="10"/>
        <v>6.0606060606060552</v>
      </c>
      <c r="O98" s="2">
        <f t="shared" si="11"/>
        <v>12.121212121212096</v>
      </c>
      <c r="P98" s="2">
        <f t="shared" si="12"/>
        <v>15.151515151515099</v>
      </c>
      <c r="Q98" s="2">
        <f t="shared" si="13"/>
        <v>6.0606060606060552</v>
      </c>
      <c r="R98" s="2">
        <f t="shared" si="14"/>
        <v>27.27272727272727</v>
      </c>
      <c r="S98" s="2">
        <f t="shared" si="15"/>
        <v>15.151515151515099</v>
      </c>
    </row>
    <row r="99" spans="1:19" x14ac:dyDescent="0.25">
      <c r="A99" t="s">
        <v>216</v>
      </c>
      <c r="B99" t="s">
        <v>217</v>
      </c>
      <c r="C99" s="1">
        <v>150</v>
      </c>
      <c r="D99">
        <v>0</v>
      </c>
      <c r="E99" s="1">
        <v>5</v>
      </c>
      <c r="F99">
        <v>0</v>
      </c>
      <c r="G99" s="1">
        <v>5</v>
      </c>
      <c r="H99" s="1">
        <v>35</v>
      </c>
      <c r="I99" s="1">
        <v>30</v>
      </c>
      <c r="J99" s="1">
        <v>65</v>
      </c>
      <c r="K99" s="1">
        <v>10</v>
      </c>
      <c r="L99" s="2">
        <f t="shared" si="8"/>
        <v>0</v>
      </c>
      <c r="M99" s="2">
        <f t="shared" si="9"/>
        <v>3.3333333333333335</v>
      </c>
      <c r="N99" s="2">
        <f t="shared" si="10"/>
        <v>0</v>
      </c>
      <c r="O99" s="2">
        <f t="shared" si="11"/>
        <v>3.3333333333333335</v>
      </c>
      <c r="P99" s="2">
        <f t="shared" si="12"/>
        <v>23.333333333333332</v>
      </c>
      <c r="Q99" s="2">
        <f t="shared" si="13"/>
        <v>20</v>
      </c>
      <c r="R99" s="2">
        <f t="shared" si="14"/>
        <v>43.333333333333336</v>
      </c>
      <c r="S99" s="2">
        <f t="shared" si="15"/>
        <v>6.666666666666667</v>
      </c>
    </row>
    <row r="100" spans="1:19" x14ac:dyDescent="0.25">
      <c r="A100" t="s">
        <v>218</v>
      </c>
      <c r="B100" t="s">
        <v>219</v>
      </c>
      <c r="C100" s="1">
        <v>555</v>
      </c>
      <c r="D100" s="1">
        <v>5</v>
      </c>
      <c r="E100" s="1">
        <v>25</v>
      </c>
      <c r="F100" s="1">
        <v>25</v>
      </c>
      <c r="G100" s="1">
        <v>140</v>
      </c>
      <c r="H100" s="1">
        <v>120</v>
      </c>
      <c r="I100" s="1">
        <v>85</v>
      </c>
      <c r="J100" s="1">
        <v>110</v>
      </c>
      <c r="K100" s="1">
        <v>45</v>
      </c>
      <c r="L100" s="2">
        <f t="shared" si="8"/>
        <v>0.90090090090090091</v>
      </c>
      <c r="M100" s="2">
        <f t="shared" si="9"/>
        <v>4.5045045045045047</v>
      </c>
      <c r="N100" s="2">
        <f t="shared" si="10"/>
        <v>4.5045045045045047</v>
      </c>
      <c r="O100" s="2">
        <f t="shared" si="11"/>
        <v>25.225225225225223</v>
      </c>
      <c r="P100" s="2">
        <f t="shared" si="12"/>
        <v>21.621621621621621</v>
      </c>
      <c r="Q100" s="2">
        <f t="shared" si="13"/>
        <v>15.315315315315313</v>
      </c>
      <c r="R100" s="2">
        <f t="shared" si="14"/>
        <v>19.81981981981982</v>
      </c>
      <c r="S100" s="2">
        <f t="shared" si="15"/>
        <v>8.1081081081081088</v>
      </c>
    </row>
    <row r="101" spans="1:19" x14ac:dyDescent="0.25">
      <c r="A101" t="s">
        <v>220</v>
      </c>
      <c r="B101" t="s">
        <v>221</v>
      </c>
      <c r="C101" s="1">
        <v>413.53379492115499</v>
      </c>
      <c r="D101" s="1">
        <v>32.044689419371501</v>
      </c>
      <c r="E101" s="1">
        <v>7.9495216654810701</v>
      </c>
      <c r="F101" s="1">
        <v>11.9973598772232</v>
      </c>
      <c r="G101" s="1">
        <v>15.948362400539001</v>
      </c>
      <c r="H101" s="1">
        <v>75.896592173033298</v>
      </c>
      <c r="I101" s="1">
        <v>80.041947138175999</v>
      </c>
      <c r="J101" s="1">
        <v>133.95161355754001</v>
      </c>
      <c r="K101" s="1">
        <v>55.703708689791</v>
      </c>
      <c r="L101" s="2">
        <f t="shared" si="8"/>
        <v>7.7489892755877889</v>
      </c>
      <c r="M101" s="2">
        <f t="shared" si="9"/>
        <v>1.9223390598576684</v>
      </c>
      <c r="N101" s="2">
        <f t="shared" si="10"/>
        <v>2.9011800304037147</v>
      </c>
      <c r="O101" s="2">
        <f t="shared" si="11"/>
        <v>3.8566043685933193</v>
      </c>
      <c r="P101" s="2">
        <f t="shared" si="12"/>
        <v>18.353177685877853</v>
      </c>
      <c r="Q101" s="2">
        <f t="shared" si="13"/>
        <v>19.35559998268991</v>
      </c>
      <c r="R101" s="2">
        <f t="shared" si="14"/>
        <v>32.39193874906389</v>
      </c>
      <c r="S101" s="2">
        <f t="shared" si="15"/>
        <v>13.470170847925878</v>
      </c>
    </row>
    <row r="102" spans="1:19" x14ac:dyDescent="0.25">
      <c r="A102" t="s">
        <v>222</v>
      </c>
      <c r="B102" t="s">
        <v>223</v>
      </c>
      <c r="C102" s="1">
        <v>480.75</v>
      </c>
      <c r="D102" s="1">
        <v>21.625</v>
      </c>
      <c r="E102" s="1">
        <v>10</v>
      </c>
      <c r="F102" s="1">
        <v>25</v>
      </c>
      <c r="G102" s="1">
        <v>57.75</v>
      </c>
      <c r="H102" s="1">
        <v>93.25</v>
      </c>
      <c r="I102" s="1">
        <v>60.5</v>
      </c>
      <c r="J102" s="1">
        <v>149.875</v>
      </c>
      <c r="K102" s="1">
        <v>62.75</v>
      </c>
      <c r="L102" s="2">
        <f t="shared" si="8"/>
        <v>4.4981799271970875</v>
      </c>
      <c r="M102" s="2">
        <f t="shared" si="9"/>
        <v>2.0800832033281331</v>
      </c>
      <c r="N102" s="2">
        <f t="shared" si="10"/>
        <v>5.2002080083203328</v>
      </c>
      <c r="O102" s="2">
        <f t="shared" si="11"/>
        <v>12.012480499219969</v>
      </c>
      <c r="P102" s="2">
        <f t="shared" si="12"/>
        <v>19.396775871034841</v>
      </c>
      <c r="Q102" s="2">
        <f t="shared" si="13"/>
        <v>12.584503380135207</v>
      </c>
      <c r="R102" s="2">
        <f t="shared" si="14"/>
        <v>31.175247009880398</v>
      </c>
      <c r="S102" s="2">
        <f t="shared" si="15"/>
        <v>13.052522100884033</v>
      </c>
    </row>
    <row r="103" spans="1:19" x14ac:dyDescent="0.25">
      <c r="A103" t="s">
        <v>224</v>
      </c>
      <c r="B103" t="s">
        <v>225</v>
      </c>
      <c r="C103" s="1">
        <v>896.85415555571001</v>
      </c>
      <c r="D103" s="1">
        <v>20.251961615222701</v>
      </c>
      <c r="E103" s="1">
        <v>39.655460837268699</v>
      </c>
      <c r="F103" s="1">
        <v>26.5153283259727</v>
      </c>
      <c r="G103" s="1">
        <v>79.4826746601629</v>
      </c>
      <c r="H103" s="1">
        <v>155.32355827555</v>
      </c>
      <c r="I103" s="1">
        <v>122.95167952783299</v>
      </c>
      <c r="J103" s="1">
        <v>285.72284597734802</v>
      </c>
      <c r="K103" s="1">
        <v>166.950646336353</v>
      </c>
      <c r="L103" s="2">
        <f t="shared" si="8"/>
        <v>2.2581109191242081</v>
      </c>
      <c r="M103" s="2">
        <f t="shared" si="9"/>
        <v>4.4216175608504962</v>
      </c>
      <c r="N103" s="2">
        <f t="shared" si="10"/>
        <v>2.9564816265520042</v>
      </c>
      <c r="O103" s="2">
        <f t="shared" si="11"/>
        <v>8.8623857254598697</v>
      </c>
      <c r="P103" s="2">
        <f t="shared" si="12"/>
        <v>17.318708656627475</v>
      </c>
      <c r="Q103" s="2">
        <f t="shared" si="13"/>
        <v>13.709216684361516</v>
      </c>
      <c r="R103" s="2">
        <f t="shared" si="14"/>
        <v>31.858339977285162</v>
      </c>
      <c r="S103" s="2">
        <f t="shared" si="15"/>
        <v>18.615138849739377</v>
      </c>
    </row>
    <row r="104" spans="1:19" x14ac:dyDescent="0.25">
      <c r="A104" t="s">
        <v>226</v>
      </c>
      <c r="B104" t="s">
        <v>227</v>
      </c>
      <c r="C104" s="1">
        <v>153.125</v>
      </c>
      <c r="D104" s="1">
        <v>4.9715909090909101</v>
      </c>
      <c r="E104" s="1">
        <v>9.9431818181818201</v>
      </c>
      <c r="F104" s="1">
        <v>4.9715909090909101</v>
      </c>
      <c r="G104" s="1">
        <v>24.8579545454546</v>
      </c>
      <c r="H104" s="1">
        <v>19.886363636363601</v>
      </c>
      <c r="I104" s="1">
        <v>29.829545454545499</v>
      </c>
      <c r="J104" s="1">
        <v>43.75</v>
      </c>
      <c r="K104" s="1">
        <v>14.9147727272727</v>
      </c>
      <c r="L104" s="2">
        <f t="shared" si="8"/>
        <v>3.2467532467532472</v>
      </c>
      <c r="M104" s="2">
        <f t="shared" si="9"/>
        <v>6.4935064935064943</v>
      </c>
      <c r="N104" s="2">
        <f t="shared" si="10"/>
        <v>3.2467532467532472</v>
      </c>
      <c r="O104" s="2">
        <f t="shared" si="11"/>
        <v>16.233766233766271</v>
      </c>
      <c r="P104" s="2">
        <f t="shared" si="12"/>
        <v>12.987012987012964</v>
      </c>
      <c r="Q104" s="2">
        <f t="shared" si="13"/>
        <v>19.480519480519508</v>
      </c>
      <c r="R104" s="2">
        <f t="shared" si="14"/>
        <v>28.571428571428569</v>
      </c>
      <c r="S104" s="2">
        <f t="shared" si="15"/>
        <v>9.740259740259722</v>
      </c>
    </row>
    <row r="105" spans="1:19" x14ac:dyDescent="0.25">
      <c r="A105" t="s">
        <v>228</v>
      </c>
      <c r="B105" t="s">
        <v>229</v>
      </c>
      <c r="C105" s="1">
        <v>357.99815025460401</v>
      </c>
      <c r="D105">
        <v>0</v>
      </c>
      <c r="E105" s="1">
        <v>9.5630315155581194</v>
      </c>
      <c r="F105" s="1">
        <v>25.177289378945801</v>
      </c>
      <c r="G105" s="1">
        <v>49.556817500283699</v>
      </c>
      <c r="H105" s="1">
        <v>45.554569239928</v>
      </c>
      <c r="I105" s="1">
        <v>103.225535495852</v>
      </c>
      <c r="J105" s="1">
        <v>81.733198209698301</v>
      </c>
      <c r="K105" s="1">
        <v>43.187708914337598</v>
      </c>
      <c r="L105" s="2">
        <f t="shared" si="8"/>
        <v>0</v>
      </c>
      <c r="M105" s="2">
        <f t="shared" si="9"/>
        <v>2.6712516555621879</v>
      </c>
      <c r="N105" s="2">
        <f t="shared" si="10"/>
        <v>7.0327987340269811</v>
      </c>
      <c r="O105" s="2">
        <f t="shared" si="11"/>
        <v>13.842757976553644</v>
      </c>
      <c r="P105" s="2">
        <f t="shared" si="12"/>
        <v>12.724805758781194</v>
      </c>
      <c r="Q105" s="2">
        <f t="shared" si="13"/>
        <v>28.834097445039653</v>
      </c>
      <c r="R105" s="2">
        <f t="shared" si="14"/>
        <v>22.830620256437253</v>
      </c>
      <c r="S105" s="2">
        <f t="shared" si="15"/>
        <v>12.063668173598947</v>
      </c>
    </row>
    <row r="106" spans="1:19" x14ac:dyDescent="0.25">
      <c r="A106" t="s">
        <v>230</v>
      </c>
      <c r="B106" t="s">
        <v>231</v>
      </c>
      <c r="C106" s="1">
        <v>47</v>
      </c>
      <c r="D106">
        <v>0</v>
      </c>
      <c r="E106" s="1">
        <v>10.4444444444444</v>
      </c>
      <c r="F106">
        <v>0</v>
      </c>
      <c r="G106">
        <v>0</v>
      </c>
      <c r="H106">
        <v>0</v>
      </c>
      <c r="I106" s="1">
        <v>20.8888888888889</v>
      </c>
      <c r="J106" s="1">
        <v>10.4444444444444</v>
      </c>
      <c r="K106" s="1">
        <v>5.2222222222222197</v>
      </c>
      <c r="L106" s="2">
        <f t="shared" si="8"/>
        <v>0</v>
      </c>
      <c r="M106" s="2">
        <f t="shared" si="9"/>
        <v>22.222222222222129</v>
      </c>
      <c r="N106" s="2">
        <f t="shared" si="10"/>
        <v>0</v>
      </c>
      <c r="O106" s="2">
        <f t="shared" si="11"/>
        <v>0</v>
      </c>
      <c r="P106" s="2">
        <f t="shared" si="12"/>
        <v>0</v>
      </c>
      <c r="Q106" s="2">
        <f t="shared" si="13"/>
        <v>44.444444444444471</v>
      </c>
      <c r="R106" s="2">
        <f t="shared" si="14"/>
        <v>22.222222222222129</v>
      </c>
      <c r="S106" s="2">
        <f t="shared" si="15"/>
        <v>11.111111111111107</v>
      </c>
    </row>
    <row r="107" spans="1:19" x14ac:dyDescent="0.25">
      <c r="A107" t="s">
        <v>232</v>
      </c>
      <c r="B107" t="s">
        <v>233</v>
      </c>
      <c r="C107" s="1">
        <v>124.82666666666699</v>
      </c>
      <c r="D107" s="1">
        <v>4.0266666666666699</v>
      </c>
      <c r="E107" s="1">
        <v>8.0533333333333399</v>
      </c>
      <c r="F107" s="1">
        <v>4.0266666666666699</v>
      </c>
      <c r="G107" s="1">
        <v>12.08</v>
      </c>
      <c r="H107" s="1">
        <v>28.186666666666699</v>
      </c>
      <c r="I107" s="1">
        <v>20.1333333333334</v>
      </c>
      <c r="J107" s="1">
        <v>24.16</v>
      </c>
      <c r="K107" s="1">
        <v>24.16</v>
      </c>
      <c r="L107" s="2">
        <f t="shared" si="8"/>
        <v>3.2258064516128977</v>
      </c>
      <c r="M107" s="2">
        <f t="shared" si="9"/>
        <v>6.4516129032257954</v>
      </c>
      <c r="N107" s="2">
        <f t="shared" si="10"/>
        <v>3.2258064516128977</v>
      </c>
      <c r="O107" s="2">
        <f t="shared" si="11"/>
        <v>9.6774193548386851</v>
      </c>
      <c r="P107" s="2">
        <f t="shared" si="12"/>
        <v>22.580645161290288</v>
      </c>
      <c r="Q107" s="2">
        <f t="shared" si="13"/>
        <v>16.129032258064527</v>
      </c>
      <c r="R107" s="2">
        <f t="shared" si="14"/>
        <v>19.35483870967737</v>
      </c>
      <c r="S107" s="2">
        <f t="shared" si="15"/>
        <v>19.35483870967737</v>
      </c>
    </row>
    <row r="108" spans="1:19" x14ac:dyDescent="0.25">
      <c r="A108" t="s">
        <v>234</v>
      </c>
      <c r="B108" t="s">
        <v>235</v>
      </c>
      <c r="C108" s="1">
        <v>635.96108815843002</v>
      </c>
      <c r="D108" s="1">
        <v>3.7722335467913499</v>
      </c>
      <c r="E108" s="1">
        <v>27.5135435344062</v>
      </c>
      <c r="F108" s="1">
        <v>30.998634915383601</v>
      </c>
      <c r="G108" s="1">
        <v>114.58108595554999</v>
      </c>
      <c r="H108" s="1">
        <v>110.882212213271</v>
      </c>
      <c r="I108" s="1">
        <v>90.218527953483402</v>
      </c>
      <c r="J108" s="1">
        <v>180.428159227268</v>
      </c>
      <c r="K108" s="1">
        <v>77.566690812276704</v>
      </c>
      <c r="L108" s="2">
        <f t="shared" si="8"/>
        <v>0.59315477267873573</v>
      </c>
      <c r="M108" s="2">
        <f t="shared" si="9"/>
        <v>4.3262935495122701</v>
      </c>
      <c r="N108" s="2">
        <f t="shared" si="10"/>
        <v>4.8742974204832565</v>
      </c>
      <c r="O108" s="2">
        <f t="shared" si="11"/>
        <v>18.016996336575495</v>
      </c>
      <c r="P108" s="2">
        <f t="shared" si="12"/>
        <v>17.435376830106961</v>
      </c>
      <c r="Q108" s="2">
        <f t="shared" si="13"/>
        <v>14.186171077656917</v>
      </c>
      <c r="R108" s="2">
        <f t="shared" si="14"/>
        <v>28.370943220714771</v>
      </c>
      <c r="S108" s="2">
        <f t="shared" si="15"/>
        <v>12.196766792271632</v>
      </c>
    </row>
    <row r="109" spans="1:19" x14ac:dyDescent="0.25">
      <c r="A109" t="s">
        <v>236</v>
      </c>
      <c r="B109" t="s">
        <v>237</v>
      </c>
      <c r="C109" s="1">
        <v>69.113924050632903</v>
      </c>
      <c r="D109" s="1">
        <v>14.8101265822785</v>
      </c>
      <c r="E109" s="1">
        <v>9.8734177215189796</v>
      </c>
      <c r="F109">
        <v>0</v>
      </c>
      <c r="G109" s="1">
        <v>4.9367088607594898</v>
      </c>
      <c r="H109" s="1">
        <v>24.6835443037975</v>
      </c>
      <c r="I109" s="1">
        <v>9.8734177215189796</v>
      </c>
      <c r="J109">
        <v>0</v>
      </c>
      <c r="K109" s="1">
        <v>4.9367088607594898</v>
      </c>
      <c r="L109" s="2">
        <f t="shared" si="8"/>
        <v>21.428571428571459</v>
      </c>
      <c r="M109" s="2">
        <f t="shared" si="9"/>
        <v>14.285714285714276</v>
      </c>
      <c r="N109" s="2">
        <f t="shared" si="10"/>
        <v>0</v>
      </c>
      <c r="O109" s="2">
        <f t="shared" si="11"/>
        <v>7.1428571428571379</v>
      </c>
      <c r="P109" s="2">
        <f t="shared" si="12"/>
        <v>35.714285714285765</v>
      </c>
      <c r="Q109" s="2">
        <f t="shared" si="13"/>
        <v>14.285714285714276</v>
      </c>
      <c r="R109" s="2">
        <f t="shared" si="14"/>
        <v>0</v>
      </c>
      <c r="S109" s="2">
        <f t="shared" si="15"/>
        <v>7.1428571428571379</v>
      </c>
    </row>
    <row r="110" spans="1:19" x14ac:dyDescent="0.25">
      <c r="A110" t="s">
        <v>238</v>
      </c>
      <c r="B110" t="s">
        <v>239</v>
      </c>
      <c r="C110" s="1">
        <v>301.46221621517799</v>
      </c>
      <c r="D110" s="1">
        <v>4.8742968759655501</v>
      </c>
      <c r="E110" s="1">
        <v>9.0429280461184707</v>
      </c>
      <c r="F110" s="1">
        <v>19.722063548798801</v>
      </c>
      <c r="G110" s="1">
        <v>39.443014179194599</v>
      </c>
      <c r="H110" s="1">
        <v>29.766388734282401</v>
      </c>
      <c r="I110" s="1">
        <v>49.415388001823203</v>
      </c>
      <c r="J110" s="1">
        <v>100.78864847264001</v>
      </c>
      <c r="K110" s="1">
        <v>48.409488356354203</v>
      </c>
      <c r="L110" s="2">
        <f t="shared" si="8"/>
        <v>1.6168848412121968</v>
      </c>
      <c r="M110" s="2">
        <f t="shared" si="9"/>
        <v>2.9996887038287414</v>
      </c>
      <c r="N110" s="2">
        <f t="shared" si="10"/>
        <v>6.5421344659396947</v>
      </c>
      <c r="O110" s="2">
        <f t="shared" si="11"/>
        <v>13.083899758449638</v>
      </c>
      <c r="P110" s="2">
        <f t="shared" si="12"/>
        <v>9.8740031530305341</v>
      </c>
      <c r="Q110" s="2">
        <f t="shared" si="13"/>
        <v>16.391900989194426</v>
      </c>
      <c r="R110" s="2">
        <f t="shared" si="14"/>
        <v>33.433260638108955</v>
      </c>
      <c r="S110" s="2">
        <f t="shared" si="15"/>
        <v>16.058227450235567</v>
      </c>
    </row>
    <row r="111" spans="1:19" x14ac:dyDescent="0.25">
      <c r="A111" t="s">
        <v>240</v>
      </c>
      <c r="B111" t="s">
        <v>241</v>
      </c>
      <c r="C111" s="1">
        <v>307.91499459683803</v>
      </c>
      <c r="D111" s="1">
        <v>35.663674859314398</v>
      </c>
      <c r="E111" s="1">
        <v>4.4471187255873499</v>
      </c>
      <c r="F111" s="1">
        <v>22.343947350435499</v>
      </c>
      <c r="G111" s="1">
        <v>49.070021722142002</v>
      </c>
      <c r="H111" s="1">
        <v>44.579751873056999</v>
      </c>
      <c r="I111" s="1">
        <v>44.623534659881898</v>
      </c>
      <c r="J111" s="1">
        <v>57.856010133234001</v>
      </c>
      <c r="K111" s="1">
        <v>49.330935273186299</v>
      </c>
      <c r="L111" s="2">
        <f t="shared" si="8"/>
        <v>11.582311834475576</v>
      </c>
      <c r="M111" s="2">
        <f t="shared" si="9"/>
        <v>1.4442683219796071</v>
      </c>
      <c r="N111" s="2">
        <f t="shared" si="10"/>
        <v>7.2565311019332057</v>
      </c>
      <c r="O111" s="2">
        <f t="shared" si="11"/>
        <v>15.93622349778412</v>
      </c>
      <c r="P111" s="2">
        <f t="shared" si="12"/>
        <v>14.477941203034478</v>
      </c>
      <c r="Q111" s="2">
        <f t="shared" si="13"/>
        <v>14.492160317917865</v>
      </c>
      <c r="R111" s="2">
        <f t="shared" si="14"/>
        <v>18.789604646888517</v>
      </c>
      <c r="S111" s="2">
        <f t="shared" si="15"/>
        <v>16.02095907598677</v>
      </c>
    </row>
    <row r="112" spans="1:19" x14ac:dyDescent="0.25">
      <c r="A112" t="s">
        <v>242</v>
      </c>
      <c r="B112" t="s">
        <v>243</v>
      </c>
      <c r="C112" s="1">
        <v>187.55760368663601</v>
      </c>
      <c r="D112">
        <v>0</v>
      </c>
      <c r="E112" s="1">
        <v>15.2073732718894</v>
      </c>
      <c r="F112">
        <v>0</v>
      </c>
      <c r="G112" s="1">
        <v>15.2073732718894</v>
      </c>
      <c r="H112" s="1">
        <v>25.345622119815701</v>
      </c>
      <c r="I112" s="1">
        <v>40.552995391704997</v>
      </c>
      <c r="J112" s="1">
        <v>65.898617511520698</v>
      </c>
      <c r="K112" s="1">
        <v>25.345622119815701</v>
      </c>
      <c r="L112" s="2">
        <f t="shared" si="8"/>
        <v>0</v>
      </c>
      <c r="M112" s="2">
        <f t="shared" si="9"/>
        <v>8.1081081081081052</v>
      </c>
      <c r="N112" s="2">
        <f t="shared" si="10"/>
        <v>0</v>
      </c>
      <c r="O112" s="2">
        <f t="shared" si="11"/>
        <v>8.1081081081081052</v>
      </c>
      <c r="P112" s="2">
        <f t="shared" si="12"/>
        <v>13.513513513513525</v>
      </c>
      <c r="Q112" s="2">
        <f t="shared" si="13"/>
        <v>21.621621621621575</v>
      </c>
      <c r="R112" s="2">
        <f t="shared" si="14"/>
        <v>35.135135135135101</v>
      </c>
      <c r="S112" s="2">
        <f t="shared" si="15"/>
        <v>13.513513513513525</v>
      </c>
    </row>
    <row r="113" spans="1:19" x14ac:dyDescent="0.25">
      <c r="A113" t="s">
        <v>244</v>
      </c>
      <c r="B113" t="s">
        <v>245</v>
      </c>
      <c r="C113" s="1">
        <v>55.223880597014897</v>
      </c>
      <c r="D113">
        <v>0</v>
      </c>
      <c r="E113">
        <v>0</v>
      </c>
      <c r="F113">
        <v>0</v>
      </c>
      <c r="G113">
        <v>0</v>
      </c>
      <c r="H113" s="1">
        <v>16.567164179104498</v>
      </c>
      <c r="I113" s="1">
        <v>5.5223880597014903</v>
      </c>
      <c r="J113" s="1">
        <v>27.611940298507399</v>
      </c>
      <c r="K113" s="1">
        <v>5.5223880597014903</v>
      </c>
      <c r="L113" s="2">
        <f t="shared" si="8"/>
        <v>0</v>
      </c>
      <c r="M113" s="2">
        <f t="shared" si="9"/>
        <v>0</v>
      </c>
      <c r="N113" s="2">
        <f t="shared" si="10"/>
        <v>0</v>
      </c>
      <c r="O113" s="2">
        <f t="shared" si="11"/>
        <v>0</v>
      </c>
      <c r="P113" s="2">
        <f t="shared" si="12"/>
        <v>30.000000000000053</v>
      </c>
      <c r="Q113" s="2">
        <f t="shared" si="13"/>
        <v>10</v>
      </c>
      <c r="R113" s="2">
        <f t="shared" si="14"/>
        <v>49.999999999999915</v>
      </c>
      <c r="S113" s="2">
        <f t="shared" si="15"/>
        <v>10</v>
      </c>
    </row>
    <row r="114" spans="1:19" x14ac:dyDescent="0.25">
      <c r="A114" t="s">
        <v>246</v>
      </c>
      <c r="B114" t="s">
        <v>247</v>
      </c>
      <c r="C114" s="1">
        <v>67.592592592592595</v>
      </c>
      <c r="D114" s="1">
        <v>22.530864197530899</v>
      </c>
      <c r="E114">
        <v>0</v>
      </c>
      <c r="F114" s="1">
        <v>4.5061728395061698</v>
      </c>
      <c r="G114" s="1">
        <v>4.5061728395061698</v>
      </c>
      <c r="H114" s="1">
        <v>13.5185185185185</v>
      </c>
      <c r="I114">
        <v>0</v>
      </c>
      <c r="J114" s="1">
        <v>22.530864197530899</v>
      </c>
      <c r="K114">
        <v>0</v>
      </c>
      <c r="L114" s="2">
        <f t="shared" si="8"/>
        <v>33.333333333333378</v>
      </c>
      <c r="M114" s="2">
        <f t="shared" si="9"/>
        <v>0</v>
      </c>
      <c r="N114" s="2">
        <f t="shared" si="10"/>
        <v>6.6666666666666625</v>
      </c>
      <c r="O114" s="2">
        <f t="shared" si="11"/>
        <v>6.6666666666666625</v>
      </c>
      <c r="P114" s="2">
        <f t="shared" si="12"/>
        <v>19.999999999999972</v>
      </c>
      <c r="Q114" s="2">
        <f t="shared" si="13"/>
        <v>0</v>
      </c>
      <c r="R114" s="2">
        <f t="shared" si="14"/>
        <v>33.333333333333378</v>
      </c>
      <c r="S114" s="2">
        <f t="shared" si="15"/>
        <v>0</v>
      </c>
    </row>
    <row r="115" spans="1:19" x14ac:dyDescent="0.25">
      <c r="A115" t="s">
        <v>248</v>
      </c>
      <c r="B115" t="s">
        <v>249</v>
      </c>
      <c r="C115" s="1">
        <v>53.307692307692299</v>
      </c>
      <c r="D115">
        <v>0</v>
      </c>
      <c r="E115" s="1">
        <v>9.6923076923077005</v>
      </c>
      <c r="F115">
        <v>0</v>
      </c>
      <c r="G115" s="1">
        <v>4.8461538461538503</v>
      </c>
      <c r="H115">
        <v>0</v>
      </c>
      <c r="I115" s="1">
        <v>4.8461538461538503</v>
      </c>
      <c r="J115" s="1">
        <v>33.923076923076898</v>
      </c>
      <c r="K115">
        <v>0</v>
      </c>
      <c r="L115" s="2">
        <f t="shared" si="8"/>
        <v>0</v>
      </c>
      <c r="M115" s="2">
        <f t="shared" si="9"/>
        <v>18.181818181818198</v>
      </c>
      <c r="N115" s="2">
        <f t="shared" si="10"/>
        <v>0</v>
      </c>
      <c r="O115" s="2">
        <f t="shared" si="11"/>
        <v>9.0909090909090988</v>
      </c>
      <c r="P115" s="2">
        <f t="shared" si="12"/>
        <v>0</v>
      </c>
      <c r="Q115" s="2">
        <f t="shared" si="13"/>
        <v>9.0909090909090988</v>
      </c>
      <c r="R115" s="2">
        <f t="shared" si="14"/>
        <v>63.636363636363605</v>
      </c>
      <c r="S115" s="2">
        <f t="shared" si="15"/>
        <v>0</v>
      </c>
    </row>
    <row r="116" spans="1:19" x14ac:dyDescent="0.25">
      <c r="A116" t="s">
        <v>250</v>
      </c>
      <c r="B116" t="s">
        <v>251</v>
      </c>
      <c r="C116" s="1">
        <v>151.40883977900501</v>
      </c>
      <c r="D116" s="1">
        <v>5.2209944751381201</v>
      </c>
      <c r="E116" s="1">
        <v>10.441988950276199</v>
      </c>
      <c r="F116" s="1">
        <v>10.441988950276199</v>
      </c>
      <c r="G116" s="1">
        <v>5.2209944751381201</v>
      </c>
      <c r="H116" s="1">
        <v>31.325966850828699</v>
      </c>
      <c r="I116" s="1">
        <v>41.767955801105003</v>
      </c>
      <c r="J116" s="1">
        <v>15.662983425414399</v>
      </c>
      <c r="K116" s="1">
        <v>31.325966850828699</v>
      </c>
      <c r="L116" s="2">
        <f t="shared" si="8"/>
        <v>3.4482758620689764</v>
      </c>
      <c r="M116" s="2">
        <f t="shared" si="9"/>
        <v>6.8965517241379253</v>
      </c>
      <c r="N116" s="2">
        <f t="shared" si="10"/>
        <v>6.8965517241379253</v>
      </c>
      <c r="O116" s="2">
        <f t="shared" si="11"/>
        <v>3.4482758620689764</v>
      </c>
      <c r="P116" s="2">
        <f t="shared" si="12"/>
        <v>20.689655172413843</v>
      </c>
      <c r="Q116" s="2">
        <f t="shared" si="13"/>
        <v>27.58620689655184</v>
      </c>
      <c r="R116" s="2">
        <f t="shared" si="14"/>
        <v>10.344827586206955</v>
      </c>
      <c r="S116" s="2">
        <f t="shared" si="15"/>
        <v>20.689655172413843</v>
      </c>
    </row>
    <row r="117" spans="1:19" x14ac:dyDescent="0.25">
      <c r="A117" t="s">
        <v>252</v>
      </c>
      <c r="B117" t="s">
        <v>253</v>
      </c>
      <c r="C117" s="1">
        <v>401.86262129670098</v>
      </c>
      <c r="D117" s="1">
        <v>7.8260537737910401</v>
      </c>
      <c r="E117" s="1">
        <v>23.887352570609401</v>
      </c>
      <c r="F117" s="1">
        <v>27.8755689992295</v>
      </c>
      <c r="G117" s="1">
        <v>15.926536314302499</v>
      </c>
      <c r="H117" s="1">
        <v>87.190128334613306</v>
      </c>
      <c r="I117" s="1">
        <v>82.256310503189894</v>
      </c>
      <c r="J117" s="1">
        <v>95.291273119393594</v>
      </c>
      <c r="K117" s="1">
        <v>61.609397681572098</v>
      </c>
      <c r="L117" s="2">
        <f t="shared" si="8"/>
        <v>1.9474450618319519</v>
      </c>
      <c r="M117" s="2">
        <f t="shared" si="9"/>
        <v>5.9441588504876206</v>
      </c>
      <c r="N117" s="2">
        <f t="shared" si="10"/>
        <v>6.9365916415123783</v>
      </c>
      <c r="O117" s="2">
        <f t="shared" si="11"/>
        <v>3.9631793230512247</v>
      </c>
      <c r="P117" s="2">
        <f t="shared" si="12"/>
        <v>21.696501170791791</v>
      </c>
      <c r="Q117" s="2">
        <f t="shared" si="13"/>
        <v>20.468763737660208</v>
      </c>
      <c r="R117" s="2">
        <f t="shared" si="14"/>
        <v>23.712400225707647</v>
      </c>
      <c r="S117" s="2">
        <f t="shared" si="15"/>
        <v>15.330959988957268</v>
      </c>
    </row>
    <row r="118" spans="1:19" x14ac:dyDescent="0.25">
      <c r="A118" t="s">
        <v>254</v>
      </c>
      <c r="B118" t="s">
        <v>255</v>
      </c>
      <c r="C118" s="1">
        <v>73.565217391304301</v>
      </c>
      <c r="D118" s="1">
        <v>12.2608695652174</v>
      </c>
      <c r="E118">
        <v>0</v>
      </c>
      <c r="F118">
        <v>0</v>
      </c>
      <c r="G118" s="1">
        <v>4.0869565217391299</v>
      </c>
      <c r="H118" s="1">
        <v>4.0869565217391299</v>
      </c>
      <c r="I118" s="1">
        <v>4.0869565217391299</v>
      </c>
      <c r="J118" s="1">
        <v>32.695652173912997</v>
      </c>
      <c r="K118" s="1">
        <v>16.347826086956498</v>
      </c>
      <c r="L118" s="2">
        <f t="shared" si="8"/>
        <v>16.666666666666689</v>
      </c>
      <c r="M118" s="2">
        <f t="shared" si="9"/>
        <v>0</v>
      </c>
      <c r="N118" s="2">
        <f t="shared" si="10"/>
        <v>0</v>
      </c>
      <c r="O118" s="2">
        <f t="shared" si="11"/>
        <v>5.5555555555555589</v>
      </c>
      <c r="P118" s="2">
        <f t="shared" si="12"/>
        <v>5.5555555555555589</v>
      </c>
      <c r="Q118" s="2">
        <f t="shared" si="13"/>
        <v>5.5555555555555589</v>
      </c>
      <c r="R118" s="2">
        <f t="shared" si="14"/>
        <v>44.444444444444407</v>
      </c>
      <c r="S118" s="2">
        <f t="shared" si="15"/>
        <v>22.222222222222204</v>
      </c>
    </row>
    <row r="119" spans="1:19" x14ac:dyDescent="0.25">
      <c r="A119" t="s">
        <v>256</v>
      </c>
      <c r="B119" t="s">
        <v>257</v>
      </c>
      <c r="C119" s="1">
        <v>123.565217391304</v>
      </c>
      <c r="D119" s="1">
        <v>8.5217391304347796</v>
      </c>
      <c r="E119">
        <v>0</v>
      </c>
      <c r="F119" s="1">
        <v>4.2608695652173898</v>
      </c>
      <c r="G119" s="1">
        <v>8.5217391304347796</v>
      </c>
      <c r="H119" s="1">
        <v>25.565217391304301</v>
      </c>
      <c r="I119" s="1">
        <v>17.043478260869598</v>
      </c>
      <c r="J119" s="1">
        <v>38.347826086956502</v>
      </c>
      <c r="K119" s="1">
        <v>21.304347826087</v>
      </c>
      <c r="L119" s="2">
        <f t="shared" si="8"/>
        <v>6.8965517241379475</v>
      </c>
      <c r="M119" s="2">
        <f t="shared" si="9"/>
        <v>0</v>
      </c>
      <c r="N119" s="2">
        <f t="shared" si="10"/>
        <v>3.4482758620689737</v>
      </c>
      <c r="O119" s="2">
        <f t="shared" si="11"/>
        <v>6.8965517241379475</v>
      </c>
      <c r="P119" s="2">
        <f t="shared" si="12"/>
        <v>20.689655172413811</v>
      </c>
      <c r="Q119" s="2">
        <f t="shared" si="13"/>
        <v>13.793103448275929</v>
      </c>
      <c r="R119" s="2">
        <f t="shared" si="14"/>
        <v>31.034482758620761</v>
      </c>
      <c r="S119" s="2">
        <f t="shared" si="15"/>
        <v>17.241379310344911</v>
      </c>
    </row>
    <row r="120" spans="1:19" x14ac:dyDescent="0.25">
      <c r="A120" t="s">
        <v>258</v>
      </c>
      <c r="B120" t="s">
        <v>259</v>
      </c>
      <c r="C120" s="1">
        <v>275.80887622477599</v>
      </c>
      <c r="D120" s="1">
        <v>7.6107965033724403</v>
      </c>
      <c r="E120" s="1">
        <v>7.4446607922037904</v>
      </c>
      <c r="F120" s="1">
        <v>34.263752763858498</v>
      </c>
      <c r="G120" s="1">
        <v>20.108979213919099</v>
      </c>
      <c r="H120" s="1">
        <v>51.246683035799698</v>
      </c>
      <c r="I120" s="1">
        <v>44.015772430183098</v>
      </c>
      <c r="J120" s="1">
        <v>77.980924712398505</v>
      </c>
      <c r="K120" s="1">
        <v>33.137306773040599</v>
      </c>
      <c r="L120" s="2">
        <f t="shared" si="8"/>
        <v>2.7594458189844002</v>
      </c>
      <c r="M120" s="2">
        <f t="shared" si="9"/>
        <v>2.6992100087948634</v>
      </c>
      <c r="N120" s="2">
        <f t="shared" si="10"/>
        <v>12.423005826663303</v>
      </c>
      <c r="O120" s="2">
        <f t="shared" si="11"/>
        <v>7.2909108253393864</v>
      </c>
      <c r="P120" s="2">
        <f t="shared" si="12"/>
        <v>18.580505361993929</v>
      </c>
      <c r="Q120" s="2">
        <f t="shared" si="13"/>
        <v>15.958794739554197</v>
      </c>
      <c r="R120" s="2">
        <f t="shared" si="14"/>
        <v>28.273537015845125</v>
      </c>
      <c r="S120" s="2">
        <f t="shared" si="15"/>
        <v>12.014590402824703</v>
      </c>
    </row>
    <row r="121" spans="1:19" x14ac:dyDescent="0.25">
      <c r="A121" t="s">
        <v>260</v>
      </c>
      <c r="B121" t="s">
        <v>261</v>
      </c>
      <c r="C121" s="1">
        <v>325.42725173210101</v>
      </c>
      <c r="D121" s="1">
        <v>4.9307159353348702</v>
      </c>
      <c r="E121" s="1">
        <v>14.7921478060046</v>
      </c>
      <c r="F121" s="1">
        <v>19.722863741339498</v>
      </c>
      <c r="G121" s="1">
        <v>78.891454965357894</v>
      </c>
      <c r="H121" s="1">
        <v>44.3764434180138</v>
      </c>
      <c r="I121" s="1">
        <v>44.3764434180138</v>
      </c>
      <c r="J121" s="1">
        <v>103.54503464203199</v>
      </c>
      <c r="K121" s="1">
        <v>14.7921478060046</v>
      </c>
      <c r="L121" s="2">
        <f t="shared" si="8"/>
        <v>1.5151515151515171</v>
      </c>
      <c r="M121" s="2">
        <f t="shared" si="9"/>
        <v>4.5454545454545485</v>
      </c>
      <c r="N121" s="2">
        <f t="shared" si="10"/>
        <v>6.0606060606060739</v>
      </c>
      <c r="O121" s="2">
        <f t="shared" si="11"/>
        <v>24.242424242424264</v>
      </c>
      <c r="P121" s="2">
        <f t="shared" si="12"/>
        <v>13.636363636363644</v>
      </c>
      <c r="Q121" s="2">
        <f t="shared" si="13"/>
        <v>13.636363636363644</v>
      </c>
      <c r="R121" s="2">
        <f t="shared" si="14"/>
        <v>31.818181818181774</v>
      </c>
      <c r="S121" s="2">
        <f t="shared" si="15"/>
        <v>4.5454545454545485</v>
      </c>
    </row>
    <row r="122" spans="1:19" x14ac:dyDescent="0.25">
      <c r="A122" t="s">
        <v>262</v>
      </c>
      <c r="B122" t="s">
        <v>263</v>
      </c>
      <c r="C122" s="1">
        <v>209.84251968503901</v>
      </c>
      <c r="D122" s="1">
        <v>5.1181102362204696</v>
      </c>
      <c r="E122" s="1">
        <v>10.2362204724409</v>
      </c>
      <c r="F122" s="1">
        <v>5.1181102362204696</v>
      </c>
      <c r="G122" s="1">
        <v>5.1181102362204696</v>
      </c>
      <c r="H122" s="1">
        <v>46.062992125984202</v>
      </c>
      <c r="I122" s="1">
        <v>35.826771653543297</v>
      </c>
      <c r="J122" s="1">
        <v>46.062992125984202</v>
      </c>
      <c r="K122" s="1">
        <v>56.2992125984252</v>
      </c>
      <c r="L122" s="2">
        <f t="shared" si="8"/>
        <v>2.4390243902439055</v>
      </c>
      <c r="M122" s="2">
        <f t="shared" si="9"/>
        <v>4.8780487804877914</v>
      </c>
      <c r="N122" s="2">
        <f t="shared" si="10"/>
        <v>2.4390243902439055</v>
      </c>
      <c r="O122" s="2">
        <f t="shared" si="11"/>
        <v>2.4390243902439055</v>
      </c>
      <c r="P122" s="2">
        <f t="shared" si="12"/>
        <v>21.951219512195134</v>
      </c>
      <c r="Q122" s="2">
        <f t="shared" si="13"/>
        <v>17.073170731707339</v>
      </c>
      <c r="R122" s="2">
        <f t="shared" si="14"/>
        <v>21.951219512195134</v>
      </c>
      <c r="S122" s="2">
        <f t="shared" si="15"/>
        <v>26.829268292682972</v>
      </c>
    </row>
    <row r="123" spans="1:19" x14ac:dyDescent="0.25">
      <c r="A123" t="s">
        <v>264</v>
      </c>
      <c r="B123" t="s">
        <v>265</v>
      </c>
      <c r="C123" s="1">
        <v>834.35360499553497</v>
      </c>
      <c r="D123">
        <v>0</v>
      </c>
      <c r="E123" s="1">
        <v>29.631070574255101</v>
      </c>
      <c r="F123" s="1">
        <v>4.8636179791334699</v>
      </c>
      <c r="G123" s="1">
        <v>49.685863321351498</v>
      </c>
      <c r="H123" s="1">
        <v>99.082306277979498</v>
      </c>
      <c r="I123" s="1">
        <v>187.75916899453401</v>
      </c>
      <c r="J123" s="1">
        <v>295.77926112565302</v>
      </c>
      <c r="K123" s="1">
        <v>167.55231672262801</v>
      </c>
      <c r="L123" s="2">
        <f t="shared" si="8"/>
        <v>0</v>
      </c>
      <c r="M123" s="2">
        <f t="shared" si="9"/>
        <v>3.5513804215436542</v>
      </c>
      <c r="N123" s="2">
        <f t="shared" si="10"/>
        <v>0.58292047280834813</v>
      </c>
      <c r="O123" s="2">
        <f t="shared" si="11"/>
        <v>5.9550127216885924</v>
      </c>
      <c r="P123" s="2">
        <f t="shared" si="12"/>
        <v>11.875337468999099</v>
      </c>
      <c r="Q123" s="2">
        <f t="shared" si="13"/>
        <v>22.503548599821631</v>
      </c>
      <c r="R123" s="2">
        <f t="shared" si="14"/>
        <v>35.450108845306168</v>
      </c>
      <c r="S123" s="2">
        <f t="shared" si="15"/>
        <v>20.081691469832467</v>
      </c>
    </row>
    <row r="124" spans="1:19" x14ac:dyDescent="0.25">
      <c r="A124" t="s">
        <v>266</v>
      </c>
      <c r="B124" t="s">
        <v>267</v>
      </c>
      <c r="C124" s="1">
        <v>895</v>
      </c>
      <c r="D124">
        <v>0</v>
      </c>
      <c r="E124" s="1">
        <v>30</v>
      </c>
      <c r="F124" s="1">
        <v>45</v>
      </c>
      <c r="G124" s="1">
        <v>100</v>
      </c>
      <c r="H124" s="1">
        <v>150</v>
      </c>
      <c r="I124" s="1">
        <v>130</v>
      </c>
      <c r="J124" s="1">
        <v>270</v>
      </c>
      <c r="K124" s="1">
        <v>170</v>
      </c>
      <c r="L124" s="2">
        <f t="shared" si="8"/>
        <v>0</v>
      </c>
      <c r="M124" s="2">
        <f t="shared" si="9"/>
        <v>3.3519553072625698</v>
      </c>
      <c r="N124" s="2">
        <f t="shared" si="10"/>
        <v>5.027932960893855</v>
      </c>
      <c r="O124" s="2">
        <f t="shared" si="11"/>
        <v>11.173184357541899</v>
      </c>
      <c r="P124" s="2">
        <f t="shared" si="12"/>
        <v>16.759776536312849</v>
      </c>
      <c r="Q124" s="2">
        <f t="shared" si="13"/>
        <v>14.52513966480447</v>
      </c>
      <c r="R124" s="2">
        <f t="shared" si="14"/>
        <v>30.16759776536313</v>
      </c>
      <c r="S124" s="2">
        <f t="shared" si="15"/>
        <v>18.994413407821227</v>
      </c>
    </row>
    <row r="125" spans="1:19" x14ac:dyDescent="0.25">
      <c r="A125" t="s">
        <v>268</v>
      </c>
      <c r="B125" t="s">
        <v>269</v>
      </c>
      <c r="C125" s="1">
        <v>172.88135593220301</v>
      </c>
      <c r="D125" s="1">
        <v>10.1694915254237</v>
      </c>
      <c r="E125" s="1">
        <v>5.0847457627118597</v>
      </c>
      <c r="F125">
        <v>0</v>
      </c>
      <c r="G125" s="1">
        <v>25.4237288135593</v>
      </c>
      <c r="H125" s="1">
        <v>25.4237288135593</v>
      </c>
      <c r="I125" s="1">
        <v>25.4237288135593</v>
      </c>
      <c r="J125" s="1">
        <v>50.847457627118601</v>
      </c>
      <c r="K125" s="1">
        <v>30.508474576271201</v>
      </c>
      <c r="L125" s="2">
        <f t="shared" si="8"/>
        <v>5.8823529411764675</v>
      </c>
      <c r="M125" s="2">
        <f t="shared" si="9"/>
        <v>2.9411764705882391</v>
      </c>
      <c r="N125" s="2">
        <f t="shared" si="10"/>
        <v>0</v>
      </c>
      <c r="O125" s="2">
        <f t="shared" si="11"/>
        <v>14.705882352941197</v>
      </c>
      <c r="P125" s="2">
        <f t="shared" si="12"/>
        <v>14.705882352941197</v>
      </c>
      <c r="Q125" s="2">
        <f t="shared" si="13"/>
        <v>14.705882352941197</v>
      </c>
      <c r="R125" s="2">
        <f t="shared" si="14"/>
        <v>29.411764705882394</v>
      </c>
      <c r="S125" s="2">
        <f t="shared" si="15"/>
        <v>17.647058823529459</v>
      </c>
    </row>
    <row r="126" spans="1:19" x14ac:dyDescent="0.25">
      <c r="A126" t="s">
        <v>270</v>
      </c>
      <c r="B126" t="s">
        <v>271</v>
      </c>
      <c r="C126" s="1">
        <v>1804.0613631188501</v>
      </c>
      <c r="D126" s="1">
        <v>7.6635223456358998</v>
      </c>
      <c r="E126" s="1">
        <v>67.710905919804702</v>
      </c>
      <c r="F126" s="1">
        <v>74.850258556566899</v>
      </c>
      <c r="G126" s="1">
        <v>191.235638957601</v>
      </c>
      <c r="H126" s="1">
        <v>348.95049219566198</v>
      </c>
      <c r="I126" s="1">
        <v>339.95605889832098</v>
      </c>
      <c r="J126" s="1">
        <v>500.766129630612</v>
      </c>
      <c r="K126" s="1">
        <v>272.92835661464301</v>
      </c>
      <c r="L126" s="2">
        <f t="shared" si="8"/>
        <v>0.42479277602770948</v>
      </c>
      <c r="M126" s="2">
        <f t="shared" si="9"/>
        <v>3.7532484927644867</v>
      </c>
      <c r="N126" s="2">
        <f t="shared" si="10"/>
        <v>4.1489862865399569</v>
      </c>
      <c r="O126" s="2">
        <f t="shared" si="11"/>
        <v>10.600284606006639</v>
      </c>
      <c r="P126" s="2">
        <f t="shared" si="12"/>
        <v>19.342495733759218</v>
      </c>
      <c r="Q126" s="2">
        <f t="shared" si="13"/>
        <v>18.843929915477322</v>
      </c>
      <c r="R126" s="2">
        <f t="shared" si="14"/>
        <v>27.75771045641655</v>
      </c>
      <c r="S126" s="2">
        <f t="shared" si="15"/>
        <v>15.128551733007914</v>
      </c>
    </row>
    <row r="127" spans="1:19" x14ac:dyDescent="0.25">
      <c r="A127" t="s">
        <v>272</v>
      </c>
      <c r="B127" t="s">
        <v>273</v>
      </c>
      <c r="C127" s="1">
        <v>60.321839080459803</v>
      </c>
      <c r="D127">
        <v>0</v>
      </c>
      <c r="E127">
        <v>0</v>
      </c>
      <c r="F127">
        <v>0</v>
      </c>
      <c r="G127">
        <v>0</v>
      </c>
      <c r="H127" s="1">
        <v>11.310344827586199</v>
      </c>
      <c r="I127" s="1">
        <v>15.080459770115</v>
      </c>
      <c r="J127" s="1">
        <v>22.620689655172399</v>
      </c>
      <c r="K127" s="1">
        <v>11.310344827586199</v>
      </c>
      <c r="L127" s="2">
        <f t="shared" si="8"/>
        <v>0</v>
      </c>
      <c r="M127" s="2">
        <f t="shared" si="9"/>
        <v>0</v>
      </c>
      <c r="N127" s="2">
        <f t="shared" si="10"/>
        <v>0</v>
      </c>
      <c r="O127" s="2">
        <f t="shared" si="11"/>
        <v>0</v>
      </c>
      <c r="P127" s="2">
        <f t="shared" si="12"/>
        <v>18.749999999999979</v>
      </c>
      <c r="Q127" s="2">
        <f t="shared" si="13"/>
        <v>25.000000000000082</v>
      </c>
      <c r="R127" s="2">
        <f t="shared" si="14"/>
        <v>37.499999999999957</v>
      </c>
      <c r="S127" s="2">
        <f t="shared" si="15"/>
        <v>18.749999999999979</v>
      </c>
    </row>
    <row r="128" spans="1:19" x14ac:dyDescent="0.25">
      <c r="A128" t="s">
        <v>274</v>
      </c>
      <c r="B128" t="s">
        <v>275</v>
      </c>
      <c r="C128" s="1">
        <v>75</v>
      </c>
      <c r="D128">
        <v>0</v>
      </c>
      <c r="E128">
        <v>0</v>
      </c>
      <c r="F128" s="1">
        <v>5</v>
      </c>
      <c r="G128" s="1">
        <v>15</v>
      </c>
      <c r="H128" s="1">
        <v>10</v>
      </c>
      <c r="I128" s="1">
        <v>5</v>
      </c>
      <c r="J128" s="1">
        <v>20</v>
      </c>
      <c r="K128" s="1">
        <v>20</v>
      </c>
      <c r="L128" s="2">
        <f t="shared" si="8"/>
        <v>0</v>
      </c>
      <c r="M128" s="2">
        <f t="shared" si="9"/>
        <v>0</v>
      </c>
      <c r="N128" s="2">
        <f t="shared" si="10"/>
        <v>6.666666666666667</v>
      </c>
      <c r="O128" s="2">
        <f t="shared" si="11"/>
        <v>20</v>
      </c>
      <c r="P128" s="2">
        <f t="shared" si="12"/>
        <v>13.333333333333334</v>
      </c>
      <c r="Q128" s="2">
        <f t="shared" si="13"/>
        <v>6.666666666666667</v>
      </c>
      <c r="R128" s="2">
        <f t="shared" si="14"/>
        <v>26.666666666666668</v>
      </c>
      <c r="S128" s="2">
        <f t="shared" si="15"/>
        <v>26.666666666666668</v>
      </c>
    </row>
    <row r="129" spans="1:19" x14ac:dyDescent="0.25">
      <c r="A129" t="s">
        <v>276</v>
      </c>
      <c r="B129" t="s">
        <v>277</v>
      </c>
      <c r="C129" s="1">
        <v>1663.3299288363701</v>
      </c>
      <c r="D129" s="1">
        <v>8.2178988326848206</v>
      </c>
      <c r="E129" s="1">
        <v>19.9787460148778</v>
      </c>
      <c r="F129" s="1">
        <v>79.914984059511198</v>
      </c>
      <c r="G129" s="1">
        <v>240.31095324536801</v>
      </c>
      <c r="H129" s="1">
        <v>292.59529352415097</v>
      </c>
      <c r="I129" s="1">
        <v>324.58115176751301</v>
      </c>
      <c r="J129" s="1">
        <v>457.41994814689298</v>
      </c>
      <c r="K129" s="1">
        <v>240.31095324536801</v>
      </c>
      <c r="L129" s="2">
        <f t="shared" si="8"/>
        <v>0.49406306531343941</v>
      </c>
      <c r="M129" s="2">
        <f t="shared" si="9"/>
        <v>1.2011294733844236</v>
      </c>
      <c r="N129" s="2">
        <f t="shared" si="10"/>
        <v>4.8045178935376942</v>
      </c>
      <c r="O129" s="2">
        <f t="shared" si="11"/>
        <v>14.447581870512268</v>
      </c>
      <c r="P129" s="2">
        <f t="shared" si="12"/>
        <v>17.590935415251284</v>
      </c>
      <c r="Q129" s="2">
        <f t="shared" si="13"/>
        <v>19.513936840815642</v>
      </c>
      <c r="R129" s="2">
        <f t="shared" si="14"/>
        <v>27.50025357067279</v>
      </c>
      <c r="S129" s="2">
        <f t="shared" si="15"/>
        <v>14.447581870512268</v>
      </c>
    </row>
    <row r="130" spans="1:19" x14ac:dyDescent="0.25">
      <c r="A130" t="s">
        <v>278</v>
      </c>
      <c r="B130" t="s">
        <v>279</v>
      </c>
      <c r="C130" s="1">
        <v>80</v>
      </c>
      <c r="D130">
        <v>0</v>
      </c>
      <c r="E130" s="1">
        <v>5</v>
      </c>
      <c r="F130" s="1">
        <v>5</v>
      </c>
      <c r="G130" s="1">
        <v>5</v>
      </c>
      <c r="H130">
        <v>0</v>
      </c>
      <c r="I130" s="1">
        <v>15</v>
      </c>
      <c r="J130" s="1">
        <v>35</v>
      </c>
      <c r="K130" s="1">
        <v>15</v>
      </c>
      <c r="L130" s="2">
        <f t="shared" ref="L130:L193" si="16">D130/$C130*100</f>
        <v>0</v>
      </c>
      <c r="M130" s="2">
        <f t="shared" ref="M130:M193" si="17">E130/$C130*100</f>
        <v>6.25</v>
      </c>
      <c r="N130" s="2">
        <f t="shared" ref="N130:N193" si="18">F130/$C130*100</f>
        <v>6.25</v>
      </c>
      <c r="O130" s="2">
        <f t="shared" ref="O130:O193" si="19">G130/$C130*100</f>
        <v>6.25</v>
      </c>
      <c r="P130" s="2">
        <f t="shared" ref="P130:P193" si="20">H130/$C130*100</f>
        <v>0</v>
      </c>
      <c r="Q130" s="2">
        <f t="shared" ref="Q130:Q193" si="21">I130/$C130*100</f>
        <v>18.75</v>
      </c>
      <c r="R130" s="2">
        <f t="shared" ref="R130:R193" si="22">J130/$C130*100</f>
        <v>43.75</v>
      </c>
      <c r="S130" s="2">
        <f t="shared" ref="S130:S193" si="23">K130/$C130*100</f>
        <v>18.75</v>
      </c>
    </row>
    <row r="131" spans="1:19" x14ac:dyDescent="0.25">
      <c r="A131" t="s">
        <v>280</v>
      </c>
      <c r="B131" t="s">
        <v>281</v>
      </c>
      <c r="C131" s="1">
        <v>60.872136192213098</v>
      </c>
      <c r="D131" s="1">
        <v>5.1538248213200202</v>
      </c>
      <c r="E131" s="1">
        <v>10.307649642639999</v>
      </c>
      <c r="F131" s="1">
        <v>5.1538248213200202</v>
      </c>
      <c r="G131" s="1">
        <v>10.307649642639999</v>
      </c>
      <c r="H131" s="1">
        <v>5.1538248213200202</v>
      </c>
      <c r="I131" s="1">
        <v>10.307649642639999</v>
      </c>
      <c r="J131" s="1">
        <v>10.307649642639999</v>
      </c>
      <c r="K131" s="1">
        <v>4.1800631576928504</v>
      </c>
      <c r="L131" s="2">
        <f t="shared" si="16"/>
        <v>8.4666403114982351</v>
      </c>
      <c r="M131" s="2">
        <f t="shared" si="17"/>
        <v>16.933280622996399</v>
      </c>
      <c r="N131" s="2">
        <f t="shared" si="18"/>
        <v>8.4666403114982351</v>
      </c>
      <c r="O131" s="2">
        <f t="shared" si="19"/>
        <v>16.933280622996399</v>
      </c>
      <c r="P131" s="2">
        <f t="shared" si="20"/>
        <v>8.4666403114982351</v>
      </c>
      <c r="Q131" s="2">
        <f t="shared" si="21"/>
        <v>16.933280622996399</v>
      </c>
      <c r="R131" s="2">
        <f t="shared" si="22"/>
        <v>16.933280622996399</v>
      </c>
      <c r="S131" s="2">
        <f t="shared" si="23"/>
        <v>6.8669565735193849</v>
      </c>
    </row>
    <row r="132" spans="1:19" x14ac:dyDescent="0.25">
      <c r="A132" t="s">
        <v>282</v>
      </c>
      <c r="B132" t="s">
        <v>283</v>
      </c>
      <c r="C132" s="1">
        <v>169.75655430711601</v>
      </c>
      <c r="D132" s="1">
        <v>4.8501872659176</v>
      </c>
      <c r="E132" s="1">
        <v>4.8501872659176</v>
      </c>
      <c r="F132" s="1">
        <v>9.7003745318351999</v>
      </c>
      <c r="G132" s="1">
        <v>33.951310861423202</v>
      </c>
      <c r="H132" s="1">
        <v>53.352059925093599</v>
      </c>
      <c r="I132" s="1">
        <v>38.8014981273408</v>
      </c>
      <c r="J132" s="1">
        <v>14.550561797752801</v>
      </c>
      <c r="K132" s="1">
        <v>9.7003745318351999</v>
      </c>
      <c r="L132" s="2">
        <f t="shared" si="16"/>
        <v>2.8571428571428572</v>
      </c>
      <c r="M132" s="2">
        <f t="shared" si="17"/>
        <v>2.8571428571428572</v>
      </c>
      <c r="N132" s="2">
        <f t="shared" si="18"/>
        <v>5.7142857142857144</v>
      </c>
      <c r="O132" s="2">
        <f t="shared" si="19"/>
        <v>20</v>
      </c>
      <c r="P132" s="2">
        <f t="shared" si="20"/>
        <v>31.428571428571427</v>
      </c>
      <c r="Q132" s="2">
        <f t="shared" si="21"/>
        <v>22.857142857142858</v>
      </c>
      <c r="R132" s="2">
        <f t="shared" si="22"/>
        <v>8.5714285714285712</v>
      </c>
      <c r="S132" s="2">
        <f t="shared" si="23"/>
        <v>5.7142857142857144</v>
      </c>
    </row>
    <row r="133" spans="1:19" x14ac:dyDescent="0.25">
      <c r="A133" t="s">
        <v>284</v>
      </c>
      <c r="B133" t="s">
        <v>285</v>
      </c>
      <c r="C133" s="1">
        <v>105.18248175182499</v>
      </c>
      <c r="D133" s="1">
        <v>9.5620437956204398</v>
      </c>
      <c r="E133">
        <v>0</v>
      </c>
      <c r="F133" s="1">
        <v>4.7810218978102199</v>
      </c>
      <c r="G133" s="1">
        <v>19.124087591240901</v>
      </c>
      <c r="H133" s="1">
        <v>4.7810218978102199</v>
      </c>
      <c r="I133" s="1">
        <v>9.5620437956204398</v>
      </c>
      <c r="J133" s="1">
        <v>43.029197080292001</v>
      </c>
      <c r="K133" s="1">
        <v>14.343065693430701</v>
      </c>
      <c r="L133" s="2">
        <f t="shared" si="16"/>
        <v>9.0909090909090775</v>
      </c>
      <c r="M133" s="2">
        <f t="shared" si="17"/>
        <v>0</v>
      </c>
      <c r="N133" s="2">
        <f t="shared" si="18"/>
        <v>4.5454545454545388</v>
      </c>
      <c r="O133" s="2">
        <f t="shared" si="19"/>
        <v>18.181818181818173</v>
      </c>
      <c r="P133" s="2">
        <f t="shared" si="20"/>
        <v>4.5454545454545388</v>
      </c>
      <c r="Q133" s="2">
        <f t="shared" si="21"/>
        <v>9.0909090909090775</v>
      </c>
      <c r="R133" s="2">
        <f t="shared" si="22"/>
        <v>40.909090909090864</v>
      </c>
      <c r="S133" s="2">
        <f t="shared" si="23"/>
        <v>13.636363636363654</v>
      </c>
    </row>
    <row r="134" spans="1:19" x14ac:dyDescent="0.25">
      <c r="A134" t="s">
        <v>286</v>
      </c>
      <c r="B134" t="s">
        <v>287</v>
      </c>
      <c r="C134" s="1">
        <v>156.71270718232</v>
      </c>
      <c r="D134" s="1">
        <v>5.05524861878453</v>
      </c>
      <c r="E134" s="1">
        <v>10.110497237569099</v>
      </c>
      <c r="F134" s="1">
        <v>5.05524861878453</v>
      </c>
      <c r="G134" s="1">
        <v>10.110497237569099</v>
      </c>
      <c r="H134" s="1">
        <v>35.386740331491701</v>
      </c>
      <c r="I134" s="1">
        <v>20.220994475138099</v>
      </c>
      <c r="J134" s="1">
        <v>40.441988950276198</v>
      </c>
      <c r="K134" s="1">
        <v>30.331491712707201</v>
      </c>
      <c r="L134" s="2">
        <f t="shared" si="16"/>
        <v>3.2258064516129124</v>
      </c>
      <c r="M134" s="2">
        <f t="shared" si="17"/>
        <v>6.4516129032258496</v>
      </c>
      <c r="N134" s="2">
        <f t="shared" si="18"/>
        <v>3.2258064516129124</v>
      </c>
      <c r="O134" s="2">
        <f t="shared" si="19"/>
        <v>6.4516129032258496</v>
      </c>
      <c r="P134" s="2">
        <f t="shared" si="20"/>
        <v>22.580645161290377</v>
      </c>
      <c r="Q134" s="2">
        <f t="shared" si="21"/>
        <v>12.903225806451635</v>
      </c>
      <c r="R134" s="2">
        <f t="shared" si="22"/>
        <v>25.80645161290327</v>
      </c>
      <c r="S134" s="2">
        <f t="shared" si="23"/>
        <v>19.354838709677484</v>
      </c>
    </row>
    <row r="135" spans="1:19" x14ac:dyDescent="0.25">
      <c r="A135" t="s">
        <v>288</v>
      </c>
      <c r="B135" t="s">
        <v>289</v>
      </c>
      <c r="C135" s="1">
        <v>255</v>
      </c>
      <c r="D135" s="1">
        <v>5</v>
      </c>
      <c r="E135" s="1">
        <v>25</v>
      </c>
      <c r="F135" s="1">
        <v>20</v>
      </c>
      <c r="G135" s="1">
        <v>40</v>
      </c>
      <c r="H135" s="1">
        <v>50</v>
      </c>
      <c r="I135" s="1">
        <v>40</v>
      </c>
      <c r="J135" s="1">
        <v>55</v>
      </c>
      <c r="K135" s="1">
        <v>20</v>
      </c>
      <c r="L135" s="2">
        <f t="shared" si="16"/>
        <v>1.9607843137254901</v>
      </c>
      <c r="M135" s="2">
        <f t="shared" si="17"/>
        <v>9.8039215686274517</v>
      </c>
      <c r="N135" s="2">
        <f t="shared" si="18"/>
        <v>7.8431372549019605</v>
      </c>
      <c r="O135" s="2">
        <f t="shared" si="19"/>
        <v>15.686274509803921</v>
      </c>
      <c r="P135" s="2">
        <f t="shared" si="20"/>
        <v>19.607843137254903</v>
      </c>
      <c r="Q135" s="2">
        <f t="shared" si="21"/>
        <v>15.686274509803921</v>
      </c>
      <c r="R135" s="2">
        <f t="shared" si="22"/>
        <v>21.568627450980394</v>
      </c>
      <c r="S135" s="2">
        <f t="shared" si="23"/>
        <v>7.8431372549019605</v>
      </c>
    </row>
    <row r="136" spans="1:19" x14ac:dyDescent="0.25">
      <c r="A136" t="s">
        <v>290</v>
      </c>
      <c r="B136" t="s">
        <v>291</v>
      </c>
      <c r="C136" s="1">
        <v>60</v>
      </c>
      <c r="D136">
        <v>0</v>
      </c>
      <c r="E136" s="1">
        <v>5</v>
      </c>
      <c r="F136" s="1">
        <v>5</v>
      </c>
      <c r="G136" s="1">
        <v>15</v>
      </c>
      <c r="H136" s="1">
        <v>5</v>
      </c>
      <c r="I136" s="1">
        <v>15</v>
      </c>
      <c r="J136" s="1">
        <v>5</v>
      </c>
      <c r="K136" s="1">
        <v>10</v>
      </c>
      <c r="L136" s="2">
        <f t="shared" si="16"/>
        <v>0</v>
      </c>
      <c r="M136" s="2">
        <f t="shared" si="17"/>
        <v>8.3333333333333321</v>
      </c>
      <c r="N136" s="2">
        <f t="shared" si="18"/>
        <v>8.3333333333333321</v>
      </c>
      <c r="O136" s="2">
        <f t="shared" si="19"/>
        <v>25</v>
      </c>
      <c r="P136" s="2">
        <f t="shared" si="20"/>
        <v>8.3333333333333321</v>
      </c>
      <c r="Q136" s="2">
        <f t="shared" si="21"/>
        <v>25</v>
      </c>
      <c r="R136" s="2">
        <f t="shared" si="22"/>
        <v>8.3333333333333321</v>
      </c>
      <c r="S136" s="2">
        <f t="shared" si="23"/>
        <v>16.666666666666664</v>
      </c>
    </row>
    <row r="137" spans="1:19" x14ac:dyDescent="0.25">
      <c r="A137" t="s">
        <v>292</v>
      </c>
      <c r="B137" t="s">
        <v>293</v>
      </c>
      <c r="C137" s="1">
        <v>260.74498567335303</v>
      </c>
      <c r="D137">
        <v>0</v>
      </c>
      <c r="E137">
        <v>0</v>
      </c>
      <c r="F137" s="1">
        <v>10.4297994269341</v>
      </c>
      <c r="G137" s="1">
        <v>31.289398280802299</v>
      </c>
      <c r="H137" s="1">
        <v>31.289398280802299</v>
      </c>
      <c r="I137" s="1">
        <v>73.008595988538701</v>
      </c>
      <c r="J137" s="1">
        <v>62.578796561604598</v>
      </c>
      <c r="K137" s="1">
        <v>52.148997134670502</v>
      </c>
      <c r="L137" s="2">
        <f t="shared" si="16"/>
        <v>0</v>
      </c>
      <c r="M137" s="2">
        <f t="shared" si="17"/>
        <v>0</v>
      </c>
      <c r="N137" s="2">
        <f t="shared" si="18"/>
        <v>3.9999999999999916</v>
      </c>
      <c r="O137" s="2">
        <f t="shared" si="19"/>
        <v>11.999999999999975</v>
      </c>
      <c r="P137" s="2">
        <f t="shared" si="20"/>
        <v>11.999999999999975</v>
      </c>
      <c r="Q137" s="2">
        <f t="shared" si="21"/>
        <v>27.999999999999943</v>
      </c>
      <c r="R137" s="2">
        <f t="shared" si="22"/>
        <v>23.99999999999995</v>
      </c>
      <c r="S137" s="2">
        <f t="shared" si="23"/>
        <v>19.999999999999961</v>
      </c>
    </row>
    <row r="138" spans="1:19" x14ac:dyDescent="0.25">
      <c r="A138" t="s">
        <v>294</v>
      </c>
      <c r="B138" t="s">
        <v>295</v>
      </c>
      <c r="C138" s="1">
        <v>60</v>
      </c>
      <c r="D138" s="1">
        <v>5</v>
      </c>
      <c r="E138">
        <v>0</v>
      </c>
      <c r="F138">
        <v>0</v>
      </c>
      <c r="G138" s="1">
        <v>10</v>
      </c>
      <c r="H138" s="1">
        <v>5</v>
      </c>
      <c r="I138" s="1">
        <v>5</v>
      </c>
      <c r="J138" s="1">
        <v>20</v>
      </c>
      <c r="K138" s="1">
        <v>15</v>
      </c>
      <c r="L138" s="2">
        <f t="shared" si="16"/>
        <v>8.3333333333333321</v>
      </c>
      <c r="M138" s="2">
        <f t="shared" si="17"/>
        <v>0</v>
      </c>
      <c r="N138" s="2">
        <f t="shared" si="18"/>
        <v>0</v>
      </c>
      <c r="O138" s="2">
        <f t="shared" si="19"/>
        <v>16.666666666666664</v>
      </c>
      <c r="P138" s="2">
        <f t="shared" si="20"/>
        <v>8.3333333333333321</v>
      </c>
      <c r="Q138" s="2">
        <f t="shared" si="21"/>
        <v>8.3333333333333321</v>
      </c>
      <c r="R138" s="2">
        <f t="shared" si="22"/>
        <v>33.333333333333329</v>
      </c>
      <c r="S138" s="2">
        <f t="shared" si="23"/>
        <v>25</v>
      </c>
    </row>
    <row r="139" spans="1:19" x14ac:dyDescent="0.25">
      <c r="A139" t="s">
        <v>296</v>
      </c>
      <c r="B139" t="s">
        <v>297</v>
      </c>
      <c r="C139" s="1">
        <v>94.068627450980301</v>
      </c>
      <c r="D139" s="1">
        <v>9.9019607843137205</v>
      </c>
      <c r="E139">
        <v>0</v>
      </c>
      <c r="F139">
        <v>0</v>
      </c>
      <c r="G139">
        <v>0</v>
      </c>
      <c r="H139" s="1">
        <v>14.852941176470599</v>
      </c>
      <c r="I139" s="1">
        <v>19.803921568627398</v>
      </c>
      <c r="J139" s="1">
        <v>19.803921568627398</v>
      </c>
      <c r="K139" s="1">
        <v>29.705882352941199</v>
      </c>
      <c r="L139" s="2">
        <f t="shared" si="16"/>
        <v>10.526315789473689</v>
      </c>
      <c r="M139" s="2">
        <f t="shared" si="17"/>
        <v>0</v>
      </c>
      <c r="N139" s="2">
        <f t="shared" si="18"/>
        <v>0</v>
      </c>
      <c r="O139" s="2">
        <f t="shared" si="19"/>
        <v>0</v>
      </c>
      <c r="P139" s="2">
        <f t="shared" si="20"/>
        <v>15.789473684210552</v>
      </c>
      <c r="Q139" s="2">
        <f t="shared" si="21"/>
        <v>21.052631578947334</v>
      </c>
      <c r="R139" s="2">
        <f t="shared" si="22"/>
        <v>21.052631578947334</v>
      </c>
      <c r="S139" s="2">
        <f t="shared" si="23"/>
        <v>31.578947368421105</v>
      </c>
    </row>
    <row r="140" spans="1:19" x14ac:dyDescent="0.25">
      <c r="A140" t="s">
        <v>298</v>
      </c>
      <c r="B140" t="s">
        <v>299</v>
      </c>
      <c r="C140" s="1">
        <v>413.949903660887</v>
      </c>
      <c r="D140">
        <v>0</v>
      </c>
      <c r="E140" s="1">
        <v>10.0963391136802</v>
      </c>
      <c r="F140" s="1">
        <v>25.240847784200401</v>
      </c>
      <c r="G140" s="1">
        <v>80.770712909441301</v>
      </c>
      <c r="H140" s="1">
        <v>80.770712909441301</v>
      </c>
      <c r="I140" s="1">
        <v>80.770712909441301</v>
      </c>
      <c r="J140" s="1">
        <v>85.818882466281394</v>
      </c>
      <c r="K140" s="1">
        <v>50.481695568400802</v>
      </c>
      <c r="L140" s="2">
        <f t="shared" si="16"/>
        <v>0</v>
      </c>
      <c r="M140" s="2">
        <f t="shared" si="17"/>
        <v>2.4390243902439095</v>
      </c>
      <c r="N140" s="2">
        <f t="shared" si="18"/>
        <v>6.09756097560975</v>
      </c>
      <c r="O140" s="2">
        <f t="shared" si="19"/>
        <v>19.512195121951205</v>
      </c>
      <c r="P140" s="2">
        <f t="shared" si="20"/>
        <v>19.512195121951205</v>
      </c>
      <c r="Q140" s="2">
        <f t="shared" si="21"/>
        <v>19.512195121951205</v>
      </c>
      <c r="R140" s="2">
        <f t="shared" si="22"/>
        <v>20.731707317073155</v>
      </c>
      <c r="S140" s="2">
        <f t="shared" si="23"/>
        <v>12.1951219512195</v>
      </c>
    </row>
    <row r="141" spans="1:19" x14ac:dyDescent="0.25">
      <c r="A141" t="s">
        <v>300</v>
      </c>
      <c r="B141" t="s">
        <v>301</v>
      </c>
      <c r="C141" s="1">
        <v>242.24047700777899</v>
      </c>
      <c r="D141">
        <v>0</v>
      </c>
      <c r="E141">
        <v>0</v>
      </c>
      <c r="F141" s="1">
        <v>24.0795378987142</v>
      </c>
      <c r="G141" s="1">
        <v>67.422706116399596</v>
      </c>
      <c r="H141" s="1">
        <v>14.447722739228499</v>
      </c>
      <c r="I141" s="1">
        <v>9.6318151594856598</v>
      </c>
      <c r="J141" s="1">
        <v>77.054521275885307</v>
      </c>
      <c r="K141" s="1">
        <v>49.604173818065902</v>
      </c>
      <c r="L141" s="2">
        <f t="shared" si="16"/>
        <v>0</v>
      </c>
      <c r="M141" s="2">
        <f t="shared" si="17"/>
        <v>0</v>
      </c>
      <c r="N141" s="2">
        <f t="shared" si="18"/>
        <v>9.9403444858395567</v>
      </c>
      <c r="O141" s="2">
        <f t="shared" si="19"/>
        <v>27.832964560350693</v>
      </c>
      <c r="P141" s="2">
        <f t="shared" si="20"/>
        <v>5.9642066915037262</v>
      </c>
      <c r="Q141" s="2">
        <f t="shared" si="21"/>
        <v>3.9761377943358149</v>
      </c>
      <c r="R141" s="2">
        <f t="shared" si="22"/>
        <v>31.80910235468653</v>
      </c>
      <c r="S141" s="2">
        <f t="shared" si="23"/>
        <v>20.477244113283753</v>
      </c>
    </row>
    <row r="142" spans="1:19" x14ac:dyDescent="0.25">
      <c r="A142" t="s">
        <v>302</v>
      </c>
      <c r="B142" t="s">
        <v>303</v>
      </c>
      <c r="C142" s="1">
        <v>85</v>
      </c>
      <c r="D142" s="1">
        <v>10</v>
      </c>
      <c r="E142">
        <v>0</v>
      </c>
      <c r="F142">
        <v>0</v>
      </c>
      <c r="G142" s="1">
        <v>20</v>
      </c>
      <c r="H142" s="1">
        <v>15</v>
      </c>
      <c r="I142" s="1">
        <v>10</v>
      </c>
      <c r="J142" s="1">
        <v>30</v>
      </c>
      <c r="K142">
        <v>0</v>
      </c>
      <c r="L142" s="2">
        <f t="shared" si="16"/>
        <v>11.76470588235294</v>
      </c>
      <c r="M142" s="2">
        <f t="shared" si="17"/>
        <v>0</v>
      </c>
      <c r="N142" s="2">
        <f t="shared" si="18"/>
        <v>0</v>
      </c>
      <c r="O142" s="2">
        <f t="shared" si="19"/>
        <v>23.52941176470588</v>
      </c>
      <c r="P142" s="2">
        <f t="shared" si="20"/>
        <v>17.647058823529413</v>
      </c>
      <c r="Q142" s="2">
        <f t="shared" si="21"/>
        <v>11.76470588235294</v>
      </c>
      <c r="R142" s="2">
        <f t="shared" si="22"/>
        <v>35.294117647058826</v>
      </c>
      <c r="S142" s="2">
        <f t="shared" si="23"/>
        <v>0</v>
      </c>
    </row>
    <row r="143" spans="1:19" x14ac:dyDescent="0.25">
      <c r="A143" t="s">
        <v>304</v>
      </c>
      <c r="B143" t="s">
        <v>305</v>
      </c>
      <c r="C143" s="1">
        <v>163</v>
      </c>
      <c r="D143">
        <v>0</v>
      </c>
      <c r="E143" s="1">
        <v>20</v>
      </c>
      <c r="F143" s="1">
        <v>15</v>
      </c>
      <c r="G143" s="1">
        <v>30</v>
      </c>
      <c r="H143" s="1">
        <v>10</v>
      </c>
      <c r="I143" s="1">
        <v>33</v>
      </c>
      <c r="J143" s="1">
        <v>35</v>
      </c>
      <c r="K143" s="1">
        <v>20</v>
      </c>
      <c r="L143" s="2">
        <f t="shared" si="16"/>
        <v>0</v>
      </c>
      <c r="M143" s="2">
        <f t="shared" si="17"/>
        <v>12.269938650306749</v>
      </c>
      <c r="N143" s="2">
        <f t="shared" si="18"/>
        <v>9.2024539877300615</v>
      </c>
      <c r="O143" s="2">
        <f t="shared" si="19"/>
        <v>18.404907975460123</v>
      </c>
      <c r="P143" s="2">
        <f t="shared" si="20"/>
        <v>6.1349693251533743</v>
      </c>
      <c r="Q143" s="2">
        <f t="shared" si="21"/>
        <v>20.245398773006134</v>
      </c>
      <c r="R143" s="2">
        <f t="shared" si="22"/>
        <v>21.472392638036812</v>
      </c>
      <c r="S143" s="2">
        <f t="shared" si="23"/>
        <v>12.269938650306749</v>
      </c>
    </row>
    <row r="144" spans="1:19" x14ac:dyDescent="0.25">
      <c r="A144" t="s">
        <v>306</v>
      </c>
      <c r="B144" t="s">
        <v>307</v>
      </c>
      <c r="C144" s="1">
        <v>25</v>
      </c>
      <c r="D144" s="1">
        <v>10</v>
      </c>
      <c r="E144">
        <v>0</v>
      </c>
      <c r="F144">
        <v>0</v>
      </c>
      <c r="G144">
        <v>0</v>
      </c>
      <c r="H144">
        <v>0</v>
      </c>
      <c r="I144">
        <v>0</v>
      </c>
      <c r="J144" s="1">
        <v>10</v>
      </c>
      <c r="K144" s="1">
        <v>5</v>
      </c>
      <c r="L144" s="2">
        <f t="shared" si="16"/>
        <v>40</v>
      </c>
      <c r="M144" s="2">
        <f t="shared" si="17"/>
        <v>0</v>
      </c>
      <c r="N144" s="2">
        <f t="shared" si="18"/>
        <v>0</v>
      </c>
      <c r="O144" s="2">
        <f t="shared" si="19"/>
        <v>0</v>
      </c>
      <c r="P144" s="2">
        <f t="shared" si="20"/>
        <v>0</v>
      </c>
      <c r="Q144" s="2">
        <f t="shared" si="21"/>
        <v>0</v>
      </c>
      <c r="R144" s="2">
        <f t="shared" si="22"/>
        <v>40</v>
      </c>
      <c r="S144" s="2">
        <f t="shared" si="23"/>
        <v>20</v>
      </c>
    </row>
    <row r="145" spans="1:19" x14ac:dyDescent="0.25">
      <c r="A145" t="s">
        <v>308</v>
      </c>
      <c r="B145" t="s">
        <v>309</v>
      </c>
      <c r="C145" s="1">
        <v>275.70248653052602</v>
      </c>
      <c r="D145" s="1">
        <v>11.9393157000929</v>
      </c>
      <c r="E145" s="1">
        <v>19.808453059282499</v>
      </c>
      <c r="F145" s="1">
        <v>12.158764260236</v>
      </c>
      <c r="G145" s="1">
        <v>67.779788243666999</v>
      </c>
      <c r="H145" s="1">
        <v>39.510159569985497</v>
      </c>
      <c r="I145" s="1">
        <v>23.475939808507601</v>
      </c>
      <c r="J145" s="1">
        <v>69.481805176370798</v>
      </c>
      <c r="K145" s="1">
        <v>31.548260712383598</v>
      </c>
      <c r="L145" s="2">
        <f t="shared" si="16"/>
        <v>4.3305070804179957</v>
      </c>
      <c r="M145" s="2">
        <f t="shared" si="17"/>
        <v>7.1847204965593559</v>
      </c>
      <c r="N145" s="2">
        <f t="shared" si="18"/>
        <v>4.4101032287533508</v>
      </c>
      <c r="O145" s="2">
        <f t="shared" si="19"/>
        <v>24.584394974675849</v>
      </c>
      <c r="P145" s="2">
        <f t="shared" si="20"/>
        <v>14.330722971412483</v>
      </c>
      <c r="Q145" s="2">
        <f t="shared" si="21"/>
        <v>8.5149539650264732</v>
      </c>
      <c r="R145" s="2">
        <f t="shared" si="22"/>
        <v>25.201733234523338</v>
      </c>
      <c r="S145" s="2">
        <f t="shared" si="23"/>
        <v>11.442864048631114</v>
      </c>
    </row>
    <row r="146" spans="1:19" x14ac:dyDescent="0.25">
      <c r="A146" t="s">
        <v>310</v>
      </c>
      <c r="B146" t="s">
        <v>311</v>
      </c>
      <c r="C146" s="1">
        <v>202.58823529411799</v>
      </c>
      <c r="D146">
        <v>0</v>
      </c>
      <c r="E146" s="1">
        <v>12.403361344537799</v>
      </c>
      <c r="F146" s="1">
        <v>12.403361344537799</v>
      </c>
      <c r="G146" s="1">
        <v>20.672268907563101</v>
      </c>
      <c r="H146" s="1">
        <v>33.0756302521009</v>
      </c>
      <c r="I146" s="1">
        <v>16.5378151260504</v>
      </c>
      <c r="J146" s="1">
        <v>66.151260504201801</v>
      </c>
      <c r="K146" s="1">
        <v>41.344537815126102</v>
      </c>
      <c r="L146" s="2">
        <f t="shared" si="16"/>
        <v>0</v>
      </c>
      <c r="M146" s="2">
        <f t="shared" si="17"/>
        <v>6.1224489795918187</v>
      </c>
      <c r="N146" s="2">
        <f t="shared" si="18"/>
        <v>6.1224489795918187</v>
      </c>
      <c r="O146" s="2">
        <f t="shared" si="19"/>
        <v>10.204081632653081</v>
      </c>
      <c r="P146" s="2">
        <f t="shared" si="20"/>
        <v>16.326530612244898</v>
      </c>
      <c r="Q146" s="2">
        <f t="shared" si="21"/>
        <v>8.1632653061224243</v>
      </c>
      <c r="R146" s="2">
        <f t="shared" si="22"/>
        <v>32.653061224489797</v>
      </c>
      <c r="S146" s="2">
        <f t="shared" si="23"/>
        <v>20.408163265306115</v>
      </c>
    </row>
    <row r="147" spans="1:19" x14ac:dyDescent="0.25">
      <c r="A147" t="s">
        <v>312</v>
      </c>
      <c r="B147" t="s">
        <v>313</v>
      </c>
      <c r="C147" s="1">
        <v>271.03278395280302</v>
      </c>
      <c r="D147" s="1">
        <v>8.0489877685356195</v>
      </c>
      <c r="E147">
        <v>0</v>
      </c>
      <c r="F147" s="1">
        <v>7.5225771486927799</v>
      </c>
      <c r="G147" s="1">
        <v>36.713152438548398</v>
      </c>
      <c r="H147" s="1">
        <v>34.892691004898197</v>
      </c>
      <c r="I147" s="1">
        <v>27.9210908951219</v>
      </c>
      <c r="J147" s="1">
        <v>120.13991948085101</v>
      </c>
      <c r="K147" s="1">
        <v>35.794365216156002</v>
      </c>
      <c r="L147" s="2">
        <f t="shared" si="16"/>
        <v>2.9697469255000719</v>
      </c>
      <c r="M147" s="2">
        <f t="shared" si="17"/>
        <v>0</v>
      </c>
      <c r="N147" s="2">
        <f t="shared" si="18"/>
        <v>2.775522960352554</v>
      </c>
      <c r="O147" s="2">
        <f t="shared" si="19"/>
        <v>13.545650051302111</v>
      </c>
      <c r="P147" s="2">
        <f t="shared" si="20"/>
        <v>12.873974320012268</v>
      </c>
      <c r="Q147" s="2">
        <f t="shared" si="21"/>
        <v>10.30173932758777</v>
      </c>
      <c r="R147" s="2">
        <f t="shared" si="22"/>
        <v>44.326711229801589</v>
      </c>
      <c r="S147" s="2">
        <f t="shared" si="23"/>
        <v>13.206655185443966</v>
      </c>
    </row>
    <row r="148" spans="1:19" x14ac:dyDescent="0.25">
      <c r="A148" t="s">
        <v>314</v>
      </c>
      <c r="B148" t="s">
        <v>315</v>
      </c>
      <c r="C148" s="1">
        <v>40</v>
      </c>
      <c r="D148" s="1">
        <v>5</v>
      </c>
      <c r="E148">
        <v>0</v>
      </c>
      <c r="F148" s="1">
        <v>5</v>
      </c>
      <c r="G148">
        <v>0</v>
      </c>
      <c r="H148">
        <v>0</v>
      </c>
      <c r="I148" s="1">
        <v>10</v>
      </c>
      <c r="J148" s="1">
        <v>20</v>
      </c>
      <c r="K148">
        <v>0</v>
      </c>
      <c r="L148" s="2">
        <f t="shared" si="16"/>
        <v>12.5</v>
      </c>
      <c r="M148" s="2">
        <f t="shared" si="17"/>
        <v>0</v>
      </c>
      <c r="N148" s="2">
        <f t="shared" si="18"/>
        <v>12.5</v>
      </c>
      <c r="O148" s="2">
        <f t="shared" si="19"/>
        <v>0</v>
      </c>
      <c r="P148" s="2">
        <f t="shared" si="20"/>
        <v>0</v>
      </c>
      <c r="Q148" s="2">
        <f t="shared" si="21"/>
        <v>25</v>
      </c>
      <c r="R148" s="2">
        <f t="shared" si="22"/>
        <v>50</v>
      </c>
      <c r="S148" s="2">
        <f t="shared" si="23"/>
        <v>0</v>
      </c>
    </row>
    <row r="149" spans="1:19" x14ac:dyDescent="0.25">
      <c r="A149" t="s">
        <v>316</v>
      </c>
      <c r="B149" t="s">
        <v>317</v>
      </c>
      <c r="C149" s="1">
        <v>205.283018867924</v>
      </c>
      <c r="D149">
        <v>0</v>
      </c>
      <c r="E149">
        <v>0</v>
      </c>
      <c r="F149" s="1">
        <v>5.1320754716981103</v>
      </c>
      <c r="G149" s="1">
        <v>10.264150943396199</v>
      </c>
      <c r="H149" s="1">
        <v>46.188679245282998</v>
      </c>
      <c r="I149" s="1">
        <v>41.056603773584897</v>
      </c>
      <c r="J149" s="1">
        <v>56.452830188679201</v>
      </c>
      <c r="K149" s="1">
        <v>46.188679245282998</v>
      </c>
      <c r="L149" s="2">
        <f t="shared" si="16"/>
        <v>0</v>
      </c>
      <c r="M149" s="2">
        <f t="shared" si="17"/>
        <v>0</v>
      </c>
      <c r="N149" s="2">
        <f t="shared" si="18"/>
        <v>2.5000000000000049</v>
      </c>
      <c r="O149" s="2">
        <f t="shared" si="19"/>
        <v>5</v>
      </c>
      <c r="P149" s="2">
        <f t="shared" si="20"/>
        <v>22.500000000000046</v>
      </c>
      <c r="Q149" s="2">
        <f t="shared" si="21"/>
        <v>20.00000000000005</v>
      </c>
      <c r="R149" s="2">
        <f t="shared" si="22"/>
        <v>27.500000000000046</v>
      </c>
      <c r="S149" s="2">
        <f t="shared" si="23"/>
        <v>22.500000000000046</v>
      </c>
    </row>
    <row r="150" spans="1:19" x14ac:dyDescent="0.25">
      <c r="A150" t="s">
        <v>318</v>
      </c>
      <c r="B150" t="s">
        <v>319</v>
      </c>
      <c r="C150" s="1">
        <v>70.813953488372107</v>
      </c>
      <c r="D150" s="1">
        <v>5.0581395348837201</v>
      </c>
      <c r="E150">
        <v>0</v>
      </c>
      <c r="F150" s="1">
        <v>10.116279069767399</v>
      </c>
      <c r="G150" s="1">
        <v>5.0581395348837201</v>
      </c>
      <c r="H150" s="1">
        <v>10.116279069767399</v>
      </c>
      <c r="I150" s="1">
        <v>5.0581395348837201</v>
      </c>
      <c r="J150" s="1">
        <v>25.290697674418599</v>
      </c>
      <c r="K150" s="1">
        <v>10.116279069767399</v>
      </c>
      <c r="L150" s="2">
        <f t="shared" si="16"/>
        <v>7.1428571428571397</v>
      </c>
      <c r="M150" s="2">
        <f t="shared" si="17"/>
        <v>0</v>
      </c>
      <c r="N150" s="2">
        <f t="shared" si="18"/>
        <v>14.285714285714224</v>
      </c>
      <c r="O150" s="2">
        <f t="shared" si="19"/>
        <v>7.1428571428571397</v>
      </c>
      <c r="P150" s="2">
        <f t="shared" si="20"/>
        <v>14.285714285714224</v>
      </c>
      <c r="Q150" s="2">
        <f t="shared" si="21"/>
        <v>7.1428571428571397</v>
      </c>
      <c r="R150" s="2">
        <f t="shared" si="22"/>
        <v>35.714285714285701</v>
      </c>
      <c r="S150" s="2">
        <f t="shared" si="23"/>
        <v>14.285714285714224</v>
      </c>
    </row>
    <row r="151" spans="1:19" x14ac:dyDescent="0.25">
      <c r="A151" t="s">
        <v>320</v>
      </c>
      <c r="B151" t="s">
        <v>321</v>
      </c>
      <c r="C151" s="1">
        <v>153.109826589595</v>
      </c>
      <c r="D151">
        <v>0</v>
      </c>
      <c r="E151">
        <v>0</v>
      </c>
      <c r="F151">
        <v>0</v>
      </c>
      <c r="G151" s="1">
        <v>9.9421965317919003</v>
      </c>
      <c r="H151" s="1">
        <v>14.9132947976879</v>
      </c>
      <c r="I151" s="1">
        <v>43.745664739884397</v>
      </c>
      <c r="J151" s="1">
        <v>54.682080924855399</v>
      </c>
      <c r="K151" s="1">
        <v>29.826589595375701</v>
      </c>
      <c r="L151" s="2">
        <f t="shared" si="16"/>
        <v>0</v>
      </c>
      <c r="M151" s="2">
        <f t="shared" si="17"/>
        <v>0</v>
      </c>
      <c r="N151" s="2">
        <f t="shared" si="18"/>
        <v>0</v>
      </c>
      <c r="O151" s="2">
        <f t="shared" si="19"/>
        <v>6.4935064935065041</v>
      </c>
      <c r="P151" s="2">
        <f t="shared" si="20"/>
        <v>9.7402597402597895</v>
      </c>
      <c r="Q151" s="2">
        <f t="shared" si="21"/>
        <v>28.57142857142864</v>
      </c>
      <c r="R151" s="2">
        <f t="shared" si="22"/>
        <v>35.714285714285744</v>
      </c>
      <c r="S151" s="2">
        <f t="shared" si="23"/>
        <v>19.480519480519515</v>
      </c>
    </row>
    <row r="152" spans="1:19" x14ac:dyDescent="0.25">
      <c r="A152" t="s">
        <v>322</v>
      </c>
      <c r="B152" t="s">
        <v>323</v>
      </c>
      <c r="C152" s="1">
        <v>115</v>
      </c>
      <c r="D152" s="1">
        <v>5</v>
      </c>
      <c r="E152">
        <v>0</v>
      </c>
      <c r="F152">
        <v>0</v>
      </c>
      <c r="G152" s="1">
        <v>5</v>
      </c>
      <c r="H152" s="1">
        <v>20</v>
      </c>
      <c r="I152" s="1">
        <v>20</v>
      </c>
      <c r="J152" s="1">
        <v>35</v>
      </c>
      <c r="K152" s="1">
        <v>30</v>
      </c>
      <c r="L152" s="2">
        <f t="shared" si="16"/>
        <v>4.3478260869565215</v>
      </c>
      <c r="M152" s="2">
        <f t="shared" si="17"/>
        <v>0</v>
      </c>
      <c r="N152" s="2">
        <f t="shared" si="18"/>
        <v>0</v>
      </c>
      <c r="O152" s="2">
        <f t="shared" si="19"/>
        <v>4.3478260869565215</v>
      </c>
      <c r="P152" s="2">
        <f t="shared" si="20"/>
        <v>17.391304347826086</v>
      </c>
      <c r="Q152" s="2">
        <f t="shared" si="21"/>
        <v>17.391304347826086</v>
      </c>
      <c r="R152" s="2">
        <f t="shared" si="22"/>
        <v>30.434782608695656</v>
      </c>
      <c r="S152" s="2">
        <f t="shared" si="23"/>
        <v>26.086956521739129</v>
      </c>
    </row>
    <row r="153" spans="1:19" x14ac:dyDescent="0.25">
      <c r="A153" t="s">
        <v>324</v>
      </c>
      <c r="B153" t="s">
        <v>325</v>
      </c>
      <c r="C153" s="1">
        <v>170</v>
      </c>
      <c r="D153">
        <v>0</v>
      </c>
      <c r="E153" s="1">
        <v>10</v>
      </c>
      <c r="F153" s="1">
        <v>10</v>
      </c>
      <c r="G153" s="1">
        <v>45</v>
      </c>
      <c r="H153" s="1">
        <v>20</v>
      </c>
      <c r="I153" s="1">
        <v>25</v>
      </c>
      <c r="J153" s="1">
        <v>40</v>
      </c>
      <c r="K153" s="1">
        <v>20</v>
      </c>
      <c r="L153" s="2">
        <f t="shared" si="16"/>
        <v>0</v>
      </c>
      <c r="M153" s="2">
        <f t="shared" si="17"/>
        <v>5.8823529411764701</v>
      </c>
      <c r="N153" s="2">
        <f t="shared" si="18"/>
        <v>5.8823529411764701</v>
      </c>
      <c r="O153" s="2">
        <f t="shared" si="19"/>
        <v>26.47058823529412</v>
      </c>
      <c r="P153" s="2">
        <f t="shared" si="20"/>
        <v>11.76470588235294</v>
      </c>
      <c r="Q153" s="2">
        <f t="shared" si="21"/>
        <v>14.705882352941178</v>
      </c>
      <c r="R153" s="2">
        <f t="shared" si="22"/>
        <v>23.52941176470588</v>
      </c>
      <c r="S153" s="2">
        <f t="shared" si="23"/>
        <v>11.76470588235294</v>
      </c>
    </row>
    <row r="154" spans="1:19" x14ac:dyDescent="0.25">
      <c r="A154" t="s">
        <v>326</v>
      </c>
      <c r="B154" t="s">
        <v>327</v>
      </c>
      <c r="C154" s="1">
        <v>90.196078431372499</v>
      </c>
      <c r="D154" s="1">
        <v>3.9215686274509798</v>
      </c>
      <c r="E154">
        <v>0</v>
      </c>
      <c r="F154" s="1">
        <v>3.9215686274509798</v>
      </c>
      <c r="G154" s="1">
        <v>3.9215686274509798</v>
      </c>
      <c r="H154" s="1">
        <v>23.529411764705898</v>
      </c>
      <c r="I154" s="1">
        <v>23.529411764705898</v>
      </c>
      <c r="J154" s="1">
        <v>19.6078431372549</v>
      </c>
      <c r="K154" s="1">
        <v>11.764705882352899</v>
      </c>
      <c r="L154" s="2">
        <f t="shared" si="16"/>
        <v>4.3478260869565233</v>
      </c>
      <c r="M154" s="2">
        <f t="shared" si="17"/>
        <v>0</v>
      </c>
      <c r="N154" s="2">
        <f t="shared" si="18"/>
        <v>4.3478260869565233</v>
      </c>
      <c r="O154" s="2">
        <f t="shared" si="19"/>
        <v>4.3478260869565233</v>
      </c>
      <c r="P154" s="2">
        <f t="shared" si="20"/>
        <v>26.086956521739165</v>
      </c>
      <c r="Q154" s="2">
        <f t="shared" si="21"/>
        <v>26.086956521739165</v>
      </c>
      <c r="R154" s="2">
        <f t="shared" si="22"/>
        <v>21.73913043478262</v>
      </c>
      <c r="S154" s="2">
        <f t="shared" si="23"/>
        <v>13.043478260869525</v>
      </c>
    </row>
    <row r="155" spans="1:19" x14ac:dyDescent="0.25">
      <c r="A155" t="s">
        <v>328</v>
      </c>
      <c r="B155" t="s">
        <v>329</v>
      </c>
      <c r="C155" s="1">
        <v>140</v>
      </c>
      <c r="D155">
        <v>0</v>
      </c>
      <c r="E155">
        <v>0</v>
      </c>
      <c r="F155" s="1">
        <v>5</v>
      </c>
      <c r="G155" s="1">
        <v>20</v>
      </c>
      <c r="H155" s="1">
        <v>20</v>
      </c>
      <c r="I155" s="1">
        <v>30</v>
      </c>
      <c r="J155" s="1">
        <v>35</v>
      </c>
      <c r="K155" s="1">
        <v>30</v>
      </c>
      <c r="L155" s="2">
        <f t="shared" si="16"/>
        <v>0</v>
      </c>
      <c r="M155" s="2">
        <f t="shared" si="17"/>
        <v>0</v>
      </c>
      <c r="N155" s="2">
        <f t="shared" si="18"/>
        <v>3.5714285714285712</v>
      </c>
      <c r="O155" s="2">
        <f t="shared" si="19"/>
        <v>14.285714285714285</v>
      </c>
      <c r="P155" s="2">
        <f t="shared" si="20"/>
        <v>14.285714285714285</v>
      </c>
      <c r="Q155" s="2">
        <f t="shared" si="21"/>
        <v>21.428571428571427</v>
      </c>
      <c r="R155" s="2">
        <f t="shared" si="22"/>
        <v>25</v>
      </c>
      <c r="S155" s="2">
        <f t="shared" si="23"/>
        <v>21.428571428571427</v>
      </c>
    </row>
    <row r="156" spans="1:19" x14ac:dyDescent="0.25">
      <c r="A156" t="s">
        <v>330</v>
      </c>
      <c r="B156" t="s">
        <v>331</v>
      </c>
      <c r="C156" s="1">
        <v>907.99148936170104</v>
      </c>
      <c r="D156" s="1">
        <v>4.9617021276595699</v>
      </c>
      <c r="E156" s="1">
        <v>34.731914893617002</v>
      </c>
      <c r="F156" s="1">
        <v>59.540425531914799</v>
      </c>
      <c r="G156" s="1">
        <v>178.621276595745</v>
      </c>
      <c r="H156" s="1">
        <v>178.621276595745</v>
      </c>
      <c r="I156" s="1">
        <v>133.96595744680801</v>
      </c>
      <c r="J156" s="1">
        <v>218.314893617021</v>
      </c>
      <c r="K156" s="1">
        <v>99.234042553191401</v>
      </c>
      <c r="L156" s="2">
        <f t="shared" si="16"/>
        <v>0.54644808743169415</v>
      </c>
      <c r="M156" s="2">
        <f t="shared" si="17"/>
        <v>3.8251366120218599</v>
      </c>
      <c r="N156" s="2">
        <f t="shared" si="18"/>
        <v>6.5573770491803254</v>
      </c>
      <c r="O156" s="2">
        <f t="shared" si="19"/>
        <v>19.672131147541041</v>
      </c>
      <c r="P156" s="2">
        <f t="shared" si="20"/>
        <v>19.672131147541041</v>
      </c>
      <c r="Q156" s="2">
        <f t="shared" si="21"/>
        <v>14.754098360655698</v>
      </c>
      <c r="R156" s="2">
        <f t="shared" si="22"/>
        <v>24.043715846994534</v>
      </c>
      <c r="S156" s="2">
        <f t="shared" si="23"/>
        <v>10.928961748633883</v>
      </c>
    </row>
    <row r="157" spans="1:19" x14ac:dyDescent="0.25">
      <c r="A157" t="s">
        <v>332</v>
      </c>
      <c r="B157" t="s">
        <v>333</v>
      </c>
      <c r="C157" s="1">
        <v>2054.6803069053699</v>
      </c>
      <c r="D157" s="1">
        <v>5.1179312304632001</v>
      </c>
      <c r="E157" s="1">
        <v>66.533105996021604</v>
      </c>
      <c r="F157" s="1">
        <v>102.358624609264</v>
      </c>
      <c r="G157" s="1">
        <v>250.77863029269699</v>
      </c>
      <c r="H157" s="1">
        <v>240.54276783176999</v>
      </c>
      <c r="I157" s="1">
        <v>308.62460926399598</v>
      </c>
      <c r="J157" s="1">
        <v>840.18186984938995</v>
      </c>
      <c r="K157" s="1">
        <v>240.54276783176999</v>
      </c>
      <c r="L157" s="2">
        <f t="shared" si="16"/>
        <v>0.24908649843300956</v>
      </c>
      <c r="M157" s="2">
        <f t="shared" si="17"/>
        <v>3.2381244796291244</v>
      </c>
      <c r="N157" s="2">
        <f t="shared" si="18"/>
        <v>4.9817299686601908</v>
      </c>
      <c r="O157" s="2">
        <f t="shared" si="19"/>
        <v>12.205238423217477</v>
      </c>
      <c r="P157" s="2">
        <f t="shared" si="20"/>
        <v>11.707065426351429</v>
      </c>
      <c r="Q157" s="2">
        <f t="shared" si="21"/>
        <v>15.020565886905635</v>
      </c>
      <c r="R157" s="2">
        <f t="shared" si="22"/>
        <v>40.891123890451794</v>
      </c>
      <c r="S157" s="2">
        <f t="shared" si="23"/>
        <v>11.707065426351429</v>
      </c>
    </row>
    <row r="158" spans="1:19" x14ac:dyDescent="0.25">
      <c r="A158" t="s">
        <v>334</v>
      </c>
      <c r="B158" t="s">
        <v>335</v>
      </c>
      <c r="C158" s="1">
        <v>175.26315789473699</v>
      </c>
      <c r="D158" s="1">
        <v>9.4736842105263204</v>
      </c>
      <c r="E158" s="1">
        <v>4.7368421052631602</v>
      </c>
      <c r="F158" s="1">
        <v>4.7368421052631602</v>
      </c>
      <c r="G158" s="1">
        <v>18.947368421052602</v>
      </c>
      <c r="H158" s="1">
        <v>23.684210526315798</v>
      </c>
      <c r="I158" s="1">
        <v>61.578947368421098</v>
      </c>
      <c r="J158" s="1">
        <v>14.210526315789499</v>
      </c>
      <c r="K158" s="1">
        <v>37.894736842105303</v>
      </c>
      <c r="L158" s="2">
        <f t="shared" si="16"/>
        <v>5.4054054054054035</v>
      </c>
      <c r="M158" s="2">
        <f t="shared" si="17"/>
        <v>2.7027027027027017</v>
      </c>
      <c r="N158" s="2">
        <f t="shared" si="18"/>
        <v>2.7027027027027017</v>
      </c>
      <c r="O158" s="2">
        <f t="shared" si="19"/>
        <v>10.810810810810786</v>
      </c>
      <c r="P158" s="2">
        <f t="shared" si="20"/>
        <v>13.513513513513505</v>
      </c>
      <c r="Q158" s="2">
        <f t="shared" si="21"/>
        <v>35.13513513513513</v>
      </c>
      <c r="R158" s="2">
        <f t="shared" si="22"/>
        <v>8.1081081081081159</v>
      </c>
      <c r="S158" s="2">
        <f t="shared" si="23"/>
        <v>21.621621621621625</v>
      </c>
    </row>
    <row r="159" spans="1:19" x14ac:dyDescent="0.25">
      <c r="A159" t="s">
        <v>336</v>
      </c>
      <c r="B159" t="s">
        <v>337</v>
      </c>
      <c r="C159" s="1">
        <v>44.150943396226403</v>
      </c>
      <c r="D159">
        <v>0</v>
      </c>
      <c r="E159" s="1">
        <v>4.9056603773584904</v>
      </c>
      <c r="F159">
        <v>0</v>
      </c>
      <c r="G159" s="1">
        <v>4.9056603773584904</v>
      </c>
      <c r="H159" s="1">
        <v>14.7169811320755</v>
      </c>
      <c r="I159" s="1">
        <v>4.9056603773584904</v>
      </c>
      <c r="J159" s="1">
        <v>4.9056603773584904</v>
      </c>
      <c r="K159" s="1">
        <v>9.8113207547169807</v>
      </c>
      <c r="L159" s="2">
        <f t="shared" si="16"/>
        <v>0</v>
      </c>
      <c r="M159" s="2">
        <f t="shared" si="17"/>
        <v>11.111111111111112</v>
      </c>
      <c r="N159" s="2">
        <f t="shared" si="18"/>
        <v>0</v>
      </c>
      <c r="O159" s="2">
        <f t="shared" si="19"/>
        <v>11.111111111111112</v>
      </c>
      <c r="P159" s="2">
        <f t="shared" si="20"/>
        <v>33.333333333333407</v>
      </c>
      <c r="Q159" s="2">
        <f t="shared" si="21"/>
        <v>11.111111111111112</v>
      </c>
      <c r="R159" s="2">
        <f t="shared" si="22"/>
        <v>11.111111111111112</v>
      </c>
      <c r="S159" s="2">
        <f t="shared" si="23"/>
        <v>22.222222222222225</v>
      </c>
    </row>
    <row r="160" spans="1:19" x14ac:dyDescent="0.25">
      <c r="A160" t="s">
        <v>338</v>
      </c>
      <c r="B160" t="s">
        <v>339</v>
      </c>
      <c r="C160" s="1">
        <v>150.899470899471</v>
      </c>
      <c r="D160" s="1">
        <v>19.4708994708995</v>
      </c>
      <c r="E160">
        <v>0</v>
      </c>
      <c r="F160">
        <v>0</v>
      </c>
      <c r="G160" s="1">
        <v>4.8677248677248697</v>
      </c>
      <c r="H160" s="1">
        <v>9.7354497354497394</v>
      </c>
      <c r="I160" s="1">
        <v>14.603174603174599</v>
      </c>
      <c r="J160" s="1">
        <v>73.015873015873098</v>
      </c>
      <c r="K160" s="1">
        <v>29.206349206349199</v>
      </c>
      <c r="L160" s="2">
        <f t="shared" si="16"/>
        <v>12.903225806451623</v>
      </c>
      <c r="M160" s="2">
        <f t="shared" si="17"/>
        <v>0</v>
      </c>
      <c r="N160" s="2">
        <f t="shared" si="18"/>
        <v>0</v>
      </c>
      <c r="O160" s="2">
        <f t="shared" si="19"/>
        <v>3.2258064516129026</v>
      </c>
      <c r="P160" s="2">
        <f t="shared" si="20"/>
        <v>6.4516129032258052</v>
      </c>
      <c r="Q160" s="2">
        <f t="shared" si="21"/>
        <v>9.6774193548387011</v>
      </c>
      <c r="R160" s="2">
        <f t="shared" si="22"/>
        <v>48.387096774193573</v>
      </c>
      <c r="S160" s="2">
        <f t="shared" si="23"/>
        <v>19.354838709677402</v>
      </c>
    </row>
    <row r="161" spans="1:19" x14ac:dyDescent="0.25">
      <c r="A161" t="s">
        <v>340</v>
      </c>
      <c r="B161" t="s">
        <v>341</v>
      </c>
      <c r="C161" s="1">
        <v>524.26929392446698</v>
      </c>
      <c r="D161">
        <v>0</v>
      </c>
      <c r="E161" s="1">
        <v>10.082101806239701</v>
      </c>
      <c r="F161" s="1">
        <v>35.287356321839098</v>
      </c>
      <c r="G161" s="1">
        <v>65.533661740558301</v>
      </c>
      <c r="H161" s="1">
        <v>80.656814449917903</v>
      </c>
      <c r="I161" s="1">
        <v>156.272577996716</v>
      </c>
      <c r="J161" s="1">
        <v>105.862068965517</v>
      </c>
      <c r="K161" s="1">
        <v>70.574712643678197</v>
      </c>
      <c r="L161" s="2">
        <f t="shared" si="16"/>
        <v>0</v>
      </c>
      <c r="M161" s="2">
        <f t="shared" si="17"/>
        <v>1.9230769230769138</v>
      </c>
      <c r="N161" s="2">
        <f t="shared" si="18"/>
        <v>6.7307692307692264</v>
      </c>
      <c r="O161" s="2">
        <f t="shared" si="19"/>
        <v>12.499999999999986</v>
      </c>
      <c r="P161" s="2">
        <f t="shared" si="20"/>
        <v>15.384615384615365</v>
      </c>
      <c r="Q161" s="2">
        <f t="shared" si="21"/>
        <v>29.807692307692285</v>
      </c>
      <c r="R161" s="2">
        <f t="shared" si="22"/>
        <v>20.192307692307622</v>
      </c>
      <c r="S161" s="2">
        <f t="shared" si="23"/>
        <v>13.461538461538453</v>
      </c>
    </row>
    <row r="162" spans="1:19" x14ac:dyDescent="0.25">
      <c r="A162" t="s">
        <v>342</v>
      </c>
      <c r="B162" t="s">
        <v>343</v>
      </c>
      <c r="C162" s="1">
        <v>1395</v>
      </c>
      <c r="D162" s="1">
        <v>5</v>
      </c>
      <c r="E162" s="1">
        <v>20</v>
      </c>
      <c r="F162" s="1">
        <v>115</v>
      </c>
      <c r="G162" s="1">
        <v>245</v>
      </c>
      <c r="H162" s="1">
        <v>255</v>
      </c>
      <c r="I162" s="1">
        <v>175</v>
      </c>
      <c r="J162" s="1">
        <v>380</v>
      </c>
      <c r="K162" s="1">
        <v>200</v>
      </c>
      <c r="L162" s="2">
        <f t="shared" si="16"/>
        <v>0.35842293906810035</v>
      </c>
      <c r="M162" s="2">
        <f t="shared" si="17"/>
        <v>1.4336917562724014</v>
      </c>
      <c r="N162" s="2">
        <f t="shared" si="18"/>
        <v>8.2437275985663092</v>
      </c>
      <c r="O162" s="2">
        <f t="shared" si="19"/>
        <v>17.562724014336915</v>
      </c>
      <c r="P162" s="2">
        <f t="shared" si="20"/>
        <v>18.27956989247312</v>
      </c>
      <c r="Q162" s="2">
        <f t="shared" si="21"/>
        <v>12.544802867383511</v>
      </c>
      <c r="R162" s="2">
        <f t="shared" si="22"/>
        <v>27.24014336917563</v>
      </c>
      <c r="S162" s="2">
        <f t="shared" si="23"/>
        <v>14.336917562724013</v>
      </c>
    </row>
    <row r="163" spans="1:19" x14ac:dyDescent="0.25">
      <c r="A163" t="s">
        <v>344</v>
      </c>
      <c r="B163" t="s">
        <v>345</v>
      </c>
      <c r="C163" s="1">
        <v>50.862068965517203</v>
      </c>
      <c r="D163" s="1">
        <v>5.0862068965517198</v>
      </c>
      <c r="E163">
        <v>0</v>
      </c>
      <c r="F163">
        <v>0</v>
      </c>
      <c r="G163">
        <v>0</v>
      </c>
      <c r="H163">
        <v>0</v>
      </c>
      <c r="I163" s="1">
        <v>20.3448275862069</v>
      </c>
      <c r="J163" s="1">
        <v>15.258620689655199</v>
      </c>
      <c r="K163" s="1">
        <v>10.1724137931034</v>
      </c>
      <c r="L163" s="2">
        <f t="shared" si="16"/>
        <v>10</v>
      </c>
      <c r="M163" s="2">
        <f t="shared" si="17"/>
        <v>0</v>
      </c>
      <c r="N163" s="2">
        <f t="shared" si="18"/>
        <v>0</v>
      </c>
      <c r="O163" s="2">
        <f t="shared" si="19"/>
        <v>0</v>
      </c>
      <c r="P163" s="2">
        <f t="shared" si="20"/>
        <v>0</v>
      </c>
      <c r="Q163" s="2">
        <f t="shared" si="21"/>
        <v>40.000000000000036</v>
      </c>
      <c r="R163" s="2">
        <f t="shared" si="22"/>
        <v>30.000000000000078</v>
      </c>
      <c r="S163" s="2">
        <f t="shared" si="23"/>
        <v>19.999999999999922</v>
      </c>
    </row>
    <row r="164" spans="1:19" x14ac:dyDescent="0.25">
      <c r="A164" t="s">
        <v>346</v>
      </c>
      <c r="B164" t="s">
        <v>347</v>
      </c>
      <c r="C164" s="1">
        <v>785</v>
      </c>
      <c r="D164">
        <v>0</v>
      </c>
      <c r="E164" s="1">
        <v>30</v>
      </c>
      <c r="F164" s="1">
        <v>50</v>
      </c>
      <c r="G164" s="1">
        <v>135</v>
      </c>
      <c r="H164" s="1">
        <v>130</v>
      </c>
      <c r="I164" s="1">
        <v>150</v>
      </c>
      <c r="J164" s="1">
        <v>180</v>
      </c>
      <c r="K164" s="1">
        <v>110</v>
      </c>
      <c r="L164" s="2">
        <f t="shared" si="16"/>
        <v>0</v>
      </c>
      <c r="M164" s="2">
        <f t="shared" si="17"/>
        <v>3.8216560509554141</v>
      </c>
      <c r="N164" s="2">
        <f t="shared" si="18"/>
        <v>6.369426751592357</v>
      </c>
      <c r="O164" s="2">
        <f t="shared" si="19"/>
        <v>17.197452229299362</v>
      </c>
      <c r="P164" s="2">
        <f t="shared" si="20"/>
        <v>16.560509554140125</v>
      </c>
      <c r="Q164" s="2">
        <f t="shared" si="21"/>
        <v>19.108280254777071</v>
      </c>
      <c r="R164" s="2">
        <f t="shared" si="22"/>
        <v>22.929936305732486</v>
      </c>
      <c r="S164" s="2">
        <f t="shared" si="23"/>
        <v>14.012738853503185</v>
      </c>
    </row>
    <row r="165" spans="1:19" x14ac:dyDescent="0.25">
      <c r="A165" t="s">
        <v>348</v>
      </c>
      <c r="B165" t="s">
        <v>349</v>
      </c>
      <c r="C165" s="1">
        <v>80</v>
      </c>
      <c r="D165">
        <v>0</v>
      </c>
      <c r="E165">
        <v>0</v>
      </c>
      <c r="F165">
        <v>0</v>
      </c>
      <c r="G165">
        <v>0</v>
      </c>
      <c r="H165" s="1">
        <v>15</v>
      </c>
      <c r="I165" s="1">
        <v>10</v>
      </c>
      <c r="J165" s="1">
        <v>35</v>
      </c>
      <c r="K165" s="1">
        <v>20</v>
      </c>
      <c r="L165" s="2">
        <f t="shared" si="16"/>
        <v>0</v>
      </c>
      <c r="M165" s="2">
        <f t="shared" si="17"/>
        <v>0</v>
      </c>
      <c r="N165" s="2">
        <f t="shared" si="18"/>
        <v>0</v>
      </c>
      <c r="O165" s="2">
        <f t="shared" si="19"/>
        <v>0</v>
      </c>
      <c r="P165" s="2">
        <f t="shared" si="20"/>
        <v>18.75</v>
      </c>
      <c r="Q165" s="2">
        <f t="shared" si="21"/>
        <v>12.5</v>
      </c>
      <c r="R165" s="2">
        <f t="shared" si="22"/>
        <v>43.75</v>
      </c>
      <c r="S165" s="2">
        <f t="shared" si="23"/>
        <v>25</v>
      </c>
    </row>
    <row r="166" spans="1:19" x14ac:dyDescent="0.25">
      <c r="A166" t="s">
        <v>350</v>
      </c>
      <c r="B166" t="s">
        <v>351</v>
      </c>
      <c r="C166" s="1">
        <v>2905</v>
      </c>
      <c r="D166">
        <v>0</v>
      </c>
      <c r="E166" s="1">
        <v>80</v>
      </c>
      <c r="F166" s="1">
        <v>40</v>
      </c>
      <c r="G166" s="1">
        <v>290</v>
      </c>
      <c r="H166" s="1">
        <v>345</v>
      </c>
      <c r="I166" s="1">
        <v>575</v>
      </c>
      <c r="J166" s="1">
        <v>1020</v>
      </c>
      <c r="K166" s="1">
        <v>555</v>
      </c>
      <c r="L166" s="2">
        <f t="shared" si="16"/>
        <v>0</v>
      </c>
      <c r="M166" s="2">
        <f t="shared" si="17"/>
        <v>2.753872633390706</v>
      </c>
      <c r="N166" s="2">
        <f t="shared" si="18"/>
        <v>1.376936316695353</v>
      </c>
      <c r="O166" s="2">
        <f t="shared" si="19"/>
        <v>9.9827882960413081</v>
      </c>
      <c r="P166" s="2">
        <f t="shared" si="20"/>
        <v>11.876075731497417</v>
      </c>
      <c r="Q166" s="2">
        <f t="shared" si="21"/>
        <v>19.793459552495698</v>
      </c>
      <c r="R166" s="2">
        <f t="shared" si="22"/>
        <v>35.111876075731494</v>
      </c>
      <c r="S166" s="2">
        <f t="shared" si="23"/>
        <v>19.104991394148023</v>
      </c>
    </row>
    <row r="167" spans="1:19" x14ac:dyDescent="0.25">
      <c r="A167" t="s">
        <v>352</v>
      </c>
      <c r="B167" t="s">
        <v>353</v>
      </c>
      <c r="C167" s="1">
        <v>35.760869565217398</v>
      </c>
      <c r="D167" s="1">
        <v>5.1086956521739104</v>
      </c>
      <c r="E167">
        <v>0</v>
      </c>
      <c r="F167">
        <v>0</v>
      </c>
      <c r="G167">
        <v>0</v>
      </c>
      <c r="H167" s="1">
        <v>10.2173913043478</v>
      </c>
      <c r="I167">
        <v>0</v>
      </c>
      <c r="J167" s="1">
        <v>20.434782608695599</v>
      </c>
      <c r="K167">
        <v>0</v>
      </c>
      <c r="L167" s="2">
        <f t="shared" si="16"/>
        <v>14.285714285714276</v>
      </c>
      <c r="M167" s="2">
        <f t="shared" si="17"/>
        <v>0</v>
      </c>
      <c r="N167" s="2">
        <f t="shared" si="18"/>
        <v>0</v>
      </c>
      <c r="O167" s="2">
        <f t="shared" si="19"/>
        <v>0</v>
      </c>
      <c r="P167" s="2">
        <f t="shared" si="20"/>
        <v>28.571428571428491</v>
      </c>
      <c r="Q167" s="2">
        <f t="shared" si="21"/>
        <v>0</v>
      </c>
      <c r="R167" s="2">
        <f t="shared" si="22"/>
        <v>57.142857142856982</v>
      </c>
      <c r="S167" s="2">
        <f t="shared" si="23"/>
        <v>0</v>
      </c>
    </row>
    <row r="168" spans="1:19" x14ac:dyDescent="0.25">
      <c r="A168" t="s">
        <v>354</v>
      </c>
      <c r="B168" t="s">
        <v>355</v>
      </c>
      <c r="C168" s="1">
        <v>256.68653064609498</v>
      </c>
      <c r="D168" s="1">
        <v>7.2259616057708804</v>
      </c>
      <c r="E168" s="1">
        <v>4.2475266802408198</v>
      </c>
      <c r="F168" s="1">
        <v>7.9965657106662897</v>
      </c>
      <c r="G168" s="1">
        <v>43.939249821708103</v>
      </c>
      <c r="H168" s="1">
        <v>66.808999812792294</v>
      </c>
      <c r="I168" s="1">
        <v>54.901164071648402</v>
      </c>
      <c r="J168" s="1">
        <v>45.045591783448401</v>
      </c>
      <c r="K168" s="1">
        <v>26.521471159819502</v>
      </c>
      <c r="L168" s="2">
        <f t="shared" si="16"/>
        <v>2.8150918505862825</v>
      </c>
      <c r="M168" s="2">
        <f t="shared" si="17"/>
        <v>1.6547524599555525</v>
      </c>
      <c r="N168" s="2">
        <f t="shared" si="18"/>
        <v>3.1153039820743484</v>
      </c>
      <c r="O168" s="2">
        <f t="shared" si="19"/>
        <v>17.117863454350505</v>
      </c>
      <c r="P168" s="2">
        <f t="shared" si="20"/>
        <v>26.027466125561844</v>
      </c>
      <c r="Q168" s="2">
        <f t="shared" si="21"/>
        <v>21.388408629568122</v>
      </c>
      <c r="R168" s="2">
        <f t="shared" si="22"/>
        <v>17.548872420405552</v>
      </c>
      <c r="S168" s="2">
        <f t="shared" si="23"/>
        <v>10.332241077497683</v>
      </c>
    </row>
    <row r="169" spans="1:19" x14ac:dyDescent="0.25">
      <c r="A169" t="s">
        <v>356</v>
      </c>
      <c r="B169" t="s">
        <v>357</v>
      </c>
      <c r="C169" s="1">
        <v>880</v>
      </c>
      <c r="D169" s="1">
        <v>5</v>
      </c>
      <c r="E169" s="1">
        <v>10</v>
      </c>
      <c r="F169" s="1">
        <v>15</v>
      </c>
      <c r="G169" s="1">
        <v>40</v>
      </c>
      <c r="H169" s="1">
        <v>135</v>
      </c>
      <c r="I169" s="1">
        <v>180</v>
      </c>
      <c r="J169" s="1">
        <v>335</v>
      </c>
      <c r="K169" s="1">
        <v>160</v>
      </c>
      <c r="L169" s="2">
        <f t="shared" si="16"/>
        <v>0.56818181818181823</v>
      </c>
      <c r="M169" s="2">
        <f t="shared" si="17"/>
        <v>1.1363636363636365</v>
      </c>
      <c r="N169" s="2">
        <f t="shared" si="18"/>
        <v>1.7045454545454544</v>
      </c>
      <c r="O169" s="2">
        <f t="shared" si="19"/>
        <v>4.5454545454545459</v>
      </c>
      <c r="P169" s="2">
        <f t="shared" si="20"/>
        <v>15.340909090909092</v>
      </c>
      <c r="Q169" s="2">
        <f t="shared" si="21"/>
        <v>20.454545454545457</v>
      </c>
      <c r="R169" s="2">
        <f t="shared" si="22"/>
        <v>38.06818181818182</v>
      </c>
      <c r="S169" s="2">
        <f t="shared" si="23"/>
        <v>18.181818181818183</v>
      </c>
    </row>
    <row r="170" spans="1:19" x14ac:dyDescent="0.25">
      <c r="A170" t="s">
        <v>358</v>
      </c>
      <c r="B170" t="s">
        <v>359</v>
      </c>
      <c r="C170" s="1">
        <v>124.901960784314</v>
      </c>
      <c r="D170">
        <v>0</v>
      </c>
      <c r="E170">
        <v>0</v>
      </c>
      <c r="F170" s="1">
        <v>4.8039215686274499</v>
      </c>
      <c r="G170" s="1">
        <v>4.8039215686274499</v>
      </c>
      <c r="H170" s="1">
        <v>38.431372549019599</v>
      </c>
      <c r="I170" s="1">
        <v>14.411764705882399</v>
      </c>
      <c r="J170" s="1">
        <v>52.843137254901897</v>
      </c>
      <c r="K170" s="1">
        <v>9.6078431372548998</v>
      </c>
      <c r="L170" s="2">
        <f t="shared" si="16"/>
        <v>0</v>
      </c>
      <c r="M170" s="2">
        <f t="shared" si="17"/>
        <v>0</v>
      </c>
      <c r="N170" s="2">
        <f t="shared" si="18"/>
        <v>3.8461538461538365</v>
      </c>
      <c r="O170" s="2">
        <f t="shared" si="19"/>
        <v>3.8461538461538365</v>
      </c>
      <c r="P170" s="2">
        <f t="shared" si="20"/>
        <v>30.769230769230692</v>
      </c>
      <c r="Q170" s="2">
        <f t="shared" si="21"/>
        <v>11.538461538461551</v>
      </c>
      <c r="R170" s="2">
        <f t="shared" si="22"/>
        <v>42.307692307692164</v>
      </c>
      <c r="S170" s="2">
        <f t="shared" si="23"/>
        <v>7.692307692307673</v>
      </c>
    </row>
    <row r="171" spans="1:19" x14ac:dyDescent="0.25">
      <c r="A171" t="s">
        <v>360</v>
      </c>
      <c r="B171" t="s">
        <v>361</v>
      </c>
      <c r="C171" s="1">
        <v>5460</v>
      </c>
      <c r="D171" s="1">
        <v>20</v>
      </c>
      <c r="E171" s="1">
        <v>170</v>
      </c>
      <c r="F171" s="1">
        <v>260</v>
      </c>
      <c r="G171" s="1">
        <v>630</v>
      </c>
      <c r="H171" s="1">
        <v>1055</v>
      </c>
      <c r="I171" s="1">
        <v>1010</v>
      </c>
      <c r="J171" s="1">
        <v>1375</v>
      </c>
      <c r="K171" s="1">
        <v>940</v>
      </c>
      <c r="L171" s="2">
        <f t="shared" si="16"/>
        <v>0.36630036630036628</v>
      </c>
      <c r="M171" s="2">
        <f t="shared" si="17"/>
        <v>3.1135531135531136</v>
      </c>
      <c r="N171" s="2">
        <f t="shared" si="18"/>
        <v>4.7619047619047619</v>
      </c>
      <c r="O171" s="2">
        <f t="shared" si="19"/>
        <v>11.538461538461538</v>
      </c>
      <c r="P171" s="2">
        <f t="shared" si="20"/>
        <v>19.322344322344325</v>
      </c>
      <c r="Q171" s="2">
        <f t="shared" si="21"/>
        <v>18.4981684981685</v>
      </c>
      <c r="R171" s="2">
        <f t="shared" si="22"/>
        <v>25.183150183150182</v>
      </c>
      <c r="S171" s="2">
        <f t="shared" si="23"/>
        <v>17.216117216117215</v>
      </c>
    </row>
    <row r="172" spans="1:19" x14ac:dyDescent="0.25">
      <c r="A172" t="s">
        <v>362</v>
      </c>
      <c r="B172" t="s">
        <v>363</v>
      </c>
      <c r="C172" s="1">
        <v>855</v>
      </c>
      <c r="D172" s="1">
        <v>10</v>
      </c>
      <c r="E172" s="1">
        <v>25</v>
      </c>
      <c r="F172" s="1">
        <v>65</v>
      </c>
      <c r="G172" s="1">
        <v>130</v>
      </c>
      <c r="H172" s="1">
        <v>145</v>
      </c>
      <c r="I172" s="1">
        <v>155</v>
      </c>
      <c r="J172" s="1">
        <v>180</v>
      </c>
      <c r="K172" s="1">
        <v>145</v>
      </c>
      <c r="L172" s="2">
        <f t="shared" si="16"/>
        <v>1.1695906432748537</v>
      </c>
      <c r="M172" s="2">
        <f t="shared" si="17"/>
        <v>2.9239766081871341</v>
      </c>
      <c r="N172" s="2">
        <f t="shared" si="18"/>
        <v>7.6023391812865491</v>
      </c>
      <c r="O172" s="2">
        <f t="shared" si="19"/>
        <v>15.204678362573098</v>
      </c>
      <c r="P172" s="2">
        <f t="shared" si="20"/>
        <v>16.959064327485379</v>
      </c>
      <c r="Q172" s="2">
        <f t="shared" si="21"/>
        <v>18.128654970760234</v>
      </c>
      <c r="R172" s="2">
        <f t="shared" si="22"/>
        <v>21.052631578947366</v>
      </c>
      <c r="S172" s="2">
        <f t="shared" si="23"/>
        <v>16.959064327485379</v>
      </c>
    </row>
    <row r="173" spans="1:19" x14ac:dyDescent="0.25">
      <c r="A173" t="s">
        <v>364</v>
      </c>
      <c r="B173" t="s">
        <v>365</v>
      </c>
      <c r="C173" s="1">
        <v>78.448275862068897</v>
      </c>
      <c r="D173" s="1">
        <v>15.689655172413801</v>
      </c>
      <c r="E173">
        <v>0</v>
      </c>
      <c r="F173">
        <v>0</v>
      </c>
      <c r="G173" s="1">
        <v>5.2298850574712601</v>
      </c>
      <c r="H173">
        <v>0</v>
      </c>
      <c r="I173">
        <v>0</v>
      </c>
      <c r="J173" s="1">
        <v>41.839080459770102</v>
      </c>
      <c r="K173" s="1">
        <v>15.689655172413801</v>
      </c>
      <c r="L173" s="2">
        <f t="shared" si="16"/>
        <v>20.000000000000025</v>
      </c>
      <c r="M173" s="2">
        <f t="shared" si="17"/>
        <v>0</v>
      </c>
      <c r="N173" s="2">
        <f t="shared" si="18"/>
        <v>0</v>
      </c>
      <c r="O173" s="2">
        <f t="shared" si="19"/>
        <v>6.666666666666667</v>
      </c>
      <c r="P173" s="2">
        <f t="shared" si="20"/>
        <v>0</v>
      </c>
      <c r="Q173" s="2">
        <f t="shared" si="21"/>
        <v>0</v>
      </c>
      <c r="R173" s="2">
        <f t="shared" si="22"/>
        <v>53.333333333333364</v>
      </c>
      <c r="S173" s="2">
        <f t="shared" si="23"/>
        <v>20.000000000000025</v>
      </c>
    </row>
    <row r="174" spans="1:19" x14ac:dyDescent="0.25">
      <c r="A174" t="s">
        <v>366</v>
      </c>
      <c r="B174" t="s">
        <v>367</v>
      </c>
      <c r="C174" s="1">
        <v>189.99544028142299</v>
      </c>
      <c r="D174" s="1">
        <v>4.9998800074058796</v>
      </c>
      <c r="E174" s="1">
        <v>9.9997600148117591</v>
      </c>
      <c r="F174" s="1">
        <v>14.9996400222176</v>
      </c>
      <c r="G174" s="1">
        <v>39.999040059247001</v>
      </c>
      <c r="H174" s="1">
        <v>39.999040059247001</v>
      </c>
      <c r="I174" s="1">
        <v>24.9994000370294</v>
      </c>
      <c r="J174" s="1">
        <v>49.998800074058799</v>
      </c>
      <c r="K174" s="1">
        <v>4.9998800074058796</v>
      </c>
      <c r="L174" s="2">
        <f t="shared" si="16"/>
        <v>2.631578947368427</v>
      </c>
      <c r="M174" s="2">
        <f t="shared" si="17"/>
        <v>5.263157894736854</v>
      </c>
      <c r="N174" s="2">
        <f t="shared" si="18"/>
        <v>7.8947368421052611</v>
      </c>
      <c r="O174" s="2">
        <f t="shared" si="19"/>
        <v>21.052631578947398</v>
      </c>
      <c r="P174" s="2">
        <f t="shared" si="20"/>
        <v>21.052631578947398</v>
      </c>
      <c r="Q174" s="2">
        <f t="shared" si="21"/>
        <v>13.157894736842138</v>
      </c>
      <c r="R174" s="2">
        <f t="shared" si="22"/>
        <v>26.315789473684276</v>
      </c>
      <c r="S174" s="2">
        <f t="shared" si="23"/>
        <v>2.631578947368427</v>
      </c>
    </row>
    <row r="175" spans="1:19" x14ac:dyDescent="0.25">
      <c r="A175" t="s">
        <v>368</v>
      </c>
      <c r="B175" t="s">
        <v>369</v>
      </c>
      <c r="C175" s="1">
        <v>782.83166244553001</v>
      </c>
      <c r="D175">
        <v>0</v>
      </c>
      <c r="E175" s="1">
        <v>50.120696268467398</v>
      </c>
      <c r="F175" s="1">
        <v>25.014979597494499</v>
      </c>
      <c r="G175" s="1">
        <v>69.701108469213693</v>
      </c>
      <c r="H175" s="1">
        <v>119.19992017564</v>
      </c>
      <c r="I175" s="1">
        <v>124.765378794686</v>
      </c>
      <c r="J175" s="1">
        <v>319.51819226814899</v>
      </c>
      <c r="K175" s="1">
        <v>74.5113868718785</v>
      </c>
      <c r="L175" s="2">
        <f t="shared" si="16"/>
        <v>0</v>
      </c>
      <c r="M175" s="2">
        <f t="shared" si="17"/>
        <v>6.4024871083896446</v>
      </c>
      <c r="N175" s="2">
        <f t="shared" si="18"/>
        <v>3.1954481145216915</v>
      </c>
      <c r="O175" s="2">
        <f t="shared" si="19"/>
        <v>8.9037160622081437</v>
      </c>
      <c r="P175" s="2">
        <f t="shared" si="20"/>
        <v>15.226762775954278</v>
      </c>
      <c r="Q175" s="2">
        <f t="shared" si="21"/>
        <v>15.937702162547273</v>
      </c>
      <c r="R175" s="2">
        <f t="shared" si="22"/>
        <v>40.815696093587846</v>
      </c>
      <c r="S175" s="2">
        <f t="shared" si="23"/>
        <v>9.5181876827910052</v>
      </c>
    </row>
    <row r="176" spans="1:19" x14ac:dyDescent="0.25">
      <c r="A176" t="s">
        <v>370</v>
      </c>
      <c r="B176" t="s">
        <v>371</v>
      </c>
      <c r="C176" s="1">
        <v>245.06024096385599</v>
      </c>
      <c r="D176">
        <v>0</v>
      </c>
      <c r="E176" s="1">
        <v>5.1054216867469897</v>
      </c>
      <c r="F176" s="1">
        <v>10.210843373494001</v>
      </c>
      <c r="G176" s="1">
        <v>30.632530120481899</v>
      </c>
      <c r="H176" s="1">
        <v>71.475903614457906</v>
      </c>
      <c r="I176" s="1">
        <v>30.632530120481899</v>
      </c>
      <c r="J176" s="1">
        <v>61.265060240963898</v>
      </c>
      <c r="K176" s="1">
        <v>35.737951807228903</v>
      </c>
      <c r="L176" s="2">
        <f t="shared" si="16"/>
        <v>0</v>
      </c>
      <c r="M176" s="2">
        <f t="shared" si="17"/>
        <v>2.083333333333329</v>
      </c>
      <c r="N176" s="2">
        <f t="shared" si="18"/>
        <v>4.166666666666667</v>
      </c>
      <c r="O176" s="2">
        <f t="shared" si="19"/>
        <v>12.499999999999959</v>
      </c>
      <c r="P176" s="2">
        <f t="shared" si="20"/>
        <v>29.166666666666629</v>
      </c>
      <c r="Q176" s="2">
        <f t="shared" si="21"/>
        <v>12.499999999999959</v>
      </c>
      <c r="R176" s="2">
        <f t="shared" si="22"/>
        <v>24.999999999999957</v>
      </c>
      <c r="S176" s="2">
        <f t="shared" si="23"/>
        <v>14.583333333333295</v>
      </c>
    </row>
    <row r="177" spans="1:19" x14ac:dyDescent="0.25">
      <c r="A177" t="s">
        <v>372</v>
      </c>
      <c r="B177" t="s">
        <v>373</v>
      </c>
      <c r="C177" s="1">
        <v>82.315789473684106</v>
      </c>
      <c r="D177" s="1">
        <v>19.3684210526316</v>
      </c>
      <c r="E177">
        <v>0</v>
      </c>
      <c r="F177">
        <v>0</v>
      </c>
      <c r="G177" s="1">
        <v>9.6842105263157805</v>
      </c>
      <c r="H177" s="1">
        <v>4.8421052631578902</v>
      </c>
      <c r="I177" s="1">
        <v>14.526315789473699</v>
      </c>
      <c r="J177" s="1">
        <v>29.052631578947299</v>
      </c>
      <c r="K177" s="1">
        <v>4.8421052631578902</v>
      </c>
      <c r="L177" s="2">
        <f t="shared" si="16"/>
        <v>23.529411764705937</v>
      </c>
      <c r="M177" s="2">
        <f t="shared" si="17"/>
        <v>0</v>
      </c>
      <c r="N177" s="2">
        <f t="shared" si="18"/>
        <v>0</v>
      </c>
      <c r="O177" s="2">
        <f t="shared" si="19"/>
        <v>11.764705882352946</v>
      </c>
      <c r="P177" s="2">
        <f t="shared" si="20"/>
        <v>5.8823529411764728</v>
      </c>
      <c r="Q177" s="2">
        <f t="shared" si="21"/>
        <v>17.647058823529452</v>
      </c>
      <c r="R177" s="2">
        <f t="shared" si="22"/>
        <v>35.294117647058783</v>
      </c>
      <c r="S177" s="2">
        <f t="shared" si="23"/>
        <v>5.8823529411764728</v>
      </c>
    </row>
    <row r="178" spans="1:19" x14ac:dyDescent="0.25">
      <c r="A178" t="s">
        <v>374</v>
      </c>
      <c r="B178" t="s">
        <v>375</v>
      </c>
      <c r="C178" s="1">
        <v>40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 s="1">
        <v>40</v>
      </c>
      <c r="K178">
        <v>0</v>
      </c>
      <c r="L178" s="2">
        <f t="shared" si="16"/>
        <v>0</v>
      </c>
      <c r="M178" s="2">
        <f t="shared" si="17"/>
        <v>0</v>
      </c>
      <c r="N178" s="2">
        <f t="shared" si="18"/>
        <v>0</v>
      </c>
      <c r="O178" s="2">
        <f t="shared" si="19"/>
        <v>0</v>
      </c>
      <c r="P178" s="2">
        <f t="shared" si="20"/>
        <v>0</v>
      </c>
      <c r="Q178" s="2">
        <f t="shared" si="21"/>
        <v>0</v>
      </c>
      <c r="R178" s="2">
        <f t="shared" si="22"/>
        <v>100</v>
      </c>
      <c r="S178" s="2">
        <f t="shared" si="23"/>
        <v>0</v>
      </c>
    </row>
    <row r="179" spans="1:19" x14ac:dyDescent="0.25">
      <c r="A179" t="s">
        <v>376</v>
      </c>
      <c r="B179" t="s">
        <v>377</v>
      </c>
      <c r="C179" s="1">
        <v>485.071059038344</v>
      </c>
      <c r="D179" s="1">
        <v>15.6981132075472</v>
      </c>
      <c r="E179" s="1">
        <v>37.874923919659203</v>
      </c>
      <c r="F179" s="1">
        <v>9.1261412051125994</v>
      </c>
      <c r="G179" s="1">
        <v>20.899726110772999</v>
      </c>
      <c r="H179" s="1">
        <v>67.900791235544702</v>
      </c>
      <c r="I179" s="1">
        <v>141.642574558734</v>
      </c>
      <c r="J179" s="1">
        <v>129.22961046865501</v>
      </c>
      <c r="K179" s="1">
        <v>62.699178332318901</v>
      </c>
      <c r="L179" s="2">
        <f t="shared" si="16"/>
        <v>3.2362502184048654</v>
      </c>
      <c r="M179" s="2">
        <f t="shared" si="17"/>
        <v>7.8081186692000228</v>
      </c>
      <c r="N179" s="2">
        <f t="shared" si="18"/>
        <v>1.8814029480969705</v>
      </c>
      <c r="O179" s="2">
        <f t="shared" si="19"/>
        <v>4.3085906119006196</v>
      </c>
      <c r="P179" s="2">
        <f t="shared" si="20"/>
        <v>13.998112229197593</v>
      </c>
      <c r="Q179" s="2">
        <f t="shared" si="21"/>
        <v>29.200376299410884</v>
      </c>
      <c r="R179" s="2">
        <f t="shared" si="22"/>
        <v>26.641377188087333</v>
      </c>
      <c r="S179" s="2">
        <f t="shared" si="23"/>
        <v>12.925771835701838</v>
      </c>
    </row>
    <row r="180" spans="1:19" x14ac:dyDescent="0.25">
      <c r="A180" t="s">
        <v>378</v>
      </c>
      <c r="B180" t="s">
        <v>379</v>
      </c>
      <c r="C180" s="1">
        <v>645.16981132075398</v>
      </c>
      <c r="D180" s="1">
        <v>5.2452830188679203</v>
      </c>
      <c r="E180" s="1">
        <v>31.471698113207498</v>
      </c>
      <c r="F180" s="1">
        <v>31.471698113207498</v>
      </c>
      <c r="G180" s="1">
        <v>104.905660377358</v>
      </c>
      <c r="H180" s="1">
        <v>110.150943396226</v>
      </c>
      <c r="I180" s="1">
        <v>94.415094339622598</v>
      </c>
      <c r="J180" s="1">
        <v>188.830188679245</v>
      </c>
      <c r="K180" s="1">
        <v>78.679245283018801</v>
      </c>
      <c r="L180" s="2">
        <f t="shared" si="16"/>
        <v>0.81300813008130102</v>
      </c>
      <c r="M180" s="2">
        <f t="shared" si="17"/>
        <v>4.878048780487803</v>
      </c>
      <c r="N180" s="2">
        <f t="shared" si="18"/>
        <v>4.878048780487803</v>
      </c>
      <c r="O180" s="2">
        <f t="shared" si="19"/>
        <v>16.260162601625961</v>
      </c>
      <c r="P180" s="2">
        <f t="shared" si="20"/>
        <v>17.073170731707272</v>
      </c>
      <c r="Q180" s="2">
        <f t="shared" si="21"/>
        <v>14.634146341463424</v>
      </c>
      <c r="R180" s="2">
        <f t="shared" si="22"/>
        <v>29.268292682926816</v>
      </c>
      <c r="S180" s="2">
        <f t="shared" si="23"/>
        <v>12.195121951219516</v>
      </c>
    </row>
    <row r="181" spans="1:19" x14ac:dyDescent="0.25">
      <c r="A181" t="s">
        <v>380</v>
      </c>
      <c r="B181" t="s">
        <v>381</v>
      </c>
      <c r="C181" s="1">
        <v>145.58695652173901</v>
      </c>
      <c r="D181" s="1">
        <v>7.8695652173913002</v>
      </c>
      <c r="E181">
        <v>0</v>
      </c>
      <c r="F181">
        <v>0</v>
      </c>
      <c r="G181" s="1">
        <v>19.673913043478301</v>
      </c>
      <c r="H181" s="1">
        <v>23.6086956521739</v>
      </c>
      <c r="I181" s="1">
        <v>35.413043478260903</v>
      </c>
      <c r="J181" s="1">
        <v>43.2826086956522</v>
      </c>
      <c r="K181" s="1">
        <v>15.7391304347826</v>
      </c>
      <c r="L181" s="2">
        <f t="shared" si="16"/>
        <v>5.405405405405407</v>
      </c>
      <c r="M181" s="2">
        <f t="shared" si="17"/>
        <v>0</v>
      </c>
      <c r="N181" s="2">
        <f t="shared" si="18"/>
        <v>0</v>
      </c>
      <c r="O181" s="2">
        <f t="shared" si="19"/>
        <v>13.513513513513553</v>
      </c>
      <c r="P181" s="2">
        <f t="shared" si="20"/>
        <v>16.216216216216221</v>
      </c>
      <c r="Q181" s="2">
        <f t="shared" si="21"/>
        <v>24.324324324324369</v>
      </c>
      <c r="R181" s="2">
        <f t="shared" si="22"/>
        <v>29.729729729729769</v>
      </c>
      <c r="S181" s="2">
        <f t="shared" si="23"/>
        <v>10.810810810810814</v>
      </c>
    </row>
    <row r="182" spans="1:19" x14ac:dyDescent="0.25">
      <c r="A182" t="s">
        <v>382</v>
      </c>
      <c r="B182" t="s">
        <v>383</v>
      </c>
      <c r="C182" s="1">
        <v>70.769230769230703</v>
      </c>
      <c r="D182">
        <v>0</v>
      </c>
      <c r="E182" s="1">
        <v>5.0549450549450503</v>
      </c>
      <c r="F182" s="1">
        <v>15.1648351648352</v>
      </c>
      <c r="G182" s="1">
        <v>30.3296703296703</v>
      </c>
      <c r="H182">
        <v>0</v>
      </c>
      <c r="I182" s="1">
        <v>5.0549450549450503</v>
      </c>
      <c r="J182" s="1">
        <v>15.1648351648352</v>
      </c>
      <c r="K182">
        <v>0</v>
      </c>
      <c r="L182" s="2">
        <f t="shared" si="16"/>
        <v>0</v>
      </c>
      <c r="M182" s="2">
        <f t="shared" si="17"/>
        <v>7.1428571428571423</v>
      </c>
      <c r="N182" s="2">
        <f t="shared" si="18"/>
        <v>21.428571428571498</v>
      </c>
      <c r="O182" s="2">
        <f t="shared" si="19"/>
        <v>42.857142857142854</v>
      </c>
      <c r="P182" s="2">
        <f t="shared" si="20"/>
        <v>0</v>
      </c>
      <c r="Q182" s="2">
        <f t="shared" si="21"/>
        <v>7.1428571428571423</v>
      </c>
      <c r="R182" s="2">
        <f t="shared" si="22"/>
        <v>21.428571428571498</v>
      </c>
      <c r="S182" s="2">
        <f t="shared" si="23"/>
        <v>0</v>
      </c>
    </row>
    <row r="183" spans="1:19" x14ac:dyDescent="0.25">
      <c r="A183" t="s">
        <v>384</v>
      </c>
      <c r="B183" t="s">
        <v>385</v>
      </c>
      <c r="C183" s="1">
        <v>425</v>
      </c>
      <c r="D183" s="1">
        <v>5</v>
      </c>
      <c r="E183" s="1">
        <v>35</v>
      </c>
      <c r="F183" s="1">
        <v>15</v>
      </c>
      <c r="G183" s="1">
        <v>50</v>
      </c>
      <c r="H183" s="1">
        <v>70</v>
      </c>
      <c r="I183" s="1">
        <v>60</v>
      </c>
      <c r="J183" s="1">
        <v>120</v>
      </c>
      <c r="K183" s="1">
        <v>70</v>
      </c>
      <c r="L183" s="2">
        <f t="shared" si="16"/>
        <v>1.1764705882352942</v>
      </c>
      <c r="M183" s="2">
        <f t="shared" si="17"/>
        <v>8.235294117647058</v>
      </c>
      <c r="N183" s="2">
        <f t="shared" si="18"/>
        <v>3.5294117647058822</v>
      </c>
      <c r="O183" s="2">
        <f t="shared" si="19"/>
        <v>11.76470588235294</v>
      </c>
      <c r="P183" s="2">
        <f t="shared" si="20"/>
        <v>16.470588235294116</v>
      </c>
      <c r="Q183" s="2">
        <f t="shared" si="21"/>
        <v>14.117647058823529</v>
      </c>
      <c r="R183" s="2">
        <f t="shared" si="22"/>
        <v>28.235294117647058</v>
      </c>
      <c r="S183" s="2">
        <f t="shared" si="23"/>
        <v>16.470588235294116</v>
      </c>
    </row>
    <row r="184" spans="1:19" x14ac:dyDescent="0.25">
      <c r="A184" t="s">
        <v>386</v>
      </c>
      <c r="B184" t="s">
        <v>387</v>
      </c>
      <c r="C184" s="1">
        <v>240.387494982844</v>
      </c>
      <c r="D184" s="1">
        <v>5.0747116417877898</v>
      </c>
      <c r="E184">
        <v>0</v>
      </c>
      <c r="F184" s="1">
        <v>55.051679870520601</v>
      </c>
      <c r="G184" s="1">
        <v>60.066483090240602</v>
      </c>
      <c r="H184" s="1">
        <v>30.092630738724299</v>
      </c>
      <c r="I184" s="1">
        <v>39.975758827806303</v>
      </c>
      <c r="J184" s="1">
        <v>24.900184277308799</v>
      </c>
      <c r="K184" s="1">
        <v>25.226046536456</v>
      </c>
      <c r="L184" s="2">
        <f t="shared" si="16"/>
        <v>2.1110547543872702</v>
      </c>
      <c r="M184" s="2">
        <f t="shared" si="17"/>
        <v>0</v>
      </c>
      <c r="N184" s="2">
        <f t="shared" si="18"/>
        <v>22.901224489422603</v>
      </c>
      <c r="O184" s="2">
        <f t="shared" si="19"/>
        <v>24.987357638768788</v>
      </c>
      <c r="P184" s="2">
        <f t="shared" si="20"/>
        <v>12.518384427971993</v>
      </c>
      <c r="Q184" s="2">
        <f t="shared" si="21"/>
        <v>16.629716462854816</v>
      </c>
      <c r="R184" s="2">
        <f t="shared" si="22"/>
        <v>10.358352575322554</v>
      </c>
      <c r="S184" s="2">
        <f t="shared" si="23"/>
        <v>10.493909651272141</v>
      </c>
    </row>
    <row r="185" spans="1:19" x14ac:dyDescent="0.25">
      <c r="A185" t="s">
        <v>388</v>
      </c>
      <c r="B185" t="s">
        <v>389</v>
      </c>
      <c r="C185" s="1">
        <v>75</v>
      </c>
      <c r="D185" s="1">
        <v>10</v>
      </c>
      <c r="E185" s="1">
        <v>10</v>
      </c>
      <c r="F185">
        <v>0</v>
      </c>
      <c r="G185" s="1">
        <v>5</v>
      </c>
      <c r="H185">
        <v>0</v>
      </c>
      <c r="I185" s="1">
        <v>15</v>
      </c>
      <c r="J185" s="1">
        <v>20</v>
      </c>
      <c r="K185" s="1">
        <v>15</v>
      </c>
      <c r="L185" s="2">
        <f t="shared" si="16"/>
        <v>13.333333333333334</v>
      </c>
      <c r="M185" s="2">
        <f t="shared" si="17"/>
        <v>13.333333333333334</v>
      </c>
      <c r="N185" s="2">
        <f t="shared" si="18"/>
        <v>0</v>
      </c>
      <c r="O185" s="2">
        <f t="shared" si="19"/>
        <v>6.666666666666667</v>
      </c>
      <c r="P185" s="2">
        <f t="shared" si="20"/>
        <v>0</v>
      </c>
      <c r="Q185" s="2">
        <f t="shared" si="21"/>
        <v>20</v>
      </c>
      <c r="R185" s="2">
        <f t="shared" si="22"/>
        <v>26.666666666666668</v>
      </c>
      <c r="S185" s="2">
        <f t="shared" si="23"/>
        <v>20</v>
      </c>
    </row>
    <row r="186" spans="1:19" x14ac:dyDescent="0.25">
      <c r="A186" t="s">
        <v>390</v>
      </c>
      <c r="B186" t="s">
        <v>391</v>
      </c>
      <c r="C186" s="1">
        <v>45</v>
      </c>
      <c r="D186">
        <v>0</v>
      </c>
      <c r="E186">
        <v>0</v>
      </c>
      <c r="F186" s="1">
        <v>5</v>
      </c>
      <c r="G186" s="1">
        <v>5</v>
      </c>
      <c r="H186" s="1">
        <v>5</v>
      </c>
      <c r="I186" s="1">
        <v>15</v>
      </c>
      <c r="J186" s="1">
        <v>15</v>
      </c>
      <c r="K186">
        <v>0</v>
      </c>
      <c r="L186" s="2">
        <f t="shared" si="16"/>
        <v>0</v>
      </c>
      <c r="M186" s="2">
        <f t="shared" si="17"/>
        <v>0</v>
      </c>
      <c r="N186" s="2">
        <f t="shared" si="18"/>
        <v>11.111111111111111</v>
      </c>
      <c r="O186" s="2">
        <f t="shared" si="19"/>
        <v>11.111111111111111</v>
      </c>
      <c r="P186" s="2">
        <f t="shared" si="20"/>
        <v>11.111111111111111</v>
      </c>
      <c r="Q186" s="2">
        <f t="shared" si="21"/>
        <v>33.333333333333329</v>
      </c>
      <c r="R186" s="2">
        <f t="shared" si="22"/>
        <v>33.333333333333329</v>
      </c>
      <c r="S186" s="2">
        <f t="shared" si="23"/>
        <v>0</v>
      </c>
    </row>
    <row r="187" spans="1:19" x14ac:dyDescent="0.25">
      <c r="A187" t="s">
        <v>392</v>
      </c>
      <c r="B187" t="s">
        <v>393</v>
      </c>
      <c r="C187" s="1">
        <v>272.142857142857</v>
      </c>
      <c r="D187">
        <v>0</v>
      </c>
      <c r="E187" s="1">
        <v>15.119047619047601</v>
      </c>
      <c r="F187" s="1">
        <v>10.0793650793651</v>
      </c>
      <c r="G187" s="1">
        <v>30.238095238095202</v>
      </c>
      <c r="H187" s="1">
        <v>60.476190476190503</v>
      </c>
      <c r="I187" s="1">
        <v>35.2777777777778</v>
      </c>
      <c r="J187" s="1">
        <v>80.634920634920604</v>
      </c>
      <c r="K187" s="1">
        <v>40.317460317460302</v>
      </c>
      <c r="L187" s="2">
        <f t="shared" si="16"/>
        <v>0</v>
      </c>
      <c r="M187" s="2">
        <f t="shared" si="17"/>
        <v>5.5555555555555518</v>
      </c>
      <c r="N187" s="2">
        <f t="shared" si="18"/>
        <v>3.703703703703713</v>
      </c>
      <c r="O187" s="2">
        <f t="shared" si="19"/>
        <v>11.111111111111104</v>
      </c>
      <c r="P187" s="2">
        <f t="shared" si="20"/>
        <v>22.222222222222243</v>
      </c>
      <c r="Q187" s="2">
        <f t="shared" si="21"/>
        <v>12.96296296296298</v>
      </c>
      <c r="R187" s="2">
        <f t="shared" si="22"/>
        <v>29.629629629629633</v>
      </c>
      <c r="S187" s="2">
        <f t="shared" si="23"/>
        <v>14.814814814814817</v>
      </c>
    </row>
    <row r="188" spans="1:19" x14ac:dyDescent="0.25">
      <c r="A188" t="s">
        <v>394</v>
      </c>
      <c r="B188" t="s">
        <v>395</v>
      </c>
      <c r="C188" s="1">
        <v>195</v>
      </c>
      <c r="D188">
        <v>0</v>
      </c>
      <c r="E188" s="1">
        <v>10</v>
      </c>
      <c r="F188" s="1">
        <v>15</v>
      </c>
      <c r="G188" s="1">
        <v>10</v>
      </c>
      <c r="H188" s="1">
        <v>25</v>
      </c>
      <c r="I188" s="1">
        <v>40</v>
      </c>
      <c r="J188" s="1">
        <v>45</v>
      </c>
      <c r="K188" s="1">
        <v>50</v>
      </c>
      <c r="L188" s="2">
        <f t="shared" si="16"/>
        <v>0</v>
      </c>
      <c r="M188" s="2">
        <f t="shared" si="17"/>
        <v>5.1282051282051277</v>
      </c>
      <c r="N188" s="2">
        <f t="shared" si="18"/>
        <v>7.6923076923076925</v>
      </c>
      <c r="O188" s="2">
        <f t="shared" si="19"/>
        <v>5.1282051282051277</v>
      </c>
      <c r="P188" s="2">
        <f t="shared" si="20"/>
        <v>12.820512820512819</v>
      </c>
      <c r="Q188" s="2">
        <f t="shared" si="21"/>
        <v>20.512820512820511</v>
      </c>
      <c r="R188" s="2">
        <f t="shared" si="22"/>
        <v>23.076923076923077</v>
      </c>
      <c r="S188" s="2">
        <f t="shared" si="23"/>
        <v>25.641025641025639</v>
      </c>
    </row>
    <row r="189" spans="1:19" x14ac:dyDescent="0.25">
      <c r="A189" t="s">
        <v>396</v>
      </c>
      <c r="B189" t="s">
        <v>397</v>
      </c>
      <c r="C189" s="1">
        <v>105.854304635761</v>
      </c>
      <c r="D189">
        <v>0</v>
      </c>
      <c r="E189">
        <v>0</v>
      </c>
      <c r="F189">
        <v>0</v>
      </c>
      <c r="G189" s="1">
        <v>7.8410596026489996</v>
      </c>
      <c r="H189" s="1">
        <v>11.761589403973501</v>
      </c>
      <c r="I189" s="1">
        <v>11.761589403973501</v>
      </c>
      <c r="J189" s="1">
        <v>47.046357615894003</v>
      </c>
      <c r="K189" s="1">
        <v>27.4437086092715</v>
      </c>
      <c r="L189" s="2">
        <f t="shared" si="16"/>
        <v>0</v>
      </c>
      <c r="M189" s="2">
        <f t="shared" si="17"/>
        <v>0</v>
      </c>
      <c r="N189" s="2">
        <f t="shared" si="18"/>
        <v>0</v>
      </c>
      <c r="O189" s="2">
        <f t="shared" si="19"/>
        <v>7.4074074074074421</v>
      </c>
      <c r="P189" s="2">
        <f t="shared" si="20"/>
        <v>11.111111111111164</v>
      </c>
      <c r="Q189" s="2">
        <f t="shared" si="21"/>
        <v>11.111111111111164</v>
      </c>
      <c r="R189" s="2">
        <f t="shared" si="22"/>
        <v>44.444444444444656</v>
      </c>
      <c r="S189" s="2">
        <f t="shared" si="23"/>
        <v>25.925925925926048</v>
      </c>
    </row>
    <row r="190" spans="1:19" x14ac:dyDescent="0.25">
      <c r="A190" t="s">
        <v>398</v>
      </c>
      <c r="B190" t="s">
        <v>399</v>
      </c>
      <c r="C190" s="1">
        <v>372.58583690987098</v>
      </c>
      <c r="D190">
        <v>0</v>
      </c>
      <c r="E190" s="1">
        <v>19.871244635193101</v>
      </c>
      <c r="F190" s="1">
        <v>29.806866952789701</v>
      </c>
      <c r="G190" s="1">
        <v>64.581545064377593</v>
      </c>
      <c r="H190" s="1">
        <v>84.452789699570801</v>
      </c>
      <c r="I190" s="1">
        <v>64.581545064377593</v>
      </c>
      <c r="J190" s="1">
        <v>54.645922746781103</v>
      </c>
      <c r="K190" s="1">
        <v>54.645922746781103</v>
      </c>
      <c r="L190" s="2">
        <f t="shared" si="16"/>
        <v>0</v>
      </c>
      <c r="M190" s="2">
        <f t="shared" si="17"/>
        <v>5.3333333333333286</v>
      </c>
      <c r="N190" s="2">
        <f t="shared" si="18"/>
        <v>8.0000000000000053</v>
      </c>
      <c r="O190" s="2">
        <f t="shared" si="19"/>
        <v>17.333333333333321</v>
      </c>
      <c r="P190" s="2">
        <f t="shared" si="20"/>
        <v>22.666666666666679</v>
      </c>
      <c r="Q190" s="2">
        <f t="shared" si="21"/>
        <v>17.333333333333321</v>
      </c>
      <c r="R190" s="2">
        <f t="shared" si="22"/>
        <v>14.666666666666675</v>
      </c>
      <c r="S190" s="2">
        <f t="shared" si="23"/>
        <v>14.666666666666675</v>
      </c>
    </row>
    <row r="191" spans="1:19" x14ac:dyDescent="0.25">
      <c r="A191" t="s">
        <v>400</v>
      </c>
      <c r="B191" t="s">
        <v>401</v>
      </c>
      <c r="C191" s="1">
        <v>87.610619469026503</v>
      </c>
      <c r="D191" s="1">
        <v>9.7345132743362797</v>
      </c>
      <c r="E191">
        <v>0</v>
      </c>
      <c r="F191">
        <v>0</v>
      </c>
      <c r="G191" s="1">
        <v>9.7345132743362797</v>
      </c>
      <c r="H191" s="1">
        <v>4.8672566371681398</v>
      </c>
      <c r="I191" s="1">
        <v>4.8672566371681398</v>
      </c>
      <c r="J191" s="1">
        <v>53.539823008849503</v>
      </c>
      <c r="K191" s="1">
        <v>4.8672566371681398</v>
      </c>
      <c r="L191" s="2">
        <f t="shared" si="16"/>
        <v>11.111111111111112</v>
      </c>
      <c r="M191" s="2">
        <f t="shared" si="17"/>
        <v>0</v>
      </c>
      <c r="N191" s="2">
        <f t="shared" si="18"/>
        <v>0</v>
      </c>
      <c r="O191" s="2">
        <f t="shared" si="19"/>
        <v>11.111111111111112</v>
      </c>
      <c r="P191" s="2">
        <f t="shared" si="20"/>
        <v>5.5555555555555562</v>
      </c>
      <c r="Q191" s="2">
        <f t="shared" si="21"/>
        <v>5.5555555555555562</v>
      </c>
      <c r="R191" s="2">
        <f t="shared" si="22"/>
        <v>61.111111111111086</v>
      </c>
      <c r="S191" s="2">
        <f t="shared" si="23"/>
        <v>5.5555555555555562</v>
      </c>
    </row>
    <row r="192" spans="1:19" x14ac:dyDescent="0.25">
      <c r="A192" t="s">
        <v>402</v>
      </c>
      <c r="B192" t="s">
        <v>403</v>
      </c>
      <c r="C192" s="1">
        <v>626.77838577291402</v>
      </c>
      <c r="D192">
        <v>0</v>
      </c>
      <c r="E192" s="1">
        <v>20.383036935704499</v>
      </c>
      <c r="F192" s="1">
        <v>25.478796169630701</v>
      </c>
      <c r="G192" s="1">
        <v>66.244870041039704</v>
      </c>
      <c r="H192" s="1">
        <v>96.819425444596504</v>
      </c>
      <c r="I192" s="1">
        <v>117.202462380301</v>
      </c>
      <c r="J192" s="1">
        <v>183.447332421341</v>
      </c>
      <c r="K192" s="1">
        <v>117.202462380301</v>
      </c>
      <c r="L192" s="2">
        <f t="shared" si="16"/>
        <v>0</v>
      </c>
      <c r="M192" s="2">
        <f t="shared" si="17"/>
        <v>3.2520325203252001</v>
      </c>
      <c r="N192" s="2">
        <f t="shared" si="18"/>
        <v>4.0650406504065124</v>
      </c>
      <c r="O192" s="2">
        <f t="shared" si="19"/>
        <v>10.569105691056912</v>
      </c>
      <c r="P192" s="2">
        <f t="shared" si="20"/>
        <v>15.447154471544719</v>
      </c>
      <c r="Q192" s="2">
        <f t="shared" si="21"/>
        <v>18.699186991869922</v>
      </c>
      <c r="R192" s="2">
        <f t="shared" si="22"/>
        <v>29.268292682926877</v>
      </c>
      <c r="S192" s="2">
        <f t="shared" si="23"/>
        <v>18.699186991869922</v>
      </c>
    </row>
    <row r="193" spans="1:19" x14ac:dyDescent="0.25">
      <c r="A193" t="s">
        <v>404</v>
      </c>
      <c r="B193" t="s">
        <v>405</v>
      </c>
      <c r="C193" s="1">
        <v>390</v>
      </c>
      <c r="D193" s="1">
        <v>10</v>
      </c>
      <c r="E193" s="1">
        <v>25</v>
      </c>
      <c r="F193" s="1">
        <v>30</v>
      </c>
      <c r="G193" s="1">
        <v>70</v>
      </c>
      <c r="H193" s="1">
        <v>75</v>
      </c>
      <c r="I193" s="1">
        <v>35</v>
      </c>
      <c r="J193" s="1">
        <v>100</v>
      </c>
      <c r="K193" s="1">
        <v>45</v>
      </c>
      <c r="L193" s="2">
        <f t="shared" si="16"/>
        <v>2.5641025641025639</v>
      </c>
      <c r="M193" s="2">
        <f t="shared" si="17"/>
        <v>6.4102564102564097</v>
      </c>
      <c r="N193" s="2">
        <f t="shared" si="18"/>
        <v>7.6923076923076925</v>
      </c>
      <c r="O193" s="2">
        <f t="shared" si="19"/>
        <v>17.948717948717949</v>
      </c>
      <c r="P193" s="2">
        <f t="shared" si="20"/>
        <v>19.230769230769234</v>
      </c>
      <c r="Q193" s="2">
        <f t="shared" si="21"/>
        <v>8.9743589743589745</v>
      </c>
      <c r="R193" s="2">
        <f t="shared" si="22"/>
        <v>25.641025641025639</v>
      </c>
      <c r="S193" s="2">
        <f t="shared" si="23"/>
        <v>11.538461538461538</v>
      </c>
    </row>
    <row r="194" spans="1:19" x14ac:dyDescent="0.25">
      <c r="A194" t="s">
        <v>406</v>
      </c>
      <c r="B194" t="s">
        <v>407</v>
      </c>
      <c r="C194" s="1">
        <v>367.438016528925</v>
      </c>
      <c r="D194">
        <v>0</v>
      </c>
      <c r="E194" s="1">
        <v>19.3388429752066</v>
      </c>
      <c r="F194" s="1">
        <v>19.3388429752066</v>
      </c>
      <c r="G194" s="1">
        <v>38.677685950413199</v>
      </c>
      <c r="H194" s="1">
        <v>48.347107438016501</v>
      </c>
      <c r="I194" s="1">
        <v>96.694214876033001</v>
      </c>
      <c r="J194" s="1">
        <v>77.355371900826398</v>
      </c>
      <c r="K194" s="1">
        <v>67.685950413223097</v>
      </c>
      <c r="L194" s="2">
        <f t="shared" ref="L194:L257" si="24">D194/$C194*100</f>
        <v>0</v>
      </c>
      <c r="M194" s="2">
        <f t="shared" ref="M194:M257" si="25">E194/$C194*100</f>
        <v>5.2631578947368478</v>
      </c>
      <c r="N194" s="2">
        <f t="shared" ref="N194:N257" si="26">F194/$C194*100</f>
        <v>5.2631578947368478</v>
      </c>
      <c r="O194" s="2">
        <f t="shared" ref="O194:O257" si="27">G194/$C194*100</f>
        <v>10.526315789473696</v>
      </c>
      <c r="P194" s="2">
        <f t="shared" ref="P194:P257" si="28">H194/$C194*100</f>
        <v>13.157894736842119</v>
      </c>
      <c r="Q194" s="2">
        <f t="shared" ref="Q194:Q257" si="29">I194/$C194*100</f>
        <v>26.315789473684237</v>
      </c>
      <c r="R194" s="2">
        <f t="shared" ref="R194:R257" si="30">J194/$C194*100</f>
        <v>21.052631578947391</v>
      </c>
      <c r="S194" s="2">
        <f t="shared" ref="S194:S257" si="31">K194/$C194*100</f>
        <v>18.421052631578966</v>
      </c>
    </row>
    <row r="195" spans="1:19" x14ac:dyDescent="0.25">
      <c r="A195" t="s">
        <v>408</v>
      </c>
      <c r="B195" t="s">
        <v>409</v>
      </c>
      <c r="C195" s="1">
        <v>32.375</v>
      </c>
      <c r="D195">
        <v>0</v>
      </c>
      <c r="E195">
        <v>0</v>
      </c>
      <c r="F195">
        <v>0</v>
      </c>
      <c r="G195" s="1">
        <v>9.25</v>
      </c>
      <c r="H195" s="1">
        <v>4.625</v>
      </c>
      <c r="I195">
        <v>0</v>
      </c>
      <c r="J195" s="1">
        <v>13.875</v>
      </c>
      <c r="K195" s="1">
        <v>4.625</v>
      </c>
      <c r="L195" s="2">
        <f t="shared" si="24"/>
        <v>0</v>
      </c>
      <c r="M195" s="2">
        <f t="shared" si="25"/>
        <v>0</v>
      </c>
      <c r="N195" s="2">
        <f t="shared" si="26"/>
        <v>0</v>
      </c>
      <c r="O195" s="2">
        <f t="shared" si="27"/>
        <v>28.571428571428569</v>
      </c>
      <c r="P195" s="2">
        <f t="shared" si="28"/>
        <v>14.285714285714285</v>
      </c>
      <c r="Q195" s="2">
        <f t="shared" si="29"/>
        <v>0</v>
      </c>
      <c r="R195" s="2">
        <f t="shared" si="30"/>
        <v>42.857142857142854</v>
      </c>
      <c r="S195" s="2">
        <f t="shared" si="31"/>
        <v>14.285714285714285</v>
      </c>
    </row>
    <row r="196" spans="1:19" x14ac:dyDescent="0.25">
      <c r="A196" t="s">
        <v>410</v>
      </c>
      <c r="B196" t="s">
        <v>411</v>
      </c>
      <c r="C196" s="1">
        <v>259.786885245902</v>
      </c>
      <c r="D196">
        <v>0</v>
      </c>
      <c r="E196" s="1">
        <v>14.7049180327869</v>
      </c>
      <c r="F196" s="1">
        <v>39.213114754098399</v>
      </c>
      <c r="G196" s="1">
        <v>24.508196721311499</v>
      </c>
      <c r="H196" s="1">
        <v>24.508196721311499</v>
      </c>
      <c r="I196" s="1">
        <v>29.409836065573799</v>
      </c>
      <c r="J196" s="1">
        <v>83.327868852459105</v>
      </c>
      <c r="K196" s="1">
        <v>44.114754098360699</v>
      </c>
      <c r="L196" s="2">
        <f t="shared" si="24"/>
        <v>0</v>
      </c>
      <c r="M196" s="2">
        <f t="shared" si="25"/>
        <v>5.660377358490563</v>
      </c>
      <c r="N196" s="2">
        <f t="shared" si="26"/>
        <v>15.094339622641503</v>
      </c>
      <c r="O196" s="2">
        <f t="shared" si="27"/>
        <v>9.4339622641509404</v>
      </c>
      <c r="P196" s="2">
        <f t="shared" si="28"/>
        <v>9.4339622641509404</v>
      </c>
      <c r="Q196" s="2">
        <f t="shared" si="29"/>
        <v>11.320754716981126</v>
      </c>
      <c r="R196" s="2">
        <f t="shared" si="30"/>
        <v>32.075471698113198</v>
      </c>
      <c r="S196" s="2">
        <f t="shared" si="31"/>
        <v>16.981132075471692</v>
      </c>
    </row>
    <row r="197" spans="1:19" x14ac:dyDescent="0.25">
      <c r="A197" t="s">
        <v>412</v>
      </c>
      <c r="B197" t="s">
        <v>413</v>
      </c>
      <c r="C197" s="1">
        <v>62</v>
      </c>
      <c r="D197">
        <v>0</v>
      </c>
      <c r="E197">
        <v>0</v>
      </c>
      <c r="F197">
        <v>0</v>
      </c>
      <c r="G197" s="1">
        <v>5</v>
      </c>
      <c r="H197" s="1">
        <v>10</v>
      </c>
      <c r="I197" s="1">
        <v>20</v>
      </c>
      <c r="J197" s="1">
        <v>22</v>
      </c>
      <c r="K197" s="1">
        <v>5</v>
      </c>
      <c r="L197" s="2">
        <f t="shared" si="24"/>
        <v>0</v>
      </c>
      <c r="M197" s="2">
        <f t="shared" si="25"/>
        <v>0</v>
      </c>
      <c r="N197" s="2">
        <f t="shared" si="26"/>
        <v>0</v>
      </c>
      <c r="O197" s="2">
        <f t="shared" si="27"/>
        <v>8.064516129032258</v>
      </c>
      <c r="P197" s="2">
        <f t="shared" si="28"/>
        <v>16.129032258064516</v>
      </c>
      <c r="Q197" s="2">
        <f t="shared" si="29"/>
        <v>32.258064516129032</v>
      </c>
      <c r="R197" s="2">
        <f t="shared" si="30"/>
        <v>35.483870967741936</v>
      </c>
      <c r="S197" s="2">
        <f t="shared" si="31"/>
        <v>8.064516129032258</v>
      </c>
    </row>
    <row r="198" spans="1:19" x14ac:dyDescent="0.25">
      <c r="A198" t="s">
        <v>414</v>
      </c>
      <c r="B198" t="s">
        <v>415</v>
      </c>
      <c r="C198" s="1">
        <v>1329.1240875912399</v>
      </c>
      <c r="D198">
        <v>0</v>
      </c>
      <c r="E198" s="1">
        <v>25.364963503649701</v>
      </c>
      <c r="F198" s="1">
        <v>45.656934306569397</v>
      </c>
      <c r="G198" s="1">
        <v>81.167883211678898</v>
      </c>
      <c r="H198" s="1">
        <v>96.386861313868707</v>
      </c>
      <c r="I198" s="1">
        <v>304.379562043796</v>
      </c>
      <c r="J198" s="1">
        <v>522.51824817518298</v>
      </c>
      <c r="K198" s="1">
        <v>253.64963503649699</v>
      </c>
      <c r="L198" s="2">
        <f t="shared" si="24"/>
        <v>0</v>
      </c>
      <c r="M198" s="2">
        <f t="shared" si="25"/>
        <v>1.9083969465648918</v>
      </c>
      <c r="N198" s="2">
        <f t="shared" si="26"/>
        <v>3.4351145038168003</v>
      </c>
      <c r="O198" s="2">
        <f t="shared" si="27"/>
        <v>6.1068702290076429</v>
      </c>
      <c r="P198" s="2">
        <f t="shared" si="28"/>
        <v>7.2519083969465772</v>
      </c>
      <c r="Q198" s="2">
        <f t="shared" si="29"/>
        <v>22.900763358778672</v>
      </c>
      <c r="R198" s="2">
        <f t="shared" si="30"/>
        <v>39.312977099236704</v>
      </c>
      <c r="S198" s="2">
        <f t="shared" si="31"/>
        <v>19.083969465648916</v>
      </c>
    </row>
    <row r="199" spans="1:19" x14ac:dyDescent="0.25">
      <c r="A199" t="s">
        <v>416</v>
      </c>
      <c r="B199" t="s">
        <v>417</v>
      </c>
      <c r="C199" s="1">
        <v>69.3333333333333</v>
      </c>
      <c r="D199" s="1">
        <v>9.9047619047618998</v>
      </c>
      <c r="E199">
        <v>0</v>
      </c>
      <c r="F199">
        <v>0</v>
      </c>
      <c r="G199" s="1">
        <v>4.9523809523809499</v>
      </c>
      <c r="H199" s="1">
        <v>24.761904761904699</v>
      </c>
      <c r="I199" s="1">
        <v>9.9047619047618998</v>
      </c>
      <c r="J199" s="1">
        <v>19.8095238095238</v>
      </c>
      <c r="K199">
        <v>0</v>
      </c>
      <c r="L199" s="2">
        <f t="shared" si="24"/>
        <v>14.285714285714285</v>
      </c>
      <c r="M199" s="2">
        <f t="shared" si="25"/>
        <v>0</v>
      </c>
      <c r="N199" s="2">
        <f t="shared" si="26"/>
        <v>0</v>
      </c>
      <c r="O199" s="2">
        <f t="shared" si="27"/>
        <v>7.1428571428571423</v>
      </c>
      <c r="P199" s="2">
        <f t="shared" si="28"/>
        <v>35.714285714285644</v>
      </c>
      <c r="Q199" s="2">
        <f t="shared" si="29"/>
        <v>14.285714285714285</v>
      </c>
      <c r="R199" s="2">
        <f t="shared" si="30"/>
        <v>28.571428571428569</v>
      </c>
      <c r="S199" s="2">
        <f t="shared" si="31"/>
        <v>0</v>
      </c>
    </row>
    <row r="200" spans="1:19" x14ac:dyDescent="0.25">
      <c r="A200" t="s">
        <v>418</v>
      </c>
      <c r="B200" t="s">
        <v>419</v>
      </c>
      <c r="C200" s="1">
        <v>257.70642201834897</v>
      </c>
      <c r="D200" s="1">
        <v>9.7247706422018396</v>
      </c>
      <c r="E200" s="1">
        <v>9.7247706422018396</v>
      </c>
      <c r="F200">
        <v>0</v>
      </c>
      <c r="G200" s="1">
        <v>38.899082568807401</v>
      </c>
      <c r="H200" s="1">
        <v>53.4862385321101</v>
      </c>
      <c r="I200" s="1">
        <v>38.899082568807401</v>
      </c>
      <c r="J200" s="1">
        <v>63.211009174311997</v>
      </c>
      <c r="K200" s="1">
        <v>43.761467889908303</v>
      </c>
      <c r="L200" s="2">
        <f t="shared" si="24"/>
        <v>3.7735849056603739</v>
      </c>
      <c r="M200" s="2">
        <f t="shared" si="25"/>
        <v>3.7735849056603739</v>
      </c>
      <c r="N200" s="2">
        <f t="shared" si="26"/>
        <v>0</v>
      </c>
      <c r="O200" s="2">
        <f t="shared" si="27"/>
        <v>15.094339622641511</v>
      </c>
      <c r="P200" s="2">
        <f t="shared" si="28"/>
        <v>20.754716981132052</v>
      </c>
      <c r="Q200" s="2">
        <f t="shared" si="29"/>
        <v>15.094339622641511</v>
      </c>
      <c r="R200" s="2">
        <f t="shared" si="30"/>
        <v>24.528301886792448</v>
      </c>
      <c r="S200" s="2">
        <f t="shared" si="31"/>
        <v>16.981132075471695</v>
      </c>
    </row>
    <row r="201" spans="1:19" x14ac:dyDescent="0.25">
      <c r="A201" t="s">
        <v>420</v>
      </c>
      <c r="B201" t="s">
        <v>421</v>
      </c>
      <c r="C201" s="1">
        <v>1560</v>
      </c>
      <c r="D201">
        <v>0</v>
      </c>
      <c r="E201" s="1">
        <v>50</v>
      </c>
      <c r="F201" s="1">
        <v>75</v>
      </c>
      <c r="G201" s="1">
        <v>240</v>
      </c>
      <c r="H201" s="1">
        <v>250</v>
      </c>
      <c r="I201" s="1">
        <v>270</v>
      </c>
      <c r="J201" s="1">
        <v>420</v>
      </c>
      <c r="K201" s="1">
        <v>255</v>
      </c>
      <c r="L201" s="2">
        <f t="shared" si="24"/>
        <v>0</v>
      </c>
      <c r="M201" s="2">
        <f t="shared" si="25"/>
        <v>3.2051282051282048</v>
      </c>
      <c r="N201" s="2">
        <f t="shared" si="26"/>
        <v>4.8076923076923084</v>
      </c>
      <c r="O201" s="2">
        <f t="shared" si="27"/>
        <v>15.384615384615385</v>
      </c>
      <c r="P201" s="2">
        <f t="shared" si="28"/>
        <v>16.025641025641026</v>
      </c>
      <c r="Q201" s="2">
        <f t="shared" si="29"/>
        <v>17.307692307692307</v>
      </c>
      <c r="R201" s="2">
        <f t="shared" si="30"/>
        <v>26.923076923076923</v>
      </c>
      <c r="S201" s="2">
        <f t="shared" si="31"/>
        <v>16.346153846153847</v>
      </c>
    </row>
    <row r="202" spans="1:19" x14ac:dyDescent="0.25">
      <c r="A202" t="s">
        <v>422</v>
      </c>
      <c r="B202" t="s">
        <v>423</v>
      </c>
      <c r="C202" s="1">
        <v>91.735537190082596</v>
      </c>
      <c r="D202">
        <v>0</v>
      </c>
      <c r="E202">
        <v>0</v>
      </c>
      <c r="F202" s="1">
        <v>4.5867768595041296</v>
      </c>
      <c r="G202" s="1">
        <v>9.1735537190082592</v>
      </c>
      <c r="H202" s="1">
        <v>18.347107438016501</v>
      </c>
      <c r="I202" s="1">
        <v>4.5867768595041296</v>
      </c>
      <c r="J202" s="1">
        <v>36.694214876033001</v>
      </c>
      <c r="K202" s="1">
        <v>18.347107438016501</v>
      </c>
      <c r="L202" s="2">
        <f t="shared" si="24"/>
        <v>0</v>
      </c>
      <c r="M202" s="2">
        <f t="shared" si="25"/>
        <v>0</v>
      </c>
      <c r="N202" s="2">
        <f t="shared" si="26"/>
        <v>5</v>
      </c>
      <c r="O202" s="2">
        <f t="shared" si="27"/>
        <v>10</v>
      </c>
      <c r="P202" s="2">
        <f t="shared" si="28"/>
        <v>19.999999999999979</v>
      </c>
      <c r="Q202" s="2">
        <f t="shared" si="29"/>
        <v>5</v>
      </c>
      <c r="R202" s="2">
        <f t="shared" si="30"/>
        <v>39.999999999999957</v>
      </c>
      <c r="S202" s="2">
        <f t="shared" si="31"/>
        <v>19.999999999999979</v>
      </c>
    </row>
    <row r="203" spans="1:19" x14ac:dyDescent="0.25">
      <c r="A203" t="s">
        <v>424</v>
      </c>
      <c r="B203" t="s">
        <v>425</v>
      </c>
      <c r="C203" s="1">
        <v>148.47715736040601</v>
      </c>
      <c r="D203" s="1">
        <v>9.8984771573604</v>
      </c>
      <c r="E203">
        <v>0</v>
      </c>
      <c r="F203" s="1">
        <v>4.9492385786802</v>
      </c>
      <c r="G203" s="1">
        <v>34.644670050761398</v>
      </c>
      <c r="H203" s="1">
        <v>29.6954314720812</v>
      </c>
      <c r="I203" s="1">
        <v>29.6954314720812</v>
      </c>
      <c r="J203" s="1">
        <v>29.6954314720812</v>
      </c>
      <c r="K203" s="1">
        <v>9.8984771573604</v>
      </c>
      <c r="L203" s="2">
        <f t="shared" si="24"/>
        <v>6.666666666666667</v>
      </c>
      <c r="M203" s="2">
        <f t="shared" si="25"/>
        <v>0</v>
      </c>
      <c r="N203" s="2">
        <f t="shared" si="26"/>
        <v>3.3333333333333335</v>
      </c>
      <c r="O203" s="2">
        <f t="shared" si="27"/>
        <v>23.333333333333332</v>
      </c>
      <c r="P203" s="2">
        <f t="shared" si="28"/>
        <v>20</v>
      </c>
      <c r="Q203" s="2">
        <f t="shared" si="29"/>
        <v>20</v>
      </c>
      <c r="R203" s="2">
        <f t="shared" si="30"/>
        <v>20</v>
      </c>
      <c r="S203" s="2">
        <f t="shared" si="31"/>
        <v>6.666666666666667</v>
      </c>
    </row>
    <row r="204" spans="1:19" x14ac:dyDescent="0.25">
      <c r="A204" t="s">
        <v>426</v>
      </c>
      <c r="B204" t="s">
        <v>427</v>
      </c>
      <c r="C204" s="1">
        <v>162.117647058823</v>
      </c>
      <c r="D204" s="1">
        <v>10.1960784313725</v>
      </c>
      <c r="E204">
        <v>0</v>
      </c>
      <c r="F204">
        <v>0</v>
      </c>
      <c r="G204" s="1">
        <v>15.294117647058799</v>
      </c>
      <c r="H204" s="1">
        <v>15.294117647058799</v>
      </c>
      <c r="I204" s="1">
        <v>25.4901960784313</v>
      </c>
      <c r="J204" s="1">
        <v>70.352941176470495</v>
      </c>
      <c r="K204" s="1">
        <v>25.4901960784313</v>
      </c>
      <c r="L204" s="2">
        <f t="shared" si="24"/>
        <v>6.2893081761006195</v>
      </c>
      <c r="M204" s="2">
        <f t="shared" si="25"/>
        <v>0</v>
      </c>
      <c r="N204" s="2">
        <f t="shared" si="26"/>
        <v>0</v>
      </c>
      <c r="O204" s="2">
        <f t="shared" si="27"/>
        <v>9.43396226415096</v>
      </c>
      <c r="P204" s="2">
        <f t="shared" si="28"/>
        <v>9.43396226415096</v>
      </c>
      <c r="Q204" s="2">
        <f t="shared" si="29"/>
        <v>15.72327044025158</v>
      </c>
      <c r="R204" s="2">
        <f t="shared" si="30"/>
        <v>43.396226415094425</v>
      </c>
      <c r="S204" s="2">
        <f t="shared" si="31"/>
        <v>15.72327044025158</v>
      </c>
    </row>
    <row r="205" spans="1:19" x14ac:dyDescent="0.25">
      <c r="A205" t="s">
        <v>428</v>
      </c>
      <c r="B205" t="s">
        <v>429</v>
      </c>
      <c r="C205" s="1">
        <v>161.56862745097999</v>
      </c>
      <c r="D205" s="1">
        <v>5.0490196078431397</v>
      </c>
      <c r="E205">
        <v>0</v>
      </c>
      <c r="F205" s="1">
        <v>10.098039215686301</v>
      </c>
      <c r="G205" s="1">
        <v>25.245098039215701</v>
      </c>
      <c r="H205" s="1">
        <v>40.392156862745097</v>
      </c>
      <c r="I205" s="1">
        <v>30.294117647058801</v>
      </c>
      <c r="J205" s="1">
        <v>10.098039215686301</v>
      </c>
      <c r="K205" s="1">
        <v>40.392156862745097</v>
      </c>
      <c r="L205" s="2">
        <f t="shared" si="24"/>
        <v>3.1250000000000089</v>
      </c>
      <c r="M205" s="2">
        <f t="shared" si="25"/>
        <v>0</v>
      </c>
      <c r="N205" s="2">
        <f t="shared" si="26"/>
        <v>6.250000000000032</v>
      </c>
      <c r="O205" s="2">
        <f t="shared" si="27"/>
        <v>15.625000000000048</v>
      </c>
      <c r="P205" s="2">
        <f t="shared" si="28"/>
        <v>25.00000000000006</v>
      </c>
      <c r="Q205" s="2">
        <f t="shared" si="29"/>
        <v>18.750000000000032</v>
      </c>
      <c r="R205" s="2">
        <f t="shared" si="30"/>
        <v>6.250000000000032</v>
      </c>
      <c r="S205" s="2">
        <f t="shared" si="31"/>
        <v>25.00000000000006</v>
      </c>
    </row>
    <row r="206" spans="1:19" x14ac:dyDescent="0.25">
      <c r="A206" t="s">
        <v>430</v>
      </c>
      <c r="B206" t="s">
        <v>431</v>
      </c>
      <c r="C206" s="1">
        <v>124.511278195489</v>
      </c>
      <c r="D206" s="1">
        <v>5.4135338345864703</v>
      </c>
      <c r="E206">
        <v>0</v>
      </c>
      <c r="F206" s="1">
        <v>16.2406015037594</v>
      </c>
      <c r="G206" s="1">
        <v>10.8270676691729</v>
      </c>
      <c r="H206" s="1">
        <v>5.4135338345864703</v>
      </c>
      <c r="I206" s="1">
        <v>21.654135338345899</v>
      </c>
      <c r="J206" s="1">
        <v>21.654135338345899</v>
      </c>
      <c r="K206" s="1">
        <v>43.308270676691798</v>
      </c>
      <c r="L206" s="2">
        <f t="shared" si="24"/>
        <v>4.3478260869565153</v>
      </c>
      <c r="M206" s="2">
        <f t="shared" si="25"/>
        <v>0</v>
      </c>
      <c r="N206" s="2">
        <f t="shared" si="26"/>
        <v>13.043478260869538</v>
      </c>
      <c r="O206" s="2">
        <f t="shared" si="27"/>
        <v>8.6956521739129968</v>
      </c>
      <c r="P206" s="2">
        <f t="shared" si="28"/>
        <v>4.3478260869565153</v>
      </c>
      <c r="Q206" s="2">
        <f t="shared" si="29"/>
        <v>17.391304347826075</v>
      </c>
      <c r="R206" s="2">
        <f t="shared" si="30"/>
        <v>17.391304347826075</v>
      </c>
      <c r="S206" s="2">
        <f t="shared" si="31"/>
        <v>34.782608695652151</v>
      </c>
    </row>
    <row r="207" spans="1:19" x14ac:dyDescent="0.25">
      <c r="A207" t="s">
        <v>432</v>
      </c>
      <c r="B207" t="s">
        <v>433</v>
      </c>
      <c r="C207" s="1">
        <v>287.355253387218</v>
      </c>
      <c r="D207">
        <v>0</v>
      </c>
      <c r="E207" s="1">
        <v>19.730057568833601</v>
      </c>
      <c r="F207">
        <v>0</v>
      </c>
      <c r="G207" s="1">
        <v>84.385625003672899</v>
      </c>
      <c r="H207" s="1">
        <v>54.428537797351296</v>
      </c>
      <c r="I207" s="1">
        <v>44.634900485924902</v>
      </c>
      <c r="J207" s="1">
        <v>44.441866843488299</v>
      </c>
      <c r="K207" s="1">
        <v>39.734265687947101</v>
      </c>
      <c r="L207" s="2">
        <f t="shared" si="24"/>
        <v>0</v>
      </c>
      <c r="M207" s="2">
        <f t="shared" si="25"/>
        <v>6.8660855635191336</v>
      </c>
      <c r="N207" s="2">
        <f t="shared" si="26"/>
        <v>0</v>
      </c>
      <c r="O207" s="2">
        <f t="shared" si="27"/>
        <v>29.366306691446241</v>
      </c>
      <c r="P207" s="2">
        <f t="shared" si="28"/>
        <v>18.941201580890382</v>
      </c>
      <c r="Q207" s="2">
        <f t="shared" si="29"/>
        <v>15.533003124107955</v>
      </c>
      <c r="R207" s="2">
        <f t="shared" si="30"/>
        <v>15.465827166765534</v>
      </c>
      <c r="S207" s="2">
        <f t="shared" si="31"/>
        <v>13.827575873270789</v>
      </c>
    </row>
    <row r="208" spans="1:19" x14ac:dyDescent="0.25">
      <c r="A208" t="s">
        <v>434</v>
      </c>
      <c r="B208" t="s">
        <v>435</v>
      </c>
      <c r="C208" s="1">
        <v>350.68126520681301</v>
      </c>
      <c r="D208">
        <v>0</v>
      </c>
      <c r="E208" s="1">
        <v>19.756690997566899</v>
      </c>
      <c r="F208" s="1">
        <v>9.8783454987834602</v>
      </c>
      <c r="G208" s="1">
        <v>49.391727493917301</v>
      </c>
      <c r="H208" s="1">
        <v>54.330900243309003</v>
      </c>
      <c r="I208" s="1">
        <v>49.391727493917301</v>
      </c>
      <c r="J208" s="1">
        <v>113.60097323601001</v>
      </c>
      <c r="K208" s="1">
        <v>54.330900243309003</v>
      </c>
      <c r="L208" s="2">
        <f t="shared" si="24"/>
        <v>0</v>
      </c>
      <c r="M208" s="2">
        <f t="shared" si="25"/>
        <v>5.6338028169013992</v>
      </c>
      <c r="N208" s="2">
        <f t="shared" si="26"/>
        <v>2.8169014084507027</v>
      </c>
      <c r="O208" s="2">
        <f t="shared" si="27"/>
        <v>14.084507042253513</v>
      </c>
      <c r="P208" s="2">
        <f t="shared" si="28"/>
        <v>15.492957746478858</v>
      </c>
      <c r="Q208" s="2">
        <f t="shared" si="29"/>
        <v>14.084507042253513</v>
      </c>
      <c r="R208" s="2">
        <f t="shared" si="30"/>
        <v>32.394366197183146</v>
      </c>
      <c r="S208" s="2">
        <f t="shared" si="31"/>
        <v>15.492957746478858</v>
      </c>
    </row>
    <row r="209" spans="1:19" x14ac:dyDescent="0.25">
      <c r="A209" t="s">
        <v>436</v>
      </c>
      <c r="B209" t="s">
        <v>437</v>
      </c>
      <c r="C209" s="1">
        <v>41.632653061224502</v>
      </c>
      <c r="D209" s="1">
        <v>5.2040816326530601</v>
      </c>
      <c r="E209">
        <v>0</v>
      </c>
      <c r="F209">
        <v>0</v>
      </c>
      <c r="G209">
        <v>0</v>
      </c>
      <c r="H209" s="1">
        <v>5.2040816326530601</v>
      </c>
      <c r="I209">
        <v>0</v>
      </c>
      <c r="J209" s="1">
        <v>20.816326530612201</v>
      </c>
      <c r="K209" s="1">
        <v>10.408163265306101</v>
      </c>
      <c r="L209" s="2">
        <f t="shared" si="24"/>
        <v>12.499999999999993</v>
      </c>
      <c r="M209" s="2">
        <f t="shared" si="25"/>
        <v>0</v>
      </c>
      <c r="N209" s="2">
        <f t="shared" si="26"/>
        <v>0</v>
      </c>
      <c r="O209" s="2">
        <f t="shared" si="27"/>
        <v>0</v>
      </c>
      <c r="P209" s="2">
        <f t="shared" si="28"/>
        <v>12.499999999999993</v>
      </c>
      <c r="Q209" s="2">
        <f t="shared" si="29"/>
        <v>0</v>
      </c>
      <c r="R209" s="2">
        <f t="shared" si="30"/>
        <v>49.999999999999879</v>
      </c>
      <c r="S209" s="2">
        <f t="shared" si="31"/>
        <v>24.99999999999994</v>
      </c>
    </row>
    <row r="210" spans="1:19" x14ac:dyDescent="0.25">
      <c r="A210" t="s">
        <v>438</v>
      </c>
      <c r="B210" t="s">
        <v>439</v>
      </c>
      <c r="C210" s="1">
        <v>67.835051546391796</v>
      </c>
      <c r="D210">
        <v>0</v>
      </c>
      <c r="E210">
        <v>0</v>
      </c>
      <c r="F210">
        <v>0</v>
      </c>
      <c r="G210" s="1">
        <v>9.6907216494845407</v>
      </c>
      <c r="H210" s="1">
        <v>14.5360824742268</v>
      </c>
      <c r="I210" s="1">
        <v>24.2268041237114</v>
      </c>
      <c r="J210" s="1">
        <v>4.8453608247422704</v>
      </c>
      <c r="K210" s="1">
        <v>14.5360824742268</v>
      </c>
      <c r="L210" s="2">
        <f t="shared" si="24"/>
        <v>0</v>
      </c>
      <c r="M210" s="2">
        <f t="shared" si="25"/>
        <v>0</v>
      </c>
      <c r="N210" s="2">
        <f t="shared" si="26"/>
        <v>0</v>
      </c>
      <c r="O210" s="2">
        <f t="shared" si="27"/>
        <v>14.285714285714283</v>
      </c>
      <c r="P210" s="2">
        <f t="shared" si="28"/>
        <v>21.428571428571409</v>
      </c>
      <c r="Q210" s="2">
        <f t="shared" si="29"/>
        <v>35.714285714285779</v>
      </c>
      <c r="R210" s="2">
        <f t="shared" si="30"/>
        <v>7.1428571428571415</v>
      </c>
      <c r="S210" s="2">
        <f t="shared" si="31"/>
        <v>21.428571428571409</v>
      </c>
    </row>
    <row r="211" spans="1:19" x14ac:dyDescent="0.25">
      <c r="A211" t="s">
        <v>440</v>
      </c>
      <c r="B211" t="s">
        <v>441</v>
      </c>
      <c r="C211" s="1">
        <v>361.75710594315302</v>
      </c>
      <c r="D211">
        <v>0</v>
      </c>
      <c r="E211" s="1">
        <v>20.671834625323001</v>
      </c>
      <c r="F211" s="1">
        <v>15.5038759689923</v>
      </c>
      <c r="G211" s="1">
        <v>25.839793281653801</v>
      </c>
      <c r="H211" s="1">
        <v>113.695090439277</v>
      </c>
      <c r="I211" s="1">
        <v>56.847545219638199</v>
      </c>
      <c r="J211" s="1">
        <v>77.519379844961307</v>
      </c>
      <c r="K211" s="1">
        <v>51.679586563307502</v>
      </c>
      <c r="L211" s="2">
        <f t="shared" si="24"/>
        <v>0</v>
      </c>
      <c r="M211" s="2">
        <f t="shared" si="25"/>
        <v>5.7142857142857064</v>
      </c>
      <c r="N211" s="2">
        <f t="shared" si="26"/>
        <v>4.2857142857142936</v>
      </c>
      <c r="O211" s="2">
        <f t="shared" si="27"/>
        <v>7.1428571428571468</v>
      </c>
      <c r="P211" s="2">
        <f t="shared" si="28"/>
        <v>31.428571428571523</v>
      </c>
      <c r="Q211" s="2">
        <f t="shared" si="29"/>
        <v>15.714285714285678</v>
      </c>
      <c r="R211" s="2">
        <f t="shared" si="30"/>
        <v>21.428571428571413</v>
      </c>
      <c r="S211" s="2">
        <f t="shared" si="31"/>
        <v>14.285714285714265</v>
      </c>
    </row>
    <row r="212" spans="1:19" x14ac:dyDescent="0.25">
      <c r="A212" t="s">
        <v>442</v>
      </c>
      <c r="B212" t="s">
        <v>443</v>
      </c>
      <c r="C212" s="1">
        <v>225.80357142857099</v>
      </c>
      <c r="D212">
        <v>0</v>
      </c>
      <c r="E212" s="1">
        <v>20.071428571428601</v>
      </c>
      <c r="F212">
        <v>0</v>
      </c>
      <c r="G212" s="1">
        <v>50.178571428571402</v>
      </c>
      <c r="H212" s="1">
        <v>55.196428571428498</v>
      </c>
      <c r="I212" s="1">
        <v>25.089285714285701</v>
      </c>
      <c r="J212" s="1">
        <v>60.214285714285701</v>
      </c>
      <c r="K212" s="1">
        <v>15.0535714285714</v>
      </c>
      <c r="L212" s="2">
        <f t="shared" si="24"/>
        <v>0</v>
      </c>
      <c r="M212" s="2">
        <f t="shared" si="25"/>
        <v>8.8888888888889195</v>
      </c>
      <c r="N212" s="2">
        <f t="shared" si="26"/>
        <v>0</v>
      </c>
      <c r="O212" s="2">
        <f t="shared" si="27"/>
        <v>22.222222222222253</v>
      </c>
      <c r="P212" s="2">
        <f t="shared" si="28"/>
        <v>24.444444444444461</v>
      </c>
      <c r="Q212" s="2">
        <f t="shared" si="29"/>
        <v>11.111111111111127</v>
      </c>
      <c r="R212" s="2">
        <f t="shared" si="30"/>
        <v>26.66666666666671</v>
      </c>
      <c r="S212" s="2">
        <f t="shared" si="31"/>
        <v>6.666666666666667</v>
      </c>
    </row>
    <row r="213" spans="1:19" x14ac:dyDescent="0.25">
      <c r="A213" t="s">
        <v>444</v>
      </c>
      <c r="B213" t="s">
        <v>445</v>
      </c>
      <c r="C213" s="1">
        <v>560</v>
      </c>
      <c r="D213">
        <v>0</v>
      </c>
      <c r="E213" s="1">
        <v>5</v>
      </c>
      <c r="F213" s="1">
        <v>40</v>
      </c>
      <c r="G213" s="1">
        <v>65</v>
      </c>
      <c r="H213" s="1">
        <v>100</v>
      </c>
      <c r="I213" s="1">
        <v>95</v>
      </c>
      <c r="J213" s="1">
        <v>165</v>
      </c>
      <c r="K213" s="1">
        <v>90</v>
      </c>
      <c r="L213" s="2">
        <f t="shared" si="24"/>
        <v>0</v>
      </c>
      <c r="M213" s="2">
        <f t="shared" si="25"/>
        <v>0.89285714285714279</v>
      </c>
      <c r="N213" s="2">
        <f t="shared" si="26"/>
        <v>7.1428571428571423</v>
      </c>
      <c r="O213" s="2">
        <f t="shared" si="27"/>
        <v>11.607142857142858</v>
      </c>
      <c r="P213" s="2">
        <f t="shared" si="28"/>
        <v>17.857142857142858</v>
      </c>
      <c r="Q213" s="2">
        <f t="shared" si="29"/>
        <v>16.964285714285715</v>
      </c>
      <c r="R213" s="2">
        <f t="shared" si="30"/>
        <v>29.464285714285715</v>
      </c>
      <c r="S213" s="2">
        <f t="shared" si="31"/>
        <v>16.071428571428573</v>
      </c>
    </row>
    <row r="214" spans="1:19" x14ac:dyDescent="0.25">
      <c r="A214" t="s">
        <v>446</v>
      </c>
      <c r="B214" t="s">
        <v>447</v>
      </c>
      <c r="C214" s="1">
        <v>67.835051546391796</v>
      </c>
      <c r="D214">
        <v>0</v>
      </c>
      <c r="E214" s="1">
        <v>14.5360824742268</v>
      </c>
      <c r="F214" s="1">
        <v>9.6907216494845407</v>
      </c>
      <c r="G214" s="1">
        <v>4.8453608247422704</v>
      </c>
      <c r="H214" s="1">
        <v>9.6907216494845407</v>
      </c>
      <c r="I214" s="1">
        <v>14.5360824742268</v>
      </c>
      <c r="J214" s="1">
        <v>14.5360824742268</v>
      </c>
      <c r="K214">
        <v>0</v>
      </c>
      <c r="L214" s="2">
        <f t="shared" si="24"/>
        <v>0</v>
      </c>
      <c r="M214" s="2">
        <f t="shared" si="25"/>
        <v>21.428571428571409</v>
      </c>
      <c r="N214" s="2">
        <f t="shared" si="26"/>
        <v>14.285714285714283</v>
      </c>
      <c r="O214" s="2">
        <f t="shared" si="27"/>
        <v>7.1428571428571415</v>
      </c>
      <c r="P214" s="2">
        <f t="shared" si="28"/>
        <v>14.285714285714283</v>
      </c>
      <c r="Q214" s="2">
        <f t="shared" si="29"/>
        <v>21.428571428571409</v>
      </c>
      <c r="R214" s="2">
        <f t="shared" si="30"/>
        <v>21.428571428571409</v>
      </c>
      <c r="S214" s="2">
        <f t="shared" si="31"/>
        <v>0</v>
      </c>
    </row>
    <row r="215" spans="1:19" x14ac:dyDescent="0.25">
      <c r="A215" t="s">
        <v>448</v>
      </c>
      <c r="B215" t="s">
        <v>449</v>
      </c>
      <c r="C215" s="1">
        <v>905.29771615008201</v>
      </c>
      <c r="D215" s="1">
        <v>24.734910277324701</v>
      </c>
      <c r="E215" s="1">
        <v>54.416802610114203</v>
      </c>
      <c r="F215" s="1">
        <v>59.363784665579203</v>
      </c>
      <c r="G215" s="1">
        <v>143.46247960848299</v>
      </c>
      <c r="H215" s="1">
        <v>153.35644371941299</v>
      </c>
      <c r="I215" s="1">
        <v>143.46247960848299</v>
      </c>
      <c r="J215" s="1">
        <v>247.34910277324701</v>
      </c>
      <c r="K215" s="1">
        <v>79.151712887438904</v>
      </c>
      <c r="L215" s="2">
        <f t="shared" si="24"/>
        <v>2.7322404371584761</v>
      </c>
      <c r="M215" s="2">
        <f t="shared" si="25"/>
        <v>6.0109289617486326</v>
      </c>
      <c r="N215" s="2">
        <f t="shared" si="26"/>
        <v>6.5573770491803334</v>
      </c>
      <c r="O215" s="2">
        <f t="shared" si="27"/>
        <v>15.846994535519132</v>
      </c>
      <c r="P215" s="2">
        <f t="shared" si="28"/>
        <v>16.939890710382535</v>
      </c>
      <c r="Q215" s="2">
        <f t="shared" si="29"/>
        <v>15.846994535519132</v>
      </c>
      <c r="R215" s="2">
        <f t="shared" si="30"/>
        <v>27.322404371584764</v>
      </c>
      <c r="S215" s="2">
        <f t="shared" si="31"/>
        <v>8.7431693989071082</v>
      </c>
    </row>
    <row r="216" spans="1:19" x14ac:dyDescent="0.25">
      <c r="A216" t="s">
        <v>450</v>
      </c>
      <c r="B216" t="s">
        <v>451</v>
      </c>
      <c r="C216" s="1">
        <v>140</v>
      </c>
      <c r="D216" s="1">
        <v>5</v>
      </c>
      <c r="E216">
        <v>0</v>
      </c>
      <c r="F216" s="1">
        <v>5</v>
      </c>
      <c r="G216" s="1">
        <v>15</v>
      </c>
      <c r="H216" s="1">
        <v>15</v>
      </c>
      <c r="I216" s="1">
        <v>55</v>
      </c>
      <c r="J216" s="1">
        <v>30</v>
      </c>
      <c r="K216" s="1">
        <v>15</v>
      </c>
      <c r="L216" s="2">
        <f t="shared" si="24"/>
        <v>3.5714285714285712</v>
      </c>
      <c r="M216" s="2">
        <f t="shared" si="25"/>
        <v>0</v>
      </c>
      <c r="N216" s="2">
        <f t="shared" si="26"/>
        <v>3.5714285714285712</v>
      </c>
      <c r="O216" s="2">
        <f t="shared" si="27"/>
        <v>10.714285714285714</v>
      </c>
      <c r="P216" s="2">
        <f t="shared" si="28"/>
        <v>10.714285714285714</v>
      </c>
      <c r="Q216" s="2">
        <f t="shared" si="29"/>
        <v>39.285714285714285</v>
      </c>
      <c r="R216" s="2">
        <f t="shared" si="30"/>
        <v>21.428571428571427</v>
      </c>
      <c r="S216" s="2">
        <f t="shared" si="31"/>
        <v>10.714285714285714</v>
      </c>
    </row>
    <row r="217" spans="1:19" x14ac:dyDescent="0.25">
      <c r="A217" t="s">
        <v>452</v>
      </c>
      <c r="B217" t="s">
        <v>453</v>
      </c>
      <c r="C217" s="1">
        <v>401.61913193741299</v>
      </c>
      <c r="D217">
        <v>0</v>
      </c>
      <c r="E217" s="1">
        <v>9.7602525408424796</v>
      </c>
      <c r="F217" s="1">
        <v>5.0648986573246804</v>
      </c>
      <c r="G217" s="1">
        <v>40.154794956272802</v>
      </c>
      <c r="H217" s="1">
        <v>44.846715587283299</v>
      </c>
      <c r="I217" s="1">
        <v>115.017988259902</v>
      </c>
      <c r="J217" s="1">
        <v>136.85943443867299</v>
      </c>
      <c r="K217" s="1">
        <v>49.915047497115197</v>
      </c>
      <c r="L217" s="2">
        <f t="shared" si="24"/>
        <v>0</v>
      </c>
      <c r="M217" s="2">
        <f t="shared" si="25"/>
        <v>2.4302259939059589</v>
      </c>
      <c r="N217" s="2">
        <f t="shared" si="26"/>
        <v>1.261119865702508</v>
      </c>
      <c r="O217" s="2">
        <f t="shared" si="27"/>
        <v>9.998227614945991</v>
      </c>
      <c r="P217" s="2">
        <f t="shared" si="28"/>
        <v>11.166478890321406</v>
      </c>
      <c r="Q217" s="2">
        <f t="shared" si="29"/>
        <v>28.638572994532051</v>
      </c>
      <c r="R217" s="2">
        <f t="shared" si="30"/>
        <v>34.07692103174027</v>
      </c>
      <c r="S217" s="2">
        <f t="shared" si="31"/>
        <v>12.428453608851928</v>
      </c>
    </row>
    <row r="218" spans="1:19" x14ac:dyDescent="0.25">
      <c r="A218" t="s">
        <v>454</v>
      </c>
      <c r="B218" t="s">
        <v>455</v>
      </c>
      <c r="C218" s="1">
        <v>154.666666666667</v>
      </c>
      <c r="D218" s="1">
        <v>4.8333333333333304</v>
      </c>
      <c r="E218" s="1">
        <v>9.6666666666666607</v>
      </c>
      <c r="F218" s="1">
        <v>4.8333333333333304</v>
      </c>
      <c r="G218" s="1">
        <v>14.5</v>
      </c>
      <c r="H218" s="1">
        <v>29</v>
      </c>
      <c r="I218" s="1">
        <v>24.1666666666667</v>
      </c>
      <c r="J218" s="1">
        <v>48.3333333333333</v>
      </c>
      <c r="K218" s="1">
        <v>19.3333333333333</v>
      </c>
      <c r="L218" s="2">
        <f t="shared" si="24"/>
        <v>3.1249999999999911</v>
      </c>
      <c r="M218" s="2">
        <f t="shared" si="25"/>
        <v>6.2499999999999822</v>
      </c>
      <c r="N218" s="2">
        <f t="shared" si="26"/>
        <v>3.1249999999999911</v>
      </c>
      <c r="O218" s="2">
        <f t="shared" si="27"/>
        <v>9.3749999999999805</v>
      </c>
      <c r="P218" s="2">
        <f t="shared" si="28"/>
        <v>18.749999999999961</v>
      </c>
      <c r="Q218" s="2">
        <f t="shared" si="29"/>
        <v>15.624999999999989</v>
      </c>
      <c r="R218" s="2">
        <f t="shared" si="30"/>
        <v>31.249999999999911</v>
      </c>
      <c r="S218" s="2">
        <f t="shared" si="31"/>
        <v>12.499999999999952</v>
      </c>
    </row>
    <row r="219" spans="1:19" x14ac:dyDescent="0.25">
      <c r="A219" t="s">
        <v>456</v>
      </c>
      <c r="B219" t="s">
        <v>457</v>
      </c>
      <c r="C219" s="1">
        <v>64.133333333333297</v>
      </c>
      <c r="D219" s="1">
        <v>4.93333333333333</v>
      </c>
      <c r="E219">
        <v>0</v>
      </c>
      <c r="F219" s="1">
        <v>4.93333333333333</v>
      </c>
      <c r="G219" s="1">
        <v>4.93333333333333</v>
      </c>
      <c r="H219">
        <v>0</v>
      </c>
      <c r="I219" s="1">
        <v>19.733333333333299</v>
      </c>
      <c r="J219" s="1">
        <v>14.8</v>
      </c>
      <c r="K219" s="1">
        <v>14.8</v>
      </c>
      <c r="L219" s="2">
        <f t="shared" si="24"/>
        <v>7.6923076923076916</v>
      </c>
      <c r="M219" s="2">
        <f t="shared" si="25"/>
        <v>0</v>
      </c>
      <c r="N219" s="2">
        <f t="shared" si="26"/>
        <v>7.6923076923076916</v>
      </c>
      <c r="O219" s="2">
        <f t="shared" si="27"/>
        <v>7.6923076923076916</v>
      </c>
      <c r="P219" s="2">
        <f t="shared" si="28"/>
        <v>0</v>
      </c>
      <c r="Q219" s="2">
        <f t="shared" si="29"/>
        <v>30.769230769230731</v>
      </c>
      <c r="R219" s="2">
        <f t="shared" si="30"/>
        <v>23.076923076923091</v>
      </c>
      <c r="S219" s="2">
        <f t="shared" si="31"/>
        <v>23.076923076923091</v>
      </c>
    </row>
    <row r="220" spans="1:19" x14ac:dyDescent="0.25">
      <c r="A220" t="s">
        <v>458</v>
      </c>
      <c r="B220" t="s">
        <v>459</v>
      </c>
      <c r="C220" s="1">
        <v>40</v>
      </c>
      <c r="D220" s="1">
        <v>5</v>
      </c>
      <c r="E220">
        <v>0</v>
      </c>
      <c r="F220">
        <v>0</v>
      </c>
      <c r="G220">
        <v>0</v>
      </c>
      <c r="H220" s="1">
        <v>5</v>
      </c>
      <c r="I220" s="1">
        <v>10</v>
      </c>
      <c r="J220" s="1">
        <v>20</v>
      </c>
      <c r="K220">
        <v>0</v>
      </c>
      <c r="L220" s="2">
        <f t="shared" si="24"/>
        <v>12.5</v>
      </c>
      <c r="M220" s="2">
        <f t="shared" si="25"/>
        <v>0</v>
      </c>
      <c r="N220" s="2">
        <f t="shared" si="26"/>
        <v>0</v>
      </c>
      <c r="O220" s="2">
        <f t="shared" si="27"/>
        <v>0</v>
      </c>
      <c r="P220" s="2">
        <f t="shared" si="28"/>
        <v>12.5</v>
      </c>
      <c r="Q220" s="2">
        <f t="shared" si="29"/>
        <v>25</v>
      </c>
      <c r="R220" s="2">
        <f t="shared" si="30"/>
        <v>50</v>
      </c>
      <c r="S220" s="2">
        <f t="shared" si="31"/>
        <v>0</v>
      </c>
    </row>
    <row r="221" spans="1:19" x14ac:dyDescent="0.25">
      <c r="A221" t="s">
        <v>460</v>
      </c>
      <c r="B221" t="s">
        <v>461</v>
      </c>
      <c r="C221" s="1">
        <v>68.3720930232558</v>
      </c>
      <c r="D221" s="1">
        <v>9.7674418604651194</v>
      </c>
      <c r="E221" s="1">
        <v>9.7674418604651194</v>
      </c>
      <c r="F221">
        <v>0</v>
      </c>
      <c r="G221">
        <v>0</v>
      </c>
      <c r="H221" s="1">
        <v>4.8837209302325597</v>
      </c>
      <c r="I221" s="1">
        <v>4.8837209302325597</v>
      </c>
      <c r="J221" s="1">
        <v>34.1860465116279</v>
      </c>
      <c r="K221" s="1">
        <v>4.8837209302325597</v>
      </c>
      <c r="L221" s="2">
        <f t="shared" si="24"/>
        <v>14.285714285714294</v>
      </c>
      <c r="M221" s="2">
        <f t="shared" si="25"/>
        <v>14.285714285714294</v>
      </c>
      <c r="N221" s="2">
        <f t="shared" si="26"/>
        <v>0</v>
      </c>
      <c r="O221" s="2">
        <f t="shared" si="27"/>
        <v>0</v>
      </c>
      <c r="P221" s="2">
        <f t="shared" si="28"/>
        <v>7.1428571428571468</v>
      </c>
      <c r="Q221" s="2">
        <f t="shared" si="29"/>
        <v>7.1428571428571468</v>
      </c>
      <c r="R221" s="2">
        <f t="shared" si="30"/>
        <v>50</v>
      </c>
      <c r="S221" s="2">
        <f t="shared" si="31"/>
        <v>7.1428571428571468</v>
      </c>
    </row>
    <row r="222" spans="1:19" x14ac:dyDescent="0.25">
      <c r="A222" t="s">
        <v>462</v>
      </c>
      <c r="B222" t="s">
        <v>463</v>
      </c>
      <c r="C222" s="1">
        <v>112.519083969466</v>
      </c>
      <c r="D222">
        <v>0</v>
      </c>
      <c r="E222">
        <v>0</v>
      </c>
      <c r="F222" s="1">
        <v>5.1145038167938903</v>
      </c>
      <c r="G222" s="1">
        <v>15.343511450381699</v>
      </c>
      <c r="H222" s="1">
        <v>15.343511450381699</v>
      </c>
      <c r="I222" s="1">
        <v>30.687022900763299</v>
      </c>
      <c r="J222" s="1">
        <v>30.687022900763299</v>
      </c>
      <c r="K222" s="1">
        <v>15.343511450381699</v>
      </c>
      <c r="L222" s="2">
        <f t="shared" si="24"/>
        <v>0</v>
      </c>
      <c r="M222" s="2">
        <f t="shared" si="25"/>
        <v>0</v>
      </c>
      <c r="N222" s="2">
        <f t="shared" si="26"/>
        <v>4.545454545454529</v>
      </c>
      <c r="O222" s="2">
        <f t="shared" si="27"/>
        <v>13.636363636363614</v>
      </c>
      <c r="P222" s="2">
        <f t="shared" si="28"/>
        <v>13.636363636363614</v>
      </c>
      <c r="Q222" s="2">
        <f t="shared" si="29"/>
        <v>27.272727272727138</v>
      </c>
      <c r="R222" s="2">
        <f t="shared" si="30"/>
        <v>27.272727272727138</v>
      </c>
      <c r="S222" s="2">
        <f t="shared" si="31"/>
        <v>13.636363636363614</v>
      </c>
    </row>
    <row r="223" spans="1:19" x14ac:dyDescent="0.25">
      <c r="A223" t="s">
        <v>464</v>
      </c>
      <c r="B223" t="s">
        <v>465</v>
      </c>
      <c r="C223" s="1">
        <v>475</v>
      </c>
      <c r="D223">
        <v>0</v>
      </c>
      <c r="E223" s="1">
        <v>20</v>
      </c>
      <c r="F223" s="1">
        <v>10</v>
      </c>
      <c r="G223" s="1">
        <v>100</v>
      </c>
      <c r="H223" s="1">
        <v>85</v>
      </c>
      <c r="I223" s="1">
        <v>90</v>
      </c>
      <c r="J223" s="1">
        <v>100</v>
      </c>
      <c r="K223" s="1">
        <v>70</v>
      </c>
      <c r="L223" s="2">
        <f t="shared" si="24"/>
        <v>0</v>
      </c>
      <c r="M223" s="2">
        <f t="shared" si="25"/>
        <v>4.2105263157894735</v>
      </c>
      <c r="N223" s="2">
        <f t="shared" si="26"/>
        <v>2.1052631578947367</v>
      </c>
      <c r="O223" s="2">
        <f t="shared" si="27"/>
        <v>21.052631578947366</v>
      </c>
      <c r="P223" s="2">
        <f t="shared" si="28"/>
        <v>17.894736842105264</v>
      </c>
      <c r="Q223" s="2">
        <f t="shared" si="29"/>
        <v>18.947368421052634</v>
      </c>
      <c r="R223" s="2">
        <f t="shared" si="30"/>
        <v>21.052631578947366</v>
      </c>
      <c r="S223" s="2">
        <f t="shared" si="31"/>
        <v>14.736842105263156</v>
      </c>
    </row>
    <row r="224" spans="1:19" x14ac:dyDescent="0.25">
      <c r="A224" t="s">
        <v>466</v>
      </c>
      <c r="B224" t="s">
        <v>467</v>
      </c>
      <c r="C224" s="1">
        <v>211.46090534979399</v>
      </c>
      <c r="D224">
        <v>0</v>
      </c>
      <c r="E224" s="1">
        <v>9.8353909465020593</v>
      </c>
      <c r="F224" s="1">
        <v>9.8353909465020593</v>
      </c>
      <c r="G224" s="1">
        <v>39.341563786008201</v>
      </c>
      <c r="H224" s="1">
        <v>19.670781893004101</v>
      </c>
      <c r="I224" s="1">
        <v>34.4238683127572</v>
      </c>
      <c r="J224" s="1">
        <v>39.341563786008201</v>
      </c>
      <c r="K224" s="1">
        <v>59.012345679012398</v>
      </c>
      <c r="L224" s="2">
        <f t="shared" si="24"/>
        <v>0</v>
      </c>
      <c r="M224" s="2">
        <f t="shared" si="25"/>
        <v>4.6511627906976809</v>
      </c>
      <c r="N224" s="2">
        <f t="shared" si="26"/>
        <v>4.6511627906976809</v>
      </c>
      <c r="O224" s="2">
        <f t="shared" si="27"/>
        <v>18.604651162790706</v>
      </c>
      <c r="P224" s="2">
        <f t="shared" si="28"/>
        <v>9.3023255813953529</v>
      </c>
      <c r="Q224" s="2">
        <f t="shared" si="29"/>
        <v>16.279069767441879</v>
      </c>
      <c r="R224" s="2">
        <f t="shared" si="30"/>
        <v>18.604651162790706</v>
      </c>
      <c r="S224" s="2">
        <f t="shared" si="31"/>
        <v>27.906976744186103</v>
      </c>
    </row>
    <row r="225" spans="1:19" x14ac:dyDescent="0.25">
      <c r="A225" t="s">
        <v>468</v>
      </c>
      <c r="B225" t="s">
        <v>469</v>
      </c>
      <c r="C225" s="1">
        <v>140</v>
      </c>
      <c r="D225" s="1">
        <v>20</v>
      </c>
      <c r="E225">
        <v>0</v>
      </c>
      <c r="F225">
        <v>0</v>
      </c>
      <c r="G225" s="1">
        <v>25</v>
      </c>
      <c r="H225" s="1">
        <v>15</v>
      </c>
      <c r="I225" s="1">
        <v>10</v>
      </c>
      <c r="J225" s="1">
        <v>60</v>
      </c>
      <c r="K225" s="1">
        <v>10</v>
      </c>
      <c r="L225" s="2">
        <f t="shared" si="24"/>
        <v>14.285714285714285</v>
      </c>
      <c r="M225" s="2">
        <f t="shared" si="25"/>
        <v>0</v>
      </c>
      <c r="N225" s="2">
        <f t="shared" si="26"/>
        <v>0</v>
      </c>
      <c r="O225" s="2">
        <f t="shared" si="27"/>
        <v>17.857142857142858</v>
      </c>
      <c r="P225" s="2">
        <f t="shared" si="28"/>
        <v>10.714285714285714</v>
      </c>
      <c r="Q225" s="2">
        <f t="shared" si="29"/>
        <v>7.1428571428571423</v>
      </c>
      <c r="R225" s="2">
        <f t="shared" si="30"/>
        <v>42.857142857142854</v>
      </c>
      <c r="S225" s="2">
        <f t="shared" si="31"/>
        <v>7.1428571428571423</v>
      </c>
    </row>
    <row r="226" spans="1:19" x14ac:dyDescent="0.25">
      <c r="A226" t="s">
        <v>470</v>
      </c>
      <c r="B226" t="s">
        <v>471</v>
      </c>
      <c r="C226" s="1">
        <v>76.6666666666667</v>
      </c>
      <c r="D226" s="1">
        <v>11.794871794871799</v>
      </c>
      <c r="E226">
        <v>0</v>
      </c>
      <c r="F226">
        <v>0</v>
      </c>
      <c r="G226" s="1">
        <v>5.8974358974358996</v>
      </c>
      <c r="H226" s="1">
        <v>11.794871794871799</v>
      </c>
      <c r="I226" s="1">
        <v>23.589743589743598</v>
      </c>
      <c r="J226" s="1">
        <v>23.589743589743598</v>
      </c>
      <c r="K226">
        <v>0</v>
      </c>
      <c r="L226" s="2">
        <f t="shared" si="24"/>
        <v>15.384615384615383</v>
      </c>
      <c r="M226" s="2">
        <f t="shared" si="25"/>
        <v>0</v>
      </c>
      <c r="N226" s="2">
        <f t="shared" si="26"/>
        <v>0</v>
      </c>
      <c r="O226" s="2">
        <f t="shared" si="27"/>
        <v>7.6923076923076916</v>
      </c>
      <c r="P226" s="2">
        <f t="shared" si="28"/>
        <v>15.384615384615383</v>
      </c>
      <c r="Q226" s="2">
        <f t="shared" si="29"/>
        <v>30.769230769230766</v>
      </c>
      <c r="R226" s="2">
        <f t="shared" si="30"/>
        <v>30.769230769230766</v>
      </c>
      <c r="S226" s="2">
        <f t="shared" si="31"/>
        <v>0</v>
      </c>
    </row>
    <row r="227" spans="1:19" x14ac:dyDescent="0.25">
      <c r="A227" t="s">
        <v>472</v>
      </c>
      <c r="B227" t="s">
        <v>473</v>
      </c>
      <c r="C227" s="1">
        <v>100</v>
      </c>
      <c r="D227">
        <v>0</v>
      </c>
      <c r="E227">
        <v>0</v>
      </c>
      <c r="F227">
        <v>0</v>
      </c>
      <c r="G227">
        <v>0</v>
      </c>
      <c r="H227" s="1">
        <v>25</v>
      </c>
      <c r="I227" s="1">
        <v>30</v>
      </c>
      <c r="J227" s="1">
        <v>25</v>
      </c>
      <c r="K227" s="1">
        <v>20</v>
      </c>
      <c r="L227" s="2">
        <f t="shared" si="24"/>
        <v>0</v>
      </c>
      <c r="M227" s="2">
        <f t="shared" si="25"/>
        <v>0</v>
      </c>
      <c r="N227" s="2">
        <f t="shared" si="26"/>
        <v>0</v>
      </c>
      <c r="O227" s="2">
        <f t="shared" si="27"/>
        <v>0</v>
      </c>
      <c r="P227" s="2">
        <f t="shared" si="28"/>
        <v>25</v>
      </c>
      <c r="Q227" s="2">
        <f t="shared" si="29"/>
        <v>30</v>
      </c>
      <c r="R227" s="2">
        <f t="shared" si="30"/>
        <v>25</v>
      </c>
      <c r="S227" s="2">
        <f t="shared" si="31"/>
        <v>20</v>
      </c>
    </row>
    <row r="228" spans="1:19" x14ac:dyDescent="0.25">
      <c r="A228" t="s">
        <v>474</v>
      </c>
      <c r="B228" t="s">
        <v>475</v>
      </c>
      <c r="C228" s="1">
        <v>466.100401627292</v>
      </c>
      <c r="D228" s="1">
        <v>20.749240199688899</v>
      </c>
      <c r="E228" s="1">
        <v>31.123860299533401</v>
      </c>
      <c r="F228" s="1">
        <v>10.374620099844501</v>
      </c>
      <c r="G228" s="1">
        <v>57.0604105491445</v>
      </c>
      <c r="H228" s="1">
        <v>62.247720599066803</v>
      </c>
      <c r="I228" s="1">
        <v>51.873100499222303</v>
      </c>
      <c r="J228" s="1">
        <v>123.737938332425</v>
      </c>
      <c r="K228" s="1">
        <v>108.933511048367</v>
      </c>
      <c r="L228" s="2">
        <f t="shared" si="24"/>
        <v>4.4516675221148212</v>
      </c>
      <c r="M228" s="2">
        <f t="shared" si="25"/>
        <v>6.6775012831722433</v>
      </c>
      <c r="N228" s="2">
        <f t="shared" si="26"/>
        <v>2.2258337610574217</v>
      </c>
      <c r="O228" s="2">
        <f t="shared" si="27"/>
        <v>12.242085685815765</v>
      </c>
      <c r="P228" s="2">
        <f t="shared" si="28"/>
        <v>13.355002566344487</v>
      </c>
      <c r="Q228" s="2">
        <f t="shared" si="29"/>
        <v>11.129168805287065</v>
      </c>
      <c r="R228" s="2">
        <f t="shared" si="30"/>
        <v>26.547485885105417</v>
      </c>
      <c r="S228" s="2">
        <f t="shared" si="31"/>
        <v>23.371254491102871</v>
      </c>
    </row>
    <row r="229" spans="1:19" x14ac:dyDescent="0.25">
      <c r="A229" t="s">
        <v>476</v>
      </c>
      <c r="B229" t="s">
        <v>477</v>
      </c>
      <c r="C229" s="1">
        <v>210.80459770114999</v>
      </c>
      <c r="D229" s="1">
        <v>5.0191570881226104</v>
      </c>
      <c r="E229">
        <v>0</v>
      </c>
      <c r="F229">
        <v>0</v>
      </c>
      <c r="G229" s="1">
        <v>20.076628352490399</v>
      </c>
      <c r="H229" s="1">
        <v>10.0383141762452</v>
      </c>
      <c r="I229" s="1">
        <v>65.249042145593904</v>
      </c>
      <c r="J229" s="1">
        <v>35.1340996168583</v>
      </c>
      <c r="K229" s="1">
        <v>75.287356321839198</v>
      </c>
      <c r="L229" s="2">
        <f t="shared" si="24"/>
        <v>2.3809523809523769</v>
      </c>
      <c r="M229" s="2">
        <f t="shared" si="25"/>
        <v>0</v>
      </c>
      <c r="N229" s="2">
        <f t="shared" si="26"/>
        <v>0</v>
      </c>
      <c r="O229" s="2">
        <f t="shared" si="27"/>
        <v>9.5238095238094864</v>
      </c>
      <c r="P229" s="2">
        <f t="shared" si="28"/>
        <v>4.7619047619047432</v>
      </c>
      <c r="Q229" s="2">
        <f t="shared" si="29"/>
        <v>30.952380952380885</v>
      </c>
      <c r="R229" s="2">
        <f t="shared" si="30"/>
        <v>16.66666666666665</v>
      </c>
      <c r="S229" s="2">
        <f t="shared" si="31"/>
        <v>35.71428571428568</v>
      </c>
    </row>
    <row r="230" spans="1:19" x14ac:dyDescent="0.25">
      <c r="A230" t="s">
        <v>478</v>
      </c>
      <c r="B230" t="s">
        <v>479</v>
      </c>
      <c r="C230" s="1">
        <v>109.09090909090899</v>
      </c>
      <c r="D230" s="1">
        <v>21.818181818181799</v>
      </c>
      <c r="E230" s="1">
        <v>5.4545454545454497</v>
      </c>
      <c r="F230">
        <v>0</v>
      </c>
      <c r="G230" s="1">
        <v>21.818181818181799</v>
      </c>
      <c r="H230">
        <v>0</v>
      </c>
      <c r="I230" s="1">
        <v>16.363636363636299</v>
      </c>
      <c r="J230" s="1">
        <v>27.272727272727199</v>
      </c>
      <c r="K230" s="1">
        <v>16.363636363636299</v>
      </c>
      <c r="L230" s="2">
        <f t="shared" si="24"/>
        <v>20</v>
      </c>
      <c r="M230" s="2">
        <f t="shared" si="25"/>
        <v>5</v>
      </c>
      <c r="N230" s="2">
        <f t="shared" si="26"/>
        <v>0</v>
      </c>
      <c r="O230" s="2">
        <f t="shared" si="27"/>
        <v>20</v>
      </c>
      <c r="P230" s="2">
        <f t="shared" si="28"/>
        <v>0</v>
      </c>
      <c r="Q230" s="2">
        <f t="shared" si="29"/>
        <v>14.999999999999956</v>
      </c>
      <c r="R230" s="2">
        <f t="shared" si="30"/>
        <v>24.999999999999957</v>
      </c>
      <c r="S230" s="2">
        <f t="shared" si="31"/>
        <v>14.999999999999956</v>
      </c>
    </row>
    <row r="231" spans="1:19" x14ac:dyDescent="0.25">
      <c r="A231" t="s">
        <v>480</v>
      </c>
      <c r="B231" t="s">
        <v>481</v>
      </c>
      <c r="C231" s="1">
        <v>155.1875</v>
      </c>
      <c r="D231" s="1">
        <v>7.9583333333333401</v>
      </c>
      <c r="E231" s="1">
        <v>3.9791666666666701</v>
      </c>
      <c r="F231">
        <v>0</v>
      </c>
      <c r="G231" s="1">
        <v>15.9166666666667</v>
      </c>
      <c r="H231" s="1">
        <v>27.8541666666667</v>
      </c>
      <c r="I231" s="1">
        <v>35.8125</v>
      </c>
      <c r="J231" s="1">
        <v>31.8333333333334</v>
      </c>
      <c r="K231" s="1">
        <v>31.8333333333334</v>
      </c>
      <c r="L231" s="2">
        <f t="shared" si="24"/>
        <v>5.1282051282051331</v>
      </c>
      <c r="M231" s="2">
        <f t="shared" si="25"/>
        <v>2.5641025641025665</v>
      </c>
      <c r="N231" s="2">
        <f t="shared" si="26"/>
        <v>0</v>
      </c>
      <c r="O231" s="2">
        <f t="shared" si="27"/>
        <v>10.256410256410279</v>
      </c>
      <c r="P231" s="2">
        <f t="shared" si="28"/>
        <v>17.94871794871797</v>
      </c>
      <c r="Q231" s="2">
        <f t="shared" si="29"/>
        <v>23.076923076923077</v>
      </c>
      <c r="R231" s="2">
        <f t="shared" si="30"/>
        <v>20.512820512820557</v>
      </c>
      <c r="S231" s="2">
        <f t="shared" si="31"/>
        <v>20.512820512820557</v>
      </c>
    </row>
    <row r="232" spans="1:19" x14ac:dyDescent="0.25">
      <c r="A232" t="s">
        <v>482</v>
      </c>
      <c r="B232" t="s">
        <v>483</v>
      </c>
      <c r="C232" s="1">
        <v>81.506849315068493</v>
      </c>
      <c r="D232">
        <v>0</v>
      </c>
      <c r="E232">
        <v>0</v>
      </c>
      <c r="F232">
        <v>0</v>
      </c>
      <c r="G232" s="1">
        <v>17.4657534246575</v>
      </c>
      <c r="H232" s="1">
        <v>11.6438356164384</v>
      </c>
      <c r="I232" s="1">
        <v>23.287671232876701</v>
      </c>
      <c r="J232" s="1">
        <v>23.287671232876701</v>
      </c>
      <c r="K232" s="1">
        <v>5.8219178082191796</v>
      </c>
      <c r="L232" s="2">
        <f t="shared" si="24"/>
        <v>0</v>
      </c>
      <c r="M232" s="2">
        <f t="shared" si="25"/>
        <v>0</v>
      </c>
      <c r="N232" s="2">
        <f t="shared" si="26"/>
        <v>0</v>
      </c>
      <c r="O232" s="2">
        <f t="shared" si="27"/>
        <v>21.428571428571384</v>
      </c>
      <c r="P232" s="2">
        <f t="shared" si="28"/>
        <v>14.28571428571434</v>
      </c>
      <c r="Q232" s="2">
        <f t="shared" si="29"/>
        <v>28.571428571428559</v>
      </c>
      <c r="R232" s="2">
        <f t="shared" si="30"/>
        <v>28.571428571428559</v>
      </c>
      <c r="S232" s="2">
        <f t="shared" si="31"/>
        <v>7.142857142857145</v>
      </c>
    </row>
    <row r="233" spans="1:19" x14ac:dyDescent="0.25">
      <c r="A233" t="s">
        <v>484</v>
      </c>
      <c r="B233" t="s">
        <v>485</v>
      </c>
      <c r="C233" s="1">
        <v>510</v>
      </c>
      <c r="D233">
        <v>0</v>
      </c>
      <c r="E233" s="1">
        <v>35</v>
      </c>
      <c r="F233" s="1">
        <v>25</v>
      </c>
      <c r="G233" s="1">
        <v>70</v>
      </c>
      <c r="H233" s="1">
        <v>95</v>
      </c>
      <c r="I233" s="1">
        <v>115</v>
      </c>
      <c r="J233" s="1">
        <v>55</v>
      </c>
      <c r="K233" s="1">
        <v>115</v>
      </c>
      <c r="L233" s="2">
        <f t="shared" si="24"/>
        <v>0</v>
      </c>
      <c r="M233" s="2">
        <f t="shared" si="25"/>
        <v>6.8627450980392162</v>
      </c>
      <c r="N233" s="2">
        <f t="shared" si="26"/>
        <v>4.9019607843137258</v>
      </c>
      <c r="O233" s="2">
        <f t="shared" si="27"/>
        <v>13.725490196078432</v>
      </c>
      <c r="P233" s="2">
        <f t="shared" si="28"/>
        <v>18.627450980392158</v>
      </c>
      <c r="Q233" s="2">
        <f t="shared" si="29"/>
        <v>22.549019607843139</v>
      </c>
      <c r="R233" s="2">
        <f t="shared" si="30"/>
        <v>10.784313725490197</v>
      </c>
      <c r="S233" s="2">
        <f t="shared" si="31"/>
        <v>22.549019607843139</v>
      </c>
    </row>
    <row r="234" spans="1:19" x14ac:dyDescent="0.25">
      <c r="A234" t="s">
        <v>486</v>
      </c>
      <c r="B234" t="s">
        <v>487</v>
      </c>
      <c r="C234" s="1">
        <v>486.71612153797901</v>
      </c>
      <c r="D234">
        <v>0</v>
      </c>
      <c r="E234" s="1">
        <v>25.703387846202101</v>
      </c>
      <c r="F234" s="1">
        <v>15.4220327077212</v>
      </c>
      <c r="G234" s="1">
        <v>46.266098123163701</v>
      </c>
      <c r="H234" s="1">
        <v>107.954228954049</v>
      </c>
      <c r="I234" s="1">
        <v>102.81355138480799</v>
      </c>
      <c r="J234" s="1">
        <v>102.81355138480799</v>
      </c>
      <c r="K234" s="1">
        <v>85.743271137227495</v>
      </c>
      <c r="L234" s="2">
        <f t="shared" si="24"/>
        <v>0</v>
      </c>
      <c r="M234" s="2">
        <f t="shared" si="25"/>
        <v>5.280981399379522</v>
      </c>
      <c r="N234" s="2">
        <f t="shared" si="26"/>
        <v>3.1685888396277013</v>
      </c>
      <c r="O234" s="2">
        <f t="shared" si="27"/>
        <v>9.5057665188831244</v>
      </c>
      <c r="P234" s="2">
        <f t="shared" si="28"/>
        <v>22.180121877394029</v>
      </c>
      <c r="Q234" s="2">
        <f t="shared" si="29"/>
        <v>21.123925597518006</v>
      </c>
      <c r="R234" s="2">
        <f t="shared" si="30"/>
        <v>21.123925597518006</v>
      </c>
      <c r="S234" s="2">
        <f t="shared" si="31"/>
        <v>17.61669016967971</v>
      </c>
    </row>
    <row r="235" spans="1:19" x14ac:dyDescent="0.25">
      <c r="A235" t="s">
        <v>488</v>
      </c>
      <c r="B235" t="s">
        <v>489</v>
      </c>
      <c r="C235" s="1">
        <v>950.066058066202</v>
      </c>
      <c r="D235">
        <v>0</v>
      </c>
      <c r="E235" s="1">
        <v>27.937173157004199</v>
      </c>
      <c r="F235" s="1">
        <v>27.893008243196402</v>
      </c>
      <c r="G235" s="1">
        <v>123.688169367775</v>
      </c>
      <c r="H235" s="1">
        <v>131.46821079552001</v>
      </c>
      <c r="I235" s="1">
        <v>195.12270984318201</v>
      </c>
      <c r="J235" s="1">
        <v>292.87266777920502</v>
      </c>
      <c r="K235" s="1">
        <v>151.08411888032001</v>
      </c>
      <c r="L235" s="2">
        <f t="shared" si="24"/>
        <v>0</v>
      </c>
      <c r="M235" s="2">
        <f t="shared" si="25"/>
        <v>2.94055059854138</v>
      </c>
      <c r="N235" s="2">
        <f t="shared" si="26"/>
        <v>2.9359019834863709</v>
      </c>
      <c r="O235" s="2">
        <f t="shared" si="27"/>
        <v>13.018902035036833</v>
      </c>
      <c r="P235" s="2">
        <f t="shared" si="28"/>
        <v>13.837796822582533</v>
      </c>
      <c r="Q235" s="2">
        <f t="shared" si="29"/>
        <v>20.537804522807779</v>
      </c>
      <c r="R235" s="2">
        <f t="shared" si="30"/>
        <v>30.82655835272427</v>
      </c>
      <c r="S235" s="2">
        <f t="shared" si="31"/>
        <v>15.902485684820903</v>
      </c>
    </row>
    <row r="236" spans="1:19" x14ac:dyDescent="0.25">
      <c r="A236" t="s">
        <v>490</v>
      </c>
      <c r="B236" t="s">
        <v>491</v>
      </c>
      <c r="C236" s="1">
        <v>357.811881188119</v>
      </c>
      <c r="D236" s="1">
        <v>20.158415841584201</v>
      </c>
      <c r="E236" s="1">
        <v>15.118811881188099</v>
      </c>
      <c r="F236" s="1">
        <v>20.158415841584201</v>
      </c>
      <c r="G236" s="1">
        <v>40.316831683168303</v>
      </c>
      <c r="H236" s="1">
        <v>80.633663366336606</v>
      </c>
      <c r="I236" s="1">
        <v>60.475247524752497</v>
      </c>
      <c r="J236" s="1">
        <v>75.594059405940598</v>
      </c>
      <c r="K236" s="1">
        <v>45.356435643564403</v>
      </c>
      <c r="L236" s="2">
        <f t="shared" si="24"/>
        <v>5.6338028169014178</v>
      </c>
      <c r="M236" s="2">
        <f t="shared" si="25"/>
        <v>4.2253521126760489</v>
      </c>
      <c r="N236" s="2">
        <f t="shared" si="26"/>
        <v>5.6338028169014178</v>
      </c>
      <c r="O236" s="2">
        <f t="shared" si="27"/>
        <v>11.267605633802807</v>
      </c>
      <c r="P236" s="2">
        <f t="shared" si="28"/>
        <v>22.535211267605614</v>
      </c>
      <c r="Q236" s="2">
        <f t="shared" si="29"/>
        <v>16.901408450704221</v>
      </c>
      <c r="R236" s="2">
        <f t="shared" si="30"/>
        <v>21.12676056338027</v>
      </c>
      <c r="S236" s="2">
        <f t="shared" si="31"/>
        <v>12.676056338028175</v>
      </c>
    </row>
    <row r="237" spans="1:19" x14ac:dyDescent="0.25">
      <c r="A237" t="s">
        <v>492</v>
      </c>
      <c r="B237" t="s">
        <v>493</v>
      </c>
      <c r="C237" s="1">
        <v>55.2112676056339</v>
      </c>
      <c r="D237" s="1">
        <v>15.774647887324001</v>
      </c>
      <c r="E237">
        <v>0</v>
      </c>
      <c r="F237">
        <v>0</v>
      </c>
      <c r="G237" s="1">
        <v>7.88732394366198</v>
      </c>
      <c r="H237">
        <v>0</v>
      </c>
      <c r="I237" s="1">
        <v>11.830985915493001</v>
      </c>
      <c r="J237" s="1">
        <v>11.830985915493001</v>
      </c>
      <c r="K237" s="1">
        <v>7.88732394366198</v>
      </c>
      <c r="L237" s="2">
        <f t="shared" si="24"/>
        <v>28.571428571428626</v>
      </c>
      <c r="M237" s="2">
        <f t="shared" si="25"/>
        <v>0</v>
      </c>
      <c r="N237" s="2">
        <f t="shared" si="26"/>
        <v>0</v>
      </c>
      <c r="O237" s="2">
        <f t="shared" si="27"/>
        <v>14.285714285714276</v>
      </c>
      <c r="P237" s="2">
        <f t="shared" si="28"/>
        <v>0</v>
      </c>
      <c r="Q237" s="2">
        <f t="shared" si="29"/>
        <v>21.42857142857147</v>
      </c>
      <c r="R237" s="2">
        <f t="shared" si="30"/>
        <v>21.42857142857147</v>
      </c>
      <c r="S237" s="2">
        <f t="shared" si="31"/>
        <v>14.285714285714276</v>
      </c>
    </row>
    <row r="238" spans="1:19" x14ac:dyDescent="0.25">
      <c r="A238" t="s">
        <v>494</v>
      </c>
      <c r="B238" t="s">
        <v>495</v>
      </c>
      <c r="C238" s="1">
        <v>58.6666666666667</v>
      </c>
      <c r="D238">
        <v>0</v>
      </c>
      <c r="E238">
        <v>0</v>
      </c>
      <c r="F238" s="1">
        <v>4.1904761904761898</v>
      </c>
      <c r="G238" s="1">
        <v>12.5714285714286</v>
      </c>
      <c r="H238" s="1">
        <v>8.3809523809523796</v>
      </c>
      <c r="I238" s="1">
        <v>20.952380952380899</v>
      </c>
      <c r="J238" s="1">
        <v>12.5714285714286</v>
      </c>
      <c r="K238">
        <v>0</v>
      </c>
      <c r="L238" s="2">
        <f t="shared" si="24"/>
        <v>0</v>
      </c>
      <c r="M238" s="2">
        <f t="shared" si="25"/>
        <v>0</v>
      </c>
      <c r="N238" s="2">
        <f t="shared" si="26"/>
        <v>7.1428571428571379</v>
      </c>
      <c r="O238" s="2">
        <f t="shared" si="27"/>
        <v>21.428571428571463</v>
      </c>
      <c r="P238" s="2">
        <f t="shared" si="28"/>
        <v>14.285714285714276</v>
      </c>
      <c r="Q238" s="2">
        <f t="shared" si="29"/>
        <v>35.714285714285602</v>
      </c>
      <c r="R238" s="2">
        <f t="shared" si="30"/>
        <v>21.428571428571463</v>
      </c>
      <c r="S238" s="2">
        <f t="shared" si="31"/>
        <v>0</v>
      </c>
    </row>
    <row r="239" spans="1:19" x14ac:dyDescent="0.25">
      <c r="A239" t="s">
        <v>496</v>
      </c>
      <c r="B239" t="s">
        <v>497</v>
      </c>
      <c r="C239" s="1">
        <v>91.2</v>
      </c>
      <c r="D239" s="1">
        <v>4.8</v>
      </c>
      <c r="E239">
        <v>0</v>
      </c>
      <c r="F239" s="1">
        <v>4.8</v>
      </c>
      <c r="G239" s="1">
        <v>9.6</v>
      </c>
      <c r="H239">
        <v>0</v>
      </c>
      <c r="I239">
        <v>0</v>
      </c>
      <c r="J239" s="1">
        <v>48</v>
      </c>
      <c r="K239" s="1">
        <v>24</v>
      </c>
      <c r="L239" s="2">
        <f t="shared" si="24"/>
        <v>5.2631578947368416</v>
      </c>
      <c r="M239" s="2">
        <f t="shared" si="25"/>
        <v>0</v>
      </c>
      <c r="N239" s="2">
        <f t="shared" si="26"/>
        <v>5.2631578947368416</v>
      </c>
      <c r="O239" s="2">
        <f t="shared" si="27"/>
        <v>10.526315789473683</v>
      </c>
      <c r="P239" s="2">
        <f t="shared" si="28"/>
        <v>0</v>
      </c>
      <c r="Q239" s="2">
        <f t="shared" si="29"/>
        <v>0</v>
      </c>
      <c r="R239" s="2">
        <f t="shared" si="30"/>
        <v>52.631578947368418</v>
      </c>
      <c r="S239" s="2">
        <f t="shared" si="31"/>
        <v>26.315789473684209</v>
      </c>
    </row>
    <row r="240" spans="1:19" x14ac:dyDescent="0.25">
      <c r="A240" t="s">
        <v>498</v>
      </c>
      <c r="B240" t="s">
        <v>499</v>
      </c>
      <c r="C240" s="1">
        <v>45</v>
      </c>
      <c r="D240" s="1">
        <v>5</v>
      </c>
      <c r="E240">
        <v>0</v>
      </c>
      <c r="F240" s="1">
        <v>5</v>
      </c>
      <c r="G240" s="1">
        <v>15</v>
      </c>
      <c r="H240">
        <v>0</v>
      </c>
      <c r="I240" s="1">
        <v>10</v>
      </c>
      <c r="J240" s="1">
        <v>10</v>
      </c>
      <c r="K240">
        <v>0</v>
      </c>
      <c r="L240" s="2">
        <f t="shared" si="24"/>
        <v>11.111111111111111</v>
      </c>
      <c r="M240" s="2">
        <f t="shared" si="25"/>
        <v>0</v>
      </c>
      <c r="N240" s="2">
        <f t="shared" si="26"/>
        <v>11.111111111111111</v>
      </c>
      <c r="O240" s="2">
        <f t="shared" si="27"/>
        <v>33.333333333333329</v>
      </c>
      <c r="P240" s="2">
        <f t="shared" si="28"/>
        <v>0</v>
      </c>
      <c r="Q240" s="2">
        <f t="shared" si="29"/>
        <v>22.222222222222221</v>
      </c>
      <c r="R240" s="2">
        <f t="shared" si="30"/>
        <v>22.222222222222221</v>
      </c>
      <c r="S240" s="2">
        <f t="shared" si="31"/>
        <v>0</v>
      </c>
    </row>
    <row r="241" spans="1:19" x14ac:dyDescent="0.25">
      <c r="A241" t="s">
        <v>500</v>
      </c>
      <c r="B241" t="s">
        <v>501</v>
      </c>
      <c r="C241" s="1">
        <v>62.8333333333333</v>
      </c>
      <c r="D241" s="1">
        <v>4.8333333333333304</v>
      </c>
      <c r="E241">
        <v>0</v>
      </c>
      <c r="F241">
        <v>0</v>
      </c>
      <c r="G241" s="1">
        <v>14.5</v>
      </c>
      <c r="H241">
        <v>0</v>
      </c>
      <c r="I241" s="1">
        <v>9.6666666666666607</v>
      </c>
      <c r="J241" s="1">
        <v>29</v>
      </c>
      <c r="K241" s="1">
        <v>4.8333333333333304</v>
      </c>
      <c r="L241" s="2">
        <f t="shared" si="24"/>
        <v>7.6923076923076916</v>
      </c>
      <c r="M241" s="2">
        <f t="shared" si="25"/>
        <v>0</v>
      </c>
      <c r="N241" s="2">
        <f t="shared" si="26"/>
        <v>0</v>
      </c>
      <c r="O241" s="2">
        <f t="shared" si="27"/>
        <v>23.076923076923091</v>
      </c>
      <c r="P241" s="2">
        <f t="shared" si="28"/>
        <v>0</v>
      </c>
      <c r="Q241" s="2">
        <f t="shared" si="29"/>
        <v>15.384615384615383</v>
      </c>
      <c r="R241" s="2">
        <f t="shared" si="30"/>
        <v>46.153846153846182</v>
      </c>
      <c r="S241" s="2">
        <f t="shared" si="31"/>
        <v>7.6923076923076916</v>
      </c>
    </row>
    <row r="242" spans="1:19" x14ac:dyDescent="0.25">
      <c r="A242" t="s">
        <v>502</v>
      </c>
      <c r="B242" t="s">
        <v>503</v>
      </c>
      <c r="C242" s="1">
        <v>105</v>
      </c>
      <c r="D242" s="1">
        <v>5</v>
      </c>
      <c r="E242">
        <v>0</v>
      </c>
      <c r="F242">
        <v>0</v>
      </c>
      <c r="G242" s="1">
        <v>15</v>
      </c>
      <c r="H242" s="1">
        <v>10</v>
      </c>
      <c r="I242" s="1">
        <v>15</v>
      </c>
      <c r="J242" s="1">
        <v>50</v>
      </c>
      <c r="K242" s="1">
        <v>10</v>
      </c>
      <c r="L242" s="2">
        <f t="shared" si="24"/>
        <v>4.7619047619047619</v>
      </c>
      <c r="M242" s="2">
        <f t="shared" si="25"/>
        <v>0</v>
      </c>
      <c r="N242" s="2">
        <f t="shared" si="26"/>
        <v>0</v>
      </c>
      <c r="O242" s="2">
        <f t="shared" si="27"/>
        <v>14.285714285714285</v>
      </c>
      <c r="P242" s="2">
        <f t="shared" si="28"/>
        <v>9.5238095238095237</v>
      </c>
      <c r="Q242" s="2">
        <f t="shared" si="29"/>
        <v>14.285714285714285</v>
      </c>
      <c r="R242" s="2">
        <f t="shared" si="30"/>
        <v>47.619047619047613</v>
      </c>
      <c r="S242" s="2">
        <f t="shared" si="31"/>
        <v>9.5238095238095237</v>
      </c>
    </row>
    <row r="243" spans="1:19" x14ac:dyDescent="0.25">
      <c r="A243" t="s">
        <v>504</v>
      </c>
      <c r="B243" t="s">
        <v>505</v>
      </c>
      <c r="C243" s="1">
        <v>138.414201183432</v>
      </c>
      <c r="D243" s="1">
        <v>4.0710059171597601</v>
      </c>
      <c r="E243">
        <v>0</v>
      </c>
      <c r="F243" s="1">
        <v>4.0710059171597601</v>
      </c>
      <c r="G243" s="1">
        <v>28.4970414201183</v>
      </c>
      <c r="H243" s="1">
        <v>24.426035502958602</v>
      </c>
      <c r="I243" s="1">
        <v>36.639053254437798</v>
      </c>
      <c r="J243" s="1">
        <v>20.3550295857988</v>
      </c>
      <c r="K243" s="1">
        <v>20.3550295857988</v>
      </c>
      <c r="L243" s="2">
        <f t="shared" si="24"/>
        <v>2.941176470588232</v>
      </c>
      <c r="M243" s="2">
        <f t="shared" si="25"/>
        <v>0</v>
      </c>
      <c r="N243" s="2">
        <f t="shared" si="26"/>
        <v>2.941176470588232</v>
      </c>
      <c r="O243" s="2">
        <f t="shared" si="27"/>
        <v>20.588235294117609</v>
      </c>
      <c r="P243" s="2">
        <f t="shared" si="28"/>
        <v>17.64705882352942</v>
      </c>
      <c r="Q243" s="2">
        <f t="shared" si="29"/>
        <v>26.470588235294056</v>
      </c>
      <c r="R243" s="2">
        <f t="shared" si="30"/>
        <v>14.70588235294116</v>
      </c>
      <c r="S243" s="2">
        <f t="shared" si="31"/>
        <v>14.70588235294116</v>
      </c>
    </row>
    <row r="244" spans="1:19" x14ac:dyDescent="0.25">
      <c r="A244" t="s">
        <v>506</v>
      </c>
      <c r="B244" t="s">
        <v>507</v>
      </c>
      <c r="C244" s="1">
        <v>635</v>
      </c>
      <c r="D244" s="1">
        <v>25</v>
      </c>
      <c r="E244" s="1">
        <v>30</v>
      </c>
      <c r="F244" s="1">
        <v>15</v>
      </c>
      <c r="G244" s="1">
        <v>85</v>
      </c>
      <c r="H244" s="1">
        <v>110</v>
      </c>
      <c r="I244" s="1">
        <v>140</v>
      </c>
      <c r="J244" s="1">
        <v>75</v>
      </c>
      <c r="K244" s="1">
        <v>155</v>
      </c>
      <c r="L244" s="2">
        <f t="shared" si="24"/>
        <v>3.9370078740157481</v>
      </c>
      <c r="M244" s="2">
        <f t="shared" si="25"/>
        <v>4.7244094488188972</v>
      </c>
      <c r="N244" s="2">
        <f t="shared" si="26"/>
        <v>2.3622047244094486</v>
      </c>
      <c r="O244" s="2">
        <f t="shared" si="27"/>
        <v>13.385826771653544</v>
      </c>
      <c r="P244" s="2">
        <f t="shared" si="28"/>
        <v>17.322834645669293</v>
      </c>
      <c r="Q244" s="2">
        <f t="shared" si="29"/>
        <v>22.047244094488189</v>
      </c>
      <c r="R244" s="2">
        <f t="shared" si="30"/>
        <v>11.811023622047244</v>
      </c>
      <c r="S244" s="2">
        <f t="shared" si="31"/>
        <v>24.409448818897637</v>
      </c>
    </row>
    <row r="245" spans="1:19" x14ac:dyDescent="0.25">
      <c r="A245" t="s">
        <v>508</v>
      </c>
      <c r="B245" t="s">
        <v>509</v>
      </c>
      <c r="C245" s="1">
        <v>90.633802816901294</v>
      </c>
      <c r="D245" s="1">
        <v>15.1056338028169</v>
      </c>
      <c r="E245" s="1">
        <v>5.0352112676056304</v>
      </c>
      <c r="F245" s="1">
        <v>5.0352112676056304</v>
      </c>
      <c r="G245" s="1">
        <v>10.0704225352113</v>
      </c>
      <c r="H245" s="1">
        <v>20.1408450704225</v>
      </c>
      <c r="I245" s="1">
        <v>5.0352112676056304</v>
      </c>
      <c r="J245" s="1">
        <v>30.2112676056338</v>
      </c>
      <c r="K245">
        <v>0</v>
      </c>
      <c r="L245" s="2">
        <f t="shared" si="24"/>
        <v>16.666666666666686</v>
      </c>
      <c r="M245" s="2">
        <f t="shared" si="25"/>
        <v>5.5555555555555589</v>
      </c>
      <c r="N245" s="2">
        <f t="shared" si="26"/>
        <v>5.5555555555555589</v>
      </c>
      <c r="O245" s="2">
        <f t="shared" si="27"/>
        <v>11.11111111111116</v>
      </c>
      <c r="P245" s="2">
        <f t="shared" si="28"/>
        <v>22.222222222222214</v>
      </c>
      <c r="Q245" s="2">
        <f t="shared" si="29"/>
        <v>5.5555555555555589</v>
      </c>
      <c r="R245" s="2">
        <f t="shared" si="30"/>
        <v>33.333333333333371</v>
      </c>
      <c r="S245" s="2">
        <f t="shared" si="31"/>
        <v>0</v>
      </c>
    </row>
    <row r="246" spans="1:19" x14ac:dyDescent="0.25">
      <c r="A246" t="s">
        <v>510</v>
      </c>
      <c r="B246" t="s">
        <v>511</v>
      </c>
      <c r="C246" s="1">
        <v>88.571428571428598</v>
      </c>
      <c r="D246" s="1">
        <v>5.53571428571429</v>
      </c>
      <c r="E246">
        <v>0</v>
      </c>
      <c r="F246" s="1">
        <v>5.53571428571429</v>
      </c>
      <c r="G246" s="1">
        <v>5.53571428571429</v>
      </c>
      <c r="H246" s="1">
        <v>5.53571428571429</v>
      </c>
      <c r="I246" s="1">
        <v>22.142857142857199</v>
      </c>
      <c r="J246" s="1">
        <v>27.678571428571399</v>
      </c>
      <c r="K246" s="1">
        <v>16.6071428571429</v>
      </c>
      <c r="L246" s="2">
        <f t="shared" si="24"/>
        <v>6.2500000000000027</v>
      </c>
      <c r="M246" s="2">
        <f t="shared" si="25"/>
        <v>0</v>
      </c>
      <c r="N246" s="2">
        <f t="shared" si="26"/>
        <v>6.2500000000000027</v>
      </c>
      <c r="O246" s="2">
        <f t="shared" si="27"/>
        <v>6.2500000000000027</v>
      </c>
      <c r="P246" s="2">
        <f t="shared" si="28"/>
        <v>6.2500000000000027</v>
      </c>
      <c r="Q246" s="2">
        <f t="shared" si="29"/>
        <v>25.000000000000057</v>
      </c>
      <c r="R246" s="2">
        <f t="shared" si="30"/>
        <v>31.249999999999957</v>
      </c>
      <c r="S246" s="2">
        <f t="shared" si="31"/>
        <v>18.750000000000043</v>
      </c>
    </row>
    <row r="247" spans="1:19" x14ac:dyDescent="0.25">
      <c r="A247" t="s">
        <v>512</v>
      </c>
      <c r="B247" t="s">
        <v>513</v>
      </c>
      <c r="C247" s="1">
        <v>35</v>
      </c>
      <c r="D247">
        <v>0</v>
      </c>
      <c r="E247">
        <v>0</v>
      </c>
      <c r="F247" s="1">
        <v>5</v>
      </c>
      <c r="G247" s="1">
        <v>5</v>
      </c>
      <c r="H247" s="1">
        <v>5</v>
      </c>
      <c r="I247" s="1">
        <v>5</v>
      </c>
      <c r="J247" s="1">
        <v>10</v>
      </c>
      <c r="K247" s="1">
        <v>5</v>
      </c>
      <c r="L247" s="2">
        <f t="shared" si="24"/>
        <v>0</v>
      </c>
      <c r="M247" s="2">
        <f t="shared" si="25"/>
        <v>0</v>
      </c>
      <c r="N247" s="2">
        <f t="shared" si="26"/>
        <v>14.285714285714285</v>
      </c>
      <c r="O247" s="2">
        <f t="shared" si="27"/>
        <v>14.285714285714285</v>
      </c>
      <c r="P247" s="2">
        <f t="shared" si="28"/>
        <v>14.285714285714285</v>
      </c>
      <c r="Q247" s="2">
        <f t="shared" si="29"/>
        <v>14.285714285714285</v>
      </c>
      <c r="R247" s="2">
        <f t="shared" si="30"/>
        <v>28.571428571428569</v>
      </c>
      <c r="S247" s="2">
        <f t="shared" si="31"/>
        <v>14.285714285714285</v>
      </c>
    </row>
    <row r="248" spans="1:19" x14ac:dyDescent="0.25">
      <c r="A248" t="s">
        <v>514</v>
      </c>
      <c r="B248" t="s">
        <v>515</v>
      </c>
      <c r="C248" s="1">
        <v>55.753424657534197</v>
      </c>
      <c r="D248" s="1">
        <v>10.1369863013699</v>
      </c>
      <c r="E248">
        <v>0</v>
      </c>
      <c r="F248">
        <v>0</v>
      </c>
      <c r="G248">
        <v>0</v>
      </c>
      <c r="H248" s="1">
        <v>5.0684931506849296</v>
      </c>
      <c r="I248" s="1">
        <v>10.1369863013699</v>
      </c>
      <c r="J248" s="1">
        <v>20.2739726027397</v>
      </c>
      <c r="K248" s="1">
        <v>10.1369863013699</v>
      </c>
      <c r="L248" s="2">
        <f t="shared" si="24"/>
        <v>18.181818181818265</v>
      </c>
      <c r="M248" s="2">
        <f t="shared" si="25"/>
        <v>0</v>
      </c>
      <c r="N248" s="2">
        <f t="shared" si="26"/>
        <v>0</v>
      </c>
      <c r="O248" s="2">
        <f t="shared" si="27"/>
        <v>0</v>
      </c>
      <c r="P248" s="2">
        <f t="shared" si="28"/>
        <v>9.0909090909090953</v>
      </c>
      <c r="Q248" s="2">
        <f t="shared" si="29"/>
        <v>18.181818181818265</v>
      </c>
      <c r="R248" s="2">
        <f t="shared" si="30"/>
        <v>36.363636363636346</v>
      </c>
      <c r="S248" s="2">
        <f t="shared" si="31"/>
        <v>18.181818181818265</v>
      </c>
    </row>
    <row r="249" spans="1:19" x14ac:dyDescent="0.25">
      <c r="A249" t="s">
        <v>516</v>
      </c>
      <c r="B249" t="s">
        <v>517</v>
      </c>
      <c r="C249" s="1">
        <v>355.79957356076801</v>
      </c>
      <c r="D249">
        <v>0</v>
      </c>
      <c r="E249" s="1">
        <v>24.040511727078901</v>
      </c>
      <c r="F249" s="1">
        <v>4.8081023454157803</v>
      </c>
      <c r="G249" s="1">
        <v>9.6162046908315606</v>
      </c>
      <c r="H249" s="1">
        <v>76.929637526652499</v>
      </c>
      <c r="I249" s="1">
        <v>76.929637526652499</v>
      </c>
      <c r="J249" s="1">
        <v>110.586353944563</v>
      </c>
      <c r="K249" s="1">
        <v>52.889125799573598</v>
      </c>
      <c r="L249" s="2">
        <f t="shared" si="24"/>
        <v>0</v>
      </c>
      <c r="M249" s="2">
        <f t="shared" si="25"/>
        <v>6.7567567567567517</v>
      </c>
      <c r="N249" s="2">
        <f t="shared" si="26"/>
        <v>1.3513513513513504</v>
      </c>
      <c r="O249" s="2">
        <f t="shared" si="27"/>
        <v>2.7027027027027009</v>
      </c>
      <c r="P249" s="2">
        <f t="shared" si="28"/>
        <v>21.62162162162161</v>
      </c>
      <c r="Q249" s="2">
        <f t="shared" si="29"/>
        <v>21.62162162162161</v>
      </c>
      <c r="R249" s="2">
        <f t="shared" si="30"/>
        <v>31.081081081081074</v>
      </c>
      <c r="S249" s="2">
        <f t="shared" si="31"/>
        <v>14.864864864864858</v>
      </c>
    </row>
    <row r="250" spans="1:19" x14ac:dyDescent="0.25">
      <c r="A250" t="s">
        <v>518</v>
      </c>
      <c r="B250" t="s">
        <v>519</v>
      </c>
      <c r="C250" s="1">
        <v>800.74194250484095</v>
      </c>
      <c r="D250" s="1">
        <v>10.0939091297614</v>
      </c>
      <c r="E250" s="1">
        <v>25.2347728244035</v>
      </c>
      <c r="F250" s="1">
        <v>15.1408636946421</v>
      </c>
      <c r="G250" s="1">
        <v>95.892136732733107</v>
      </c>
      <c r="H250" s="1">
        <v>196.83122803034701</v>
      </c>
      <c r="I250" s="1">
        <v>161.502546076182</v>
      </c>
      <c r="J250" s="1">
        <v>171.59645520594299</v>
      </c>
      <c r="K250" s="1">
        <v>124.45003081082901</v>
      </c>
      <c r="L250" s="2">
        <f t="shared" si="24"/>
        <v>1.2605695535550614</v>
      </c>
      <c r="M250" s="2">
        <f t="shared" si="25"/>
        <v>3.1514238838876536</v>
      </c>
      <c r="N250" s="2">
        <f t="shared" si="26"/>
        <v>1.890854330332592</v>
      </c>
      <c r="O250" s="2">
        <f t="shared" si="27"/>
        <v>11.97541075877306</v>
      </c>
      <c r="P250" s="2">
        <f t="shared" si="28"/>
        <v>24.581106294323661</v>
      </c>
      <c r="Q250" s="2">
        <f t="shared" si="29"/>
        <v>20.169112856880933</v>
      </c>
      <c r="R250" s="2">
        <f t="shared" si="30"/>
        <v>21.429682410435944</v>
      </c>
      <c r="S250" s="2">
        <f t="shared" si="31"/>
        <v>15.541839911811117</v>
      </c>
    </row>
    <row r="251" spans="1:19" x14ac:dyDescent="0.25">
      <c r="A251" t="s">
        <v>520</v>
      </c>
      <c r="B251" t="s">
        <v>521</v>
      </c>
      <c r="C251" s="1">
        <v>100</v>
      </c>
      <c r="D251" s="1">
        <v>5</v>
      </c>
      <c r="E251" s="1">
        <v>5</v>
      </c>
      <c r="F251" s="1">
        <v>10</v>
      </c>
      <c r="G251" s="1">
        <v>15</v>
      </c>
      <c r="H251" s="1">
        <v>15</v>
      </c>
      <c r="I251" s="1">
        <v>15</v>
      </c>
      <c r="J251" s="1">
        <v>35</v>
      </c>
      <c r="K251">
        <v>0</v>
      </c>
      <c r="L251" s="2">
        <f t="shared" si="24"/>
        <v>5</v>
      </c>
      <c r="M251" s="2">
        <f t="shared" si="25"/>
        <v>5</v>
      </c>
      <c r="N251" s="2">
        <f t="shared" si="26"/>
        <v>10</v>
      </c>
      <c r="O251" s="2">
        <f t="shared" si="27"/>
        <v>15</v>
      </c>
      <c r="P251" s="2">
        <f t="shared" si="28"/>
        <v>15</v>
      </c>
      <c r="Q251" s="2">
        <f t="shared" si="29"/>
        <v>15</v>
      </c>
      <c r="R251" s="2">
        <f t="shared" si="30"/>
        <v>35</v>
      </c>
      <c r="S251" s="2">
        <f t="shared" si="31"/>
        <v>0</v>
      </c>
    </row>
    <row r="252" spans="1:19" x14ac:dyDescent="0.25">
      <c r="A252" t="s">
        <v>522</v>
      </c>
      <c r="B252" t="s">
        <v>523</v>
      </c>
      <c r="C252" s="1">
        <v>733.23204909103197</v>
      </c>
      <c r="D252" s="1">
        <v>5.1274968467904296</v>
      </c>
      <c r="E252" s="1">
        <v>20.509987387161701</v>
      </c>
      <c r="F252" s="1">
        <v>15.3824905403713</v>
      </c>
      <c r="G252" s="1">
        <v>153.82490540371299</v>
      </c>
      <c r="H252" s="1">
        <v>117.93242747618</v>
      </c>
      <c r="I252" s="1">
        <v>117.93242747618</v>
      </c>
      <c r="J252" s="1">
        <v>199.97237702482701</v>
      </c>
      <c r="K252" s="1">
        <v>102.549936935809</v>
      </c>
      <c r="L252" s="2">
        <f t="shared" si="24"/>
        <v>0.69930069930069882</v>
      </c>
      <c r="M252" s="2">
        <f t="shared" si="25"/>
        <v>2.7972027972027926</v>
      </c>
      <c r="N252" s="2">
        <f t="shared" si="26"/>
        <v>2.0979020979020979</v>
      </c>
      <c r="O252" s="2">
        <f t="shared" si="27"/>
        <v>20.979020979020977</v>
      </c>
      <c r="P252" s="2">
        <f t="shared" si="28"/>
        <v>16.08391608391609</v>
      </c>
      <c r="Q252" s="2">
        <f t="shared" si="29"/>
        <v>16.08391608391609</v>
      </c>
      <c r="R252" s="2">
        <f t="shared" si="30"/>
        <v>27.272727272727288</v>
      </c>
      <c r="S252" s="2">
        <f t="shared" si="31"/>
        <v>13.986013986014031</v>
      </c>
    </row>
    <row r="253" spans="1:19" x14ac:dyDescent="0.25">
      <c r="A253" t="s">
        <v>524</v>
      </c>
      <c r="B253" t="s">
        <v>525</v>
      </c>
      <c r="C253" s="1">
        <v>79.490740740740804</v>
      </c>
      <c r="D253" s="1">
        <v>4.67592592592593</v>
      </c>
      <c r="E253">
        <v>0</v>
      </c>
      <c r="F253" s="1">
        <v>4.67592592592593</v>
      </c>
      <c r="G253" s="1">
        <v>14.0277777777778</v>
      </c>
      <c r="H253" s="1">
        <v>23.379629629629701</v>
      </c>
      <c r="I253" s="1">
        <v>14.0277777777778</v>
      </c>
      <c r="J253" s="1">
        <v>14.0277777777778</v>
      </c>
      <c r="K253" s="1">
        <v>4.67592592592593</v>
      </c>
      <c r="L253" s="2">
        <f t="shared" si="24"/>
        <v>5.882352941176471</v>
      </c>
      <c r="M253" s="2">
        <f t="shared" si="25"/>
        <v>0</v>
      </c>
      <c r="N253" s="2">
        <f t="shared" si="26"/>
        <v>5.882352941176471</v>
      </c>
      <c r="O253" s="2">
        <f t="shared" si="27"/>
        <v>17.647058823529427</v>
      </c>
      <c r="P253" s="2">
        <f t="shared" si="28"/>
        <v>29.411764705882419</v>
      </c>
      <c r="Q253" s="2">
        <f t="shared" si="29"/>
        <v>17.647058823529427</v>
      </c>
      <c r="R253" s="2">
        <f t="shared" si="30"/>
        <v>17.647058823529427</v>
      </c>
      <c r="S253" s="2">
        <f t="shared" si="31"/>
        <v>5.882352941176471</v>
      </c>
    </row>
    <row r="254" spans="1:19" x14ac:dyDescent="0.25">
      <c r="A254" t="s">
        <v>526</v>
      </c>
      <c r="B254" t="s">
        <v>527</v>
      </c>
      <c r="C254" s="1">
        <v>103.053435114504</v>
      </c>
      <c r="D254">
        <v>0</v>
      </c>
      <c r="E254" s="1">
        <v>5.1526717557251898</v>
      </c>
      <c r="F254" s="1">
        <v>10.305343511450401</v>
      </c>
      <c r="G254" s="1">
        <v>25.763358778625999</v>
      </c>
      <c r="H254" s="1">
        <v>10.305343511450401</v>
      </c>
      <c r="I254" s="1">
        <v>10.305343511450401</v>
      </c>
      <c r="J254" s="1">
        <v>30.916030534351101</v>
      </c>
      <c r="K254" s="1">
        <v>10.305343511450401</v>
      </c>
      <c r="L254" s="2">
        <f t="shared" si="24"/>
        <v>0</v>
      </c>
      <c r="M254" s="2">
        <f t="shared" si="25"/>
        <v>4.9999999999999902</v>
      </c>
      <c r="N254" s="2">
        <f t="shared" si="26"/>
        <v>10</v>
      </c>
      <c r="O254" s="2">
        <f t="shared" si="27"/>
        <v>25</v>
      </c>
      <c r="P254" s="2">
        <f t="shared" si="28"/>
        <v>10</v>
      </c>
      <c r="Q254" s="2">
        <f t="shared" si="29"/>
        <v>10</v>
      </c>
      <c r="R254" s="2">
        <f t="shared" si="30"/>
        <v>29.999999999999904</v>
      </c>
      <c r="S254" s="2">
        <f t="shared" si="31"/>
        <v>10</v>
      </c>
    </row>
    <row r="255" spans="1:19" x14ac:dyDescent="0.25">
      <c r="A255" t="s">
        <v>528</v>
      </c>
      <c r="B255" t="s">
        <v>529</v>
      </c>
      <c r="C255" s="1">
        <v>85.8762886597939</v>
      </c>
      <c r="D255">
        <v>0</v>
      </c>
      <c r="E255">
        <v>0</v>
      </c>
      <c r="F255" s="1">
        <v>5.0515463917525798</v>
      </c>
      <c r="G255" s="1">
        <v>10.1030927835052</v>
      </c>
      <c r="H255" s="1">
        <v>10.1030927835052</v>
      </c>
      <c r="I255" s="1">
        <v>20.206185567010301</v>
      </c>
      <c r="J255" s="1">
        <v>30.309278350515498</v>
      </c>
      <c r="K255" s="1">
        <v>10.1030927835052</v>
      </c>
      <c r="L255" s="2">
        <f t="shared" si="24"/>
        <v>0</v>
      </c>
      <c r="M255" s="2">
        <f t="shared" si="25"/>
        <v>0</v>
      </c>
      <c r="N255" s="2">
        <f t="shared" si="26"/>
        <v>5.8823529411764675</v>
      </c>
      <c r="O255" s="2">
        <f t="shared" si="27"/>
        <v>11.764705882352983</v>
      </c>
      <c r="P255" s="2">
        <f t="shared" si="28"/>
        <v>11.764705882352983</v>
      </c>
      <c r="Q255" s="2">
        <f t="shared" si="29"/>
        <v>23.529411764705848</v>
      </c>
      <c r="R255" s="2">
        <f t="shared" si="30"/>
        <v>35.294117647058826</v>
      </c>
      <c r="S255" s="2">
        <f t="shared" si="31"/>
        <v>11.764705882352983</v>
      </c>
    </row>
    <row r="256" spans="1:19" x14ac:dyDescent="0.25">
      <c r="A256" t="s">
        <v>530</v>
      </c>
      <c r="B256" t="s">
        <v>531</v>
      </c>
      <c r="C256" s="1">
        <v>540.24509803921603</v>
      </c>
      <c r="D256" s="1">
        <v>15.147058823529401</v>
      </c>
      <c r="E256" s="1">
        <v>10.098039215686301</v>
      </c>
      <c r="F256" s="1">
        <v>20.196078431372602</v>
      </c>
      <c r="G256" s="1">
        <v>70.686274509803994</v>
      </c>
      <c r="H256" s="1">
        <v>50.490196078431403</v>
      </c>
      <c r="I256" s="1">
        <v>126.22549019607899</v>
      </c>
      <c r="J256" s="1">
        <v>126.22549019607899</v>
      </c>
      <c r="K256" s="1">
        <v>121.17647058823501</v>
      </c>
      <c r="L256" s="2">
        <f t="shared" si="24"/>
        <v>2.8037383177570057</v>
      </c>
      <c r="M256" s="2">
        <f t="shared" si="25"/>
        <v>1.8691588785046767</v>
      </c>
      <c r="N256" s="2">
        <f t="shared" si="26"/>
        <v>3.7383177570093533</v>
      </c>
      <c r="O256" s="2">
        <f t="shared" si="27"/>
        <v>13.084112149532714</v>
      </c>
      <c r="P256" s="2">
        <f t="shared" si="28"/>
        <v>9.3457943925233646</v>
      </c>
      <c r="Q256" s="2">
        <f t="shared" si="29"/>
        <v>23.364485981308501</v>
      </c>
      <c r="R256" s="2">
        <f t="shared" si="30"/>
        <v>23.364485981308501</v>
      </c>
      <c r="S256" s="2">
        <f t="shared" si="31"/>
        <v>22.429906542056006</v>
      </c>
    </row>
    <row r="257" spans="1:19" x14ac:dyDescent="0.25">
      <c r="A257" t="s">
        <v>532</v>
      </c>
      <c r="B257" t="s">
        <v>533</v>
      </c>
      <c r="C257" s="1">
        <v>126.18090452261301</v>
      </c>
      <c r="D257" s="1">
        <v>4.6733668341708503</v>
      </c>
      <c r="E257">
        <v>0</v>
      </c>
      <c r="F257" s="1">
        <v>4.6733668341708503</v>
      </c>
      <c r="G257" s="1">
        <v>18.693467336683401</v>
      </c>
      <c r="H257" s="1">
        <v>37.386934673366802</v>
      </c>
      <c r="I257" s="1">
        <v>32.713567839196003</v>
      </c>
      <c r="J257" s="1">
        <v>9.3467336683417006</v>
      </c>
      <c r="K257" s="1">
        <v>18.693467336683401</v>
      </c>
      <c r="L257" s="2">
        <f t="shared" si="24"/>
        <v>3.7037037037037019</v>
      </c>
      <c r="M257" s="2">
        <f t="shared" si="25"/>
        <v>0</v>
      </c>
      <c r="N257" s="2">
        <f t="shared" si="26"/>
        <v>3.7037037037037019</v>
      </c>
      <c r="O257" s="2">
        <f t="shared" si="27"/>
        <v>14.814814814814808</v>
      </c>
      <c r="P257" s="2">
        <f t="shared" si="28"/>
        <v>29.629629629629616</v>
      </c>
      <c r="Q257" s="2">
        <f t="shared" si="29"/>
        <v>25.925925925925959</v>
      </c>
      <c r="R257" s="2">
        <f t="shared" si="30"/>
        <v>7.4074074074074039</v>
      </c>
      <c r="S257" s="2">
        <f t="shared" si="31"/>
        <v>14.814814814814808</v>
      </c>
    </row>
    <row r="258" spans="1:19" x14ac:dyDescent="0.25">
      <c r="A258" t="s">
        <v>534</v>
      </c>
      <c r="B258" t="s">
        <v>535</v>
      </c>
      <c r="C258" s="1">
        <v>140</v>
      </c>
      <c r="D258">
        <v>0</v>
      </c>
      <c r="E258">
        <v>0</v>
      </c>
      <c r="F258" s="1">
        <v>5</v>
      </c>
      <c r="G258">
        <v>0</v>
      </c>
      <c r="H258" s="1">
        <v>20</v>
      </c>
      <c r="I258" s="1">
        <v>40</v>
      </c>
      <c r="J258" s="1">
        <v>40</v>
      </c>
      <c r="K258" s="1">
        <v>35</v>
      </c>
      <c r="L258" s="2">
        <f t="shared" ref="L258:L321" si="32">D258/$C258*100</f>
        <v>0</v>
      </c>
      <c r="M258" s="2">
        <f t="shared" ref="M258:M321" si="33">E258/$C258*100</f>
        <v>0</v>
      </c>
      <c r="N258" s="2">
        <f t="shared" ref="N258:N321" si="34">F258/$C258*100</f>
        <v>3.5714285714285712</v>
      </c>
      <c r="O258" s="2">
        <f t="shared" ref="O258:O321" si="35">G258/$C258*100</f>
        <v>0</v>
      </c>
      <c r="P258" s="2">
        <f t="shared" ref="P258:P321" si="36">H258/$C258*100</f>
        <v>14.285714285714285</v>
      </c>
      <c r="Q258" s="2">
        <f t="shared" ref="Q258:Q321" si="37">I258/$C258*100</f>
        <v>28.571428571428569</v>
      </c>
      <c r="R258" s="2">
        <f t="shared" ref="R258:R321" si="38">J258/$C258*100</f>
        <v>28.571428571428569</v>
      </c>
      <c r="S258" s="2">
        <f t="shared" ref="S258:S321" si="39">K258/$C258*100</f>
        <v>25</v>
      </c>
    </row>
    <row r="259" spans="1:19" x14ac:dyDescent="0.25">
      <c r="A259" t="s">
        <v>536</v>
      </c>
      <c r="B259" t="s">
        <v>537</v>
      </c>
      <c r="C259" s="1">
        <v>120</v>
      </c>
      <c r="D259">
        <v>0</v>
      </c>
      <c r="E259" s="1">
        <v>10</v>
      </c>
      <c r="F259">
        <v>0</v>
      </c>
      <c r="G259" s="1">
        <v>20</v>
      </c>
      <c r="H259" s="1">
        <v>10</v>
      </c>
      <c r="I259" s="1">
        <v>30</v>
      </c>
      <c r="J259" s="1">
        <v>35</v>
      </c>
      <c r="K259" s="1">
        <v>15</v>
      </c>
      <c r="L259" s="2">
        <f t="shared" si="32"/>
        <v>0</v>
      </c>
      <c r="M259" s="2">
        <f t="shared" si="33"/>
        <v>8.3333333333333321</v>
      </c>
      <c r="N259" s="2">
        <f t="shared" si="34"/>
        <v>0</v>
      </c>
      <c r="O259" s="2">
        <f t="shared" si="35"/>
        <v>16.666666666666664</v>
      </c>
      <c r="P259" s="2">
        <f t="shared" si="36"/>
        <v>8.3333333333333321</v>
      </c>
      <c r="Q259" s="2">
        <f t="shared" si="37"/>
        <v>25</v>
      </c>
      <c r="R259" s="2">
        <f t="shared" si="38"/>
        <v>29.166666666666668</v>
      </c>
      <c r="S259" s="2">
        <f t="shared" si="39"/>
        <v>12.5</v>
      </c>
    </row>
    <row r="260" spans="1:19" x14ac:dyDescent="0.25">
      <c r="A260" t="s">
        <v>538</v>
      </c>
      <c r="B260" t="s">
        <v>539</v>
      </c>
      <c r="C260" s="1">
        <v>122.794117647059</v>
      </c>
      <c r="D260" s="1">
        <v>14.735294117647101</v>
      </c>
      <c r="E260">
        <v>0</v>
      </c>
      <c r="F260" s="1">
        <v>19.647058823529399</v>
      </c>
      <c r="G260" s="1">
        <v>39.294117647058798</v>
      </c>
      <c r="H260" s="1">
        <v>9.8235294117646994</v>
      </c>
      <c r="I260" s="1">
        <v>19.647058823529399</v>
      </c>
      <c r="J260" s="1">
        <v>4.9117647058823497</v>
      </c>
      <c r="K260" s="1">
        <v>14.735294117647101</v>
      </c>
      <c r="L260" s="2">
        <f t="shared" si="32"/>
        <v>12.000000000000018</v>
      </c>
      <c r="M260" s="2">
        <f t="shared" si="33"/>
        <v>0</v>
      </c>
      <c r="N260" s="2">
        <f t="shared" si="34"/>
        <v>15.999999999999966</v>
      </c>
      <c r="O260" s="2">
        <f t="shared" si="35"/>
        <v>31.999999999999932</v>
      </c>
      <c r="P260" s="2">
        <f t="shared" si="36"/>
        <v>7.9999999999999831</v>
      </c>
      <c r="Q260" s="2">
        <f t="shared" si="37"/>
        <v>15.999999999999966</v>
      </c>
      <c r="R260" s="2">
        <f t="shared" si="38"/>
        <v>3.9999999999999916</v>
      </c>
      <c r="S260" s="2">
        <f t="shared" si="39"/>
        <v>12.000000000000018</v>
      </c>
    </row>
    <row r="261" spans="1:19" x14ac:dyDescent="0.25">
      <c r="A261" t="s">
        <v>540</v>
      </c>
      <c r="B261" t="s">
        <v>541</v>
      </c>
      <c r="C261" s="1">
        <v>117.578231292517</v>
      </c>
      <c r="D261" s="1">
        <v>4.0544217687074804</v>
      </c>
      <c r="E261" s="1">
        <v>4.0544217687074804</v>
      </c>
      <c r="F261">
        <v>0</v>
      </c>
      <c r="G261" s="1">
        <v>4.0544217687074804</v>
      </c>
      <c r="H261" s="1">
        <v>12.163265306122399</v>
      </c>
      <c r="I261" s="1">
        <v>16.2176870748299</v>
      </c>
      <c r="J261" s="1">
        <v>36.4897959183673</v>
      </c>
      <c r="K261" s="1">
        <v>40.544217687074799</v>
      </c>
      <c r="L261" s="2">
        <f t="shared" si="32"/>
        <v>3.4482758620689635</v>
      </c>
      <c r="M261" s="2">
        <f t="shared" si="33"/>
        <v>3.4482758620689635</v>
      </c>
      <c r="N261" s="2">
        <f t="shared" si="34"/>
        <v>0</v>
      </c>
      <c r="O261" s="2">
        <f t="shared" si="35"/>
        <v>3.4482758620689635</v>
      </c>
      <c r="P261" s="2">
        <f t="shared" si="36"/>
        <v>10.344827586206854</v>
      </c>
      <c r="Q261" s="2">
        <f t="shared" si="37"/>
        <v>13.793103448275835</v>
      </c>
      <c r="R261" s="2">
        <f t="shared" si="38"/>
        <v>31.034482758620651</v>
      </c>
      <c r="S261" s="2">
        <f t="shared" si="39"/>
        <v>34.48275862068963</v>
      </c>
    </row>
    <row r="262" spans="1:19" x14ac:dyDescent="0.25">
      <c r="A262" t="s">
        <v>542</v>
      </c>
      <c r="B262" t="s">
        <v>543</v>
      </c>
      <c r="C262" s="1">
        <v>222.834037046681</v>
      </c>
      <c r="D262">
        <v>0</v>
      </c>
      <c r="E262" s="1">
        <v>4.9451914905344996</v>
      </c>
      <c r="F262" s="1">
        <v>14.835574471603501</v>
      </c>
      <c r="G262" s="1">
        <v>54.397106395879497</v>
      </c>
      <c r="H262" s="1">
        <v>54.447176391317598</v>
      </c>
      <c r="I262" s="1">
        <v>39.561531924275997</v>
      </c>
      <c r="J262" s="1">
        <v>24.7760274481106</v>
      </c>
      <c r="K262" s="1">
        <v>29.871428924959499</v>
      </c>
      <c r="L262" s="2">
        <f t="shared" si="32"/>
        <v>0</v>
      </c>
      <c r="M262" s="2">
        <f t="shared" si="33"/>
        <v>2.219226270849521</v>
      </c>
      <c r="N262" s="2">
        <f t="shared" si="34"/>
        <v>6.6576788125485651</v>
      </c>
      <c r="O262" s="2">
        <f t="shared" si="35"/>
        <v>24.411488979344735</v>
      </c>
      <c r="P262" s="2">
        <f t="shared" si="36"/>
        <v>24.433958614639998</v>
      </c>
      <c r="Q262" s="2">
        <f t="shared" si="37"/>
        <v>17.753810166796168</v>
      </c>
      <c r="R262" s="2">
        <f t="shared" si="38"/>
        <v>11.11860098954287</v>
      </c>
      <c r="S262" s="2">
        <f t="shared" si="39"/>
        <v>13.405236166278225</v>
      </c>
    </row>
    <row r="263" spans="1:19" x14ac:dyDescent="0.25">
      <c r="A263" t="s">
        <v>544</v>
      </c>
      <c r="B263" t="s">
        <v>545</v>
      </c>
      <c r="C263" s="1">
        <v>1361.55283597064</v>
      </c>
      <c r="D263">
        <v>0</v>
      </c>
      <c r="E263" s="1">
        <v>40.295807712309198</v>
      </c>
      <c r="F263" s="1">
        <v>181.522879999324</v>
      </c>
      <c r="G263" s="1">
        <v>217.79155909268701</v>
      </c>
      <c r="H263" s="1">
        <v>200.54932666633999</v>
      </c>
      <c r="I263" s="1">
        <v>114.779092186626</v>
      </c>
      <c r="J263" s="1">
        <v>435.44470343999097</v>
      </c>
      <c r="K263" s="1">
        <v>171.169466873365</v>
      </c>
      <c r="L263" s="2">
        <f t="shared" si="32"/>
        <v>0</v>
      </c>
      <c r="M263" s="2">
        <f t="shared" si="33"/>
        <v>2.9595478521098042</v>
      </c>
      <c r="N263" s="2">
        <f t="shared" si="34"/>
        <v>13.332048173504615</v>
      </c>
      <c r="O263" s="2">
        <f t="shared" si="35"/>
        <v>15.995821340082273</v>
      </c>
      <c r="P263" s="2">
        <f t="shared" si="36"/>
        <v>14.729456056941778</v>
      </c>
      <c r="Q263" s="2">
        <f t="shared" si="37"/>
        <v>8.4300138161587324</v>
      </c>
      <c r="R263" s="2">
        <f t="shared" si="38"/>
        <v>31.981476732745811</v>
      </c>
      <c r="S263" s="2">
        <f t="shared" si="39"/>
        <v>12.571636028457146</v>
      </c>
    </row>
    <row r="264" spans="1:19" x14ac:dyDescent="0.25">
      <c r="A264" t="s">
        <v>546</v>
      </c>
      <c r="B264" t="s">
        <v>547</v>
      </c>
      <c r="C264" s="1">
        <v>10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 s="1">
        <v>10</v>
      </c>
      <c r="K264">
        <v>0</v>
      </c>
      <c r="L264" s="2">
        <f t="shared" si="32"/>
        <v>0</v>
      </c>
      <c r="M264" s="2">
        <f t="shared" si="33"/>
        <v>0</v>
      </c>
      <c r="N264" s="2">
        <f t="shared" si="34"/>
        <v>0</v>
      </c>
      <c r="O264" s="2">
        <f t="shared" si="35"/>
        <v>0</v>
      </c>
      <c r="P264" s="2">
        <f t="shared" si="36"/>
        <v>0</v>
      </c>
      <c r="Q264" s="2">
        <f t="shared" si="37"/>
        <v>0</v>
      </c>
      <c r="R264" s="2">
        <f t="shared" si="38"/>
        <v>100</v>
      </c>
      <c r="S264" s="2">
        <f t="shared" si="39"/>
        <v>0</v>
      </c>
    </row>
    <row r="265" spans="1:19" x14ac:dyDescent="0.25">
      <c r="A265" t="s">
        <v>548</v>
      </c>
      <c r="B265" t="s">
        <v>549</v>
      </c>
      <c r="C265" s="1">
        <v>52.537313432835802</v>
      </c>
      <c r="D265" s="1">
        <v>4.7761194029850698</v>
      </c>
      <c r="E265">
        <v>0</v>
      </c>
      <c r="F265">
        <v>0</v>
      </c>
      <c r="G265" s="1">
        <v>4.7761194029850698</v>
      </c>
      <c r="H265">
        <v>0</v>
      </c>
      <c r="I265" s="1">
        <v>9.5522388059701395</v>
      </c>
      <c r="J265" s="1">
        <v>33.432835820895498</v>
      </c>
      <c r="K265">
        <v>0</v>
      </c>
      <c r="L265" s="2">
        <f t="shared" si="32"/>
        <v>9.0909090909090846</v>
      </c>
      <c r="M265" s="2">
        <f t="shared" si="33"/>
        <v>0</v>
      </c>
      <c r="N265" s="2">
        <f t="shared" si="34"/>
        <v>0</v>
      </c>
      <c r="O265" s="2">
        <f t="shared" si="35"/>
        <v>9.0909090909090846</v>
      </c>
      <c r="P265" s="2">
        <f t="shared" si="36"/>
        <v>0</v>
      </c>
      <c r="Q265" s="2">
        <f t="shared" si="37"/>
        <v>18.181818181818169</v>
      </c>
      <c r="R265" s="2">
        <f t="shared" si="38"/>
        <v>63.636363636363612</v>
      </c>
      <c r="S265" s="2">
        <f t="shared" si="39"/>
        <v>0</v>
      </c>
    </row>
    <row r="266" spans="1:19" x14ac:dyDescent="0.25">
      <c r="A266" t="s">
        <v>550</v>
      </c>
      <c r="B266" t="s">
        <v>551</v>
      </c>
      <c r="C266" s="1">
        <v>1945</v>
      </c>
      <c r="D266" s="1">
        <v>15</v>
      </c>
      <c r="E266" s="1">
        <v>40</v>
      </c>
      <c r="F266" s="1">
        <v>50</v>
      </c>
      <c r="G266" s="1">
        <v>140</v>
      </c>
      <c r="H266" s="1">
        <v>300</v>
      </c>
      <c r="I266" s="1">
        <v>430</v>
      </c>
      <c r="J266" s="1">
        <v>655</v>
      </c>
      <c r="K266" s="1">
        <v>315</v>
      </c>
      <c r="L266" s="2">
        <f t="shared" si="32"/>
        <v>0.77120822622107965</v>
      </c>
      <c r="M266" s="2">
        <f t="shared" si="33"/>
        <v>2.0565552699228791</v>
      </c>
      <c r="N266" s="2">
        <f t="shared" si="34"/>
        <v>2.5706940874035991</v>
      </c>
      <c r="O266" s="2">
        <f t="shared" si="35"/>
        <v>7.1979434447300772</v>
      </c>
      <c r="P266" s="2">
        <f t="shared" si="36"/>
        <v>15.424164524421593</v>
      </c>
      <c r="Q266" s="2">
        <f t="shared" si="37"/>
        <v>22.10796915167095</v>
      </c>
      <c r="R266" s="2">
        <f t="shared" si="38"/>
        <v>33.676092544987149</v>
      </c>
      <c r="S266" s="2">
        <f t="shared" si="39"/>
        <v>16.195372750642672</v>
      </c>
    </row>
    <row r="267" spans="1:19" x14ac:dyDescent="0.25">
      <c r="A267" t="s">
        <v>552</v>
      </c>
      <c r="B267" t="s">
        <v>553</v>
      </c>
      <c r="C267" s="1">
        <v>303.14615607015298</v>
      </c>
      <c r="D267" s="1">
        <v>5.1001230239006201</v>
      </c>
      <c r="E267" s="1">
        <v>20.049659899566301</v>
      </c>
      <c r="F267" s="1">
        <v>15.300369071701899</v>
      </c>
      <c r="G267" s="1">
        <v>14.834408328954</v>
      </c>
      <c r="H267" s="1">
        <v>90.294716116745803</v>
      </c>
      <c r="I267" s="1">
        <v>60.752049951476899</v>
      </c>
      <c r="J267" s="1">
        <v>61.925313404859502</v>
      </c>
      <c r="K267" s="1">
        <v>34.889516272947802</v>
      </c>
      <c r="L267" s="2">
        <f t="shared" si="32"/>
        <v>1.6823973920752497</v>
      </c>
      <c r="M267" s="2">
        <f t="shared" si="33"/>
        <v>6.6138591890726408</v>
      </c>
      <c r="N267" s="2">
        <f t="shared" si="34"/>
        <v>5.0471921762257619</v>
      </c>
      <c r="O267" s="2">
        <f t="shared" si="35"/>
        <v>4.8934838961049127</v>
      </c>
      <c r="P267" s="2">
        <f t="shared" si="36"/>
        <v>29.785868733182991</v>
      </c>
      <c r="Q267" s="2">
        <f t="shared" si="37"/>
        <v>20.040514693980775</v>
      </c>
      <c r="R267" s="2">
        <f t="shared" si="38"/>
        <v>20.427543666603171</v>
      </c>
      <c r="S267" s="2">
        <f t="shared" si="39"/>
        <v>11.509140252754449</v>
      </c>
    </row>
    <row r="268" spans="1:19" x14ac:dyDescent="0.25">
      <c r="A268" t="s">
        <v>554</v>
      </c>
      <c r="B268" t="s">
        <v>555</v>
      </c>
      <c r="C268" s="1">
        <v>73.170731707317003</v>
      </c>
      <c r="D268">
        <v>0</v>
      </c>
      <c r="E268" s="1">
        <v>4.8780487804878003</v>
      </c>
      <c r="F268">
        <v>0</v>
      </c>
      <c r="G268">
        <v>0</v>
      </c>
      <c r="H268" s="1">
        <v>19.512195121951201</v>
      </c>
      <c r="I268" s="1">
        <v>34.146341463414601</v>
      </c>
      <c r="J268" s="1">
        <v>4.8780487804878003</v>
      </c>
      <c r="K268" s="1">
        <v>9.7560975609756007</v>
      </c>
      <c r="L268" s="2">
        <f t="shared" si="32"/>
        <v>0</v>
      </c>
      <c r="M268" s="2">
        <f t="shared" si="33"/>
        <v>6.666666666666667</v>
      </c>
      <c r="N268" s="2">
        <f t="shared" si="34"/>
        <v>0</v>
      </c>
      <c r="O268" s="2">
        <f t="shared" si="35"/>
        <v>0</v>
      </c>
      <c r="P268" s="2">
        <f t="shared" si="36"/>
        <v>26.666666666666668</v>
      </c>
      <c r="Q268" s="2">
        <f t="shared" si="37"/>
        <v>46.666666666666664</v>
      </c>
      <c r="R268" s="2">
        <f t="shared" si="38"/>
        <v>6.666666666666667</v>
      </c>
      <c r="S268" s="2">
        <f t="shared" si="39"/>
        <v>13.333333333333334</v>
      </c>
    </row>
    <row r="269" spans="1:19" x14ac:dyDescent="0.25">
      <c r="A269" t="s">
        <v>556</v>
      </c>
      <c r="B269" t="s">
        <v>557</v>
      </c>
      <c r="C269" s="1">
        <v>183.640167364017</v>
      </c>
      <c r="D269">
        <v>0</v>
      </c>
      <c r="E269" s="1">
        <v>4.8326359832636001</v>
      </c>
      <c r="F269" s="1">
        <v>28.995815899581601</v>
      </c>
      <c r="G269" s="1">
        <v>24.163179916318001</v>
      </c>
      <c r="H269" s="1">
        <v>48.326359832636001</v>
      </c>
      <c r="I269" s="1">
        <v>33.828451882845201</v>
      </c>
      <c r="J269" s="1">
        <v>28.995815899581601</v>
      </c>
      <c r="K269" s="1">
        <v>14.4979079497908</v>
      </c>
      <c r="L269" s="2">
        <f t="shared" si="32"/>
        <v>0</v>
      </c>
      <c r="M269" s="2">
        <f t="shared" si="33"/>
        <v>2.6315789473684181</v>
      </c>
      <c r="N269" s="2">
        <f t="shared" si="34"/>
        <v>15.78947368421051</v>
      </c>
      <c r="O269" s="2">
        <f t="shared" si="35"/>
        <v>13.15789473684209</v>
      </c>
      <c r="P269" s="2">
        <f t="shared" si="36"/>
        <v>26.31578947368418</v>
      </c>
      <c r="Q269" s="2">
        <f t="shared" si="37"/>
        <v>18.421052631578927</v>
      </c>
      <c r="R269" s="2">
        <f t="shared" si="38"/>
        <v>15.78947368421051</v>
      </c>
      <c r="S269" s="2">
        <f t="shared" si="39"/>
        <v>7.8947368421052548</v>
      </c>
    </row>
    <row r="270" spans="1:19" x14ac:dyDescent="0.25">
      <c r="A270" t="s">
        <v>558</v>
      </c>
      <c r="B270" t="s">
        <v>559</v>
      </c>
      <c r="C270" s="1">
        <v>45</v>
      </c>
      <c r="D270">
        <v>0</v>
      </c>
      <c r="E270">
        <v>0</v>
      </c>
      <c r="F270">
        <v>0</v>
      </c>
      <c r="G270">
        <v>0</v>
      </c>
      <c r="H270" s="1">
        <v>5</v>
      </c>
      <c r="I270" s="1">
        <v>5</v>
      </c>
      <c r="J270" s="1">
        <v>25</v>
      </c>
      <c r="K270" s="1">
        <v>10</v>
      </c>
      <c r="L270" s="2">
        <f t="shared" si="32"/>
        <v>0</v>
      </c>
      <c r="M270" s="2">
        <f t="shared" si="33"/>
        <v>0</v>
      </c>
      <c r="N270" s="2">
        <f t="shared" si="34"/>
        <v>0</v>
      </c>
      <c r="O270" s="2">
        <f t="shared" si="35"/>
        <v>0</v>
      </c>
      <c r="P270" s="2">
        <f t="shared" si="36"/>
        <v>11.111111111111111</v>
      </c>
      <c r="Q270" s="2">
        <f t="shared" si="37"/>
        <v>11.111111111111111</v>
      </c>
      <c r="R270" s="2">
        <f t="shared" si="38"/>
        <v>55.555555555555557</v>
      </c>
      <c r="S270" s="2">
        <f t="shared" si="39"/>
        <v>22.222222222222221</v>
      </c>
    </row>
    <row r="271" spans="1:19" x14ac:dyDescent="0.25">
      <c r="A271" t="s">
        <v>560</v>
      </c>
      <c r="B271" t="s">
        <v>561</v>
      </c>
      <c r="C271" s="1">
        <v>84.011627906976798</v>
      </c>
      <c r="D271" s="1">
        <v>4.9418604651162799</v>
      </c>
      <c r="E271">
        <v>0</v>
      </c>
      <c r="F271">
        <v>0</v>
      </c>
      <c r="G271" s="1">
        <v>4.9418604651162799</v>
      </c>
      <c r="H271" s="1">
        <v>9.8837209302325597</v>
      </c>
      <c r="I271" s="1">
        <v>14.8255813953488</v>
      </c>
      <c r="J271" s="1">
        <v>34.593023255814003</v>
      </c>
      <c r="K271" s="1">
        <v>14.8255813953488</v>
      </c>
      <c r="L271" s="2">
        <f t="shared" si="32"/>
        <v>5.8823529411764675</v>
      </c>
      <c r="M271" s="2">
        <f t="shared" si="33"/>
        <v>0</v>
      </c>
      <c r="N271" s="2">
        <f t="shared" si="34"/>
        <v>0</v>
      </c>
      <c r="O271" s="2">
        <f t="shared" si="35"/>
        <v>5.8823529411764675</v>
      </c>
      <c r="P271" s="2">
        <f t="shared" si="36"/>
        <v>11.764705882352935</v>
      </c>
      <c r="Q271" s="2">
        <f t="shared" si="37"/>
        <v>17.647058823529356</v>
      </c>
      <c r="R271" s="2">
        <f t="shared" si="38"/>
        <v>41.176470588235325</v>
      </c>
      <c r="S271" s="2">
        <f t="shared" si="39"/>
        <v>17.647058823529356</v>
      </c>
    </row>
    <row r="272" spans="1:19" x14ac:dyDescent="0.25">
      <c r="A272" t="s">
        <v>562</v>
      </c>
      <c r="B272" t="s">
        <v>563</v>
      </c>
      <c r="C272" s="1">
        <v>64.939759036144594</v>
      </c>
      <c r="D272" s="1">
        <v>23.192771084337299</v>
      </c>
      <c r="E272">
        <v>0</v>
      </c>
      <c r="F272">
        <v>0</v>
      </c>
      <c r="G272" s="1">
        <v>4.6385542168674698</v>
      </c>
      <c r="H272" s="1">
        <v>9.2771084337349397</v>
      </c>
      <c r="I272" s="1">
        <v>13.9156626506024</v>
      </c>
      <c r="J272" s="1">
        <v>4.6385542168674698</v>
      </c>
      <c r="K272" s="1">
        <v>9.2771084337349397</v>
      </c>
      <c r="L272" s="2">
        <f t="shared" si="32"/>
        <v>35.714285714285623</v>
      </c>
      <c r="M272" s="2">
        <f t="shared" si="33"/>
        <v>0</v>
      </c>
      <c r="N272" s="2">
        <f t="shared" si="34"/>
        <v>0</v>
      </c>
      <c r="O272" s="2">
        <f t="shared" si="35"/>
        <v>7.1428571428571415</v>
      </c>
      <c r="P272" s="2">
        <f t="shared" si="36"/>
        <v>14.285714285714283</v>
      </c>
      <c r="Q272" s="2">
        <f t="shared" si="37"/>
        <v>21.428571428571409</v>
      </c>
      <c r="R272" s="2">
        <f t="shared" si="38"/>
        <v>7.1428571428571415</v>
      </c>
      <c r="S272" s="2">
        <f t="shared" si="39"/>
        <v>14.285714285714283</v>
      </c>
    </row>
    <row r="273" spans="1:19" x14ac:dyDescent="0.25">
      <c r="A273" t="s">
        <v>564</v>
      </c>
      <c r="B273" t="s">
        <v>565</v>
      </c>
      <c r="C273" s="1">
        <v>43.392857142857103</v>
      </c>
      <c r="D273" s="1">
        <v>4.8214285714285703</v>
      </c>
      <c r="E273">
        <v>0</v>
      </c>
      <c r="F273" s="1">
        <v>4.8214285714285703</v>
      </c>
      <c r="G273" s="1">
        <v>4.8214285714285703</v>
      </c>
      <c r="H273" s="1">
        <v>4.8214285714285703</v>
      </c>
      <c r="I273" s="1">
        <v>4.8214285714285703</v>
      </c>
      <c r="J273" s="1">
        <v>14.464285714285699</v>
      </c>
      <c r="K273" s="1">
        <v>4.8214285714285703</v>
      </c>
      <c r="L273" s="2">
        <f t="shared" si="32"/>
        <v>11.11111111111112</v>
      </c>
      <c r="M273" s="2">
        <f t="shared" si="33"/>
        <v>0</v>
      </c>
      <c r="N273" s="2">
        <f t="shared" si="34"/>
        <v>11.11111111111112</v>
      </c>
      <c r="O273" s="2">
        <f t="shared" si="35"/>
        <v>11.11111111111112</v>
      </c>
      <c r="P273" s="2">
        <f t="shared" si="36"/>
        <v>11.11111111111112</v>
      </c>
      <c r="Q273" s="2">
        <f t="shared" si="37"/>
        <v>11.11111111111112</v>
      </c>
      <c r="R273" s="2">
        <f t="shared" si="38"/>
        <v>33.333333333333329</v>
      </c>
      <c r="S273" s="2">
        <f t="shared" si="39"/>
        <v>11.11111111111112</v>
      </c>
    </row>
    <row r="274" spans="1:19" x14ac:dyDescent="0.25">
      <c r="A274" t="s">
        <v>566</v>
      </c>
      <c r="B274" t="s">
        <v>567</v>
      </c>
      <c r="C274" s="1">
        <v>71.121951219512198</v>
      </c>
      <c r="D274" s="1">
        <v>3.9512195121951201</v>
      </c>
      <c r="E274">
        <v>0</v>
      </c>
      <c r="F274">
        <v>0</v>
      </c>
      <c r="G274">
        <v>0</v>
      </c>
      <c r="H274" s="1">
        <v>15.8048780487805</v>
      </c>
      <c r="I274" s="1">
        <v>19.756097560975601</v>
      </c>
      <c r="J274" s="1">
        <v>27.658536585365798</v>
      </c>
      <c r="K274" s="1">
        <v>3.9512195121951201</v>
      </c>
      <c r="L274" s="2">
        <f t="shared" si="32"/>
        <v>5.5555555555555527</v>
      </c>
      <c r="M274" s="2">
        <f t="shared" si="33"/>
        <v>0</v>
      </c>
      <c r="N274" s="2">
        <f t="shared" si="34"/>
        <v>0</v>
      </c>
      <c r="O274" s="2">
        <f t="shared" si="35"/>
        <v>0</v>
      </c>
      <c r="P274" s="2">
        <f t="shared" si="36"/>
        <v>22.222222222222239</v>
      </c>
      <c r="Q274" s="2">
        <f t="shared" si="37"/>
        <v>27.777777777777761</v>
      </c>
      <c r="R274" s="2">
        <f t="shared" si="38"/>
        <v>38.888888888888815</v>
      </c>
      <c r="S274" s="2">
        <f t="shared" si="39"/>
        <v>5.5555555555555527</v>
      </c>
    </row>
    <row r="275" spans="1:19" x14ac:dyDescent="0.25">
      <c r="A275" t="s">
        <v>568</v>
      </c>
      <c r="B275" t="s">
        <v>569</v>
      </c>
      <c r="C275" s="1">
        <v>1978.8132494004799</v>
      </c>
      <c r="D275" s="1">
        <v>14.072092326139099</v>
      </c>
      <c r="E275" s="1">
        <v>44.100869304556298</v>
      </c>
      <c r="F275" s="1">
        <v>74.129646282973596</v>
      </c>
      <c r="G275" s="1">
        <v>190.47556954436399</v>
      </c>
      <c r="H275" s="1">
        <v>256.714868105515</v>
      </c>
      <c r="I275" s="1">
        <v>435.76540767386098</v>
      </c>
      <c r="J275" s="1">
        <v>655.90833333333296</v>
      </c>
      <c r="K275" s="1">
        <v>307.64646282973598</v>
      </c>
      <c r="L275" s="2">
        <f t="shared" si="32"/>
        <v>0.71113796768858883</v>
      </c>
      <c r="M275" s="2">
        <f t="shared" si="33"/>
        <v>2.2286524166905348</v>
      </c>
      <c r="N275" s="2">
        <f t="shared" si="34"/>
        <v>3.7461668656924858</v>
      </c>
      <c r="O275" s="2">
        <f t="shared" si="35"/>
        <v>9.6257476344507147</v>
      </c>
      <c r="P275" s="2">
        <f t="shared" si="36"/>
        <v>12.973173096718035</v>
      </c>
      <c r="Q275" s="2">
        <f t="shared" si="37"/>
        <v>22.021552958869901</v>
      </c>
      <c r="R275" s="2">
        <f t="shared" si="38"/>
        <v>33.146550516176966</v>
      </c>
      <c r="S275" s="2">
        <f t="shared" si="39"/>
        <v>15.547018543712676</v>
      </c>
    </row>
    <row r="276" spans="1:19" x14ac:dyDescent="0.25">
      <c r="A276" t="s">
        <v>570</v>
      </c>
      <c r="B276" t="s">
        <v>571</v>
      </c>
      <c r="C276" s="1">
        <v>125.71428571428601</v>
      </c>
      <c r="D276">
        <v>0</v>
      </c>
      <c r="E276">
        <v>0</v>
      </c>
      <c r="F276" s="1">
        <v>14.5054945054945</v>
      </c>
      <c r="G276" s="1">
        <v>29.010989010989</v>
      </c>
      <c r="H276" s="1">
        <v>24.1758241758242</v>
      </c>
      <c r="I276" s="1">
        <v>4.8351648351648402</v>
      </c>
      <c r="J276" s="1">
        <v>33.846153846153904</v>
      </c>
      <c r="K276" s="1">
        <v>19.3406593406594</v>
      </c>
      <c r="L276" s="2">
        <f t="shared" si="32"/>
        <v>0</v>
      </c>
      <c r="M276" s="2">
        <f t="shared" si="33"/>
        <v>0</v>
      </c>
      <c r="N276" s="2">
        <f t="shared" si="34"/>
        <v>11.538461538461506</v>
      </c>
      <c r="O276" s="2">
        <f t="shared" si="35"/>
        <v>23.076923076923013</v>
      </c>
      <c r="P276" s="2">
        <f t="shared" si="36"/>
        <v>19.230769230769205</v>
      </c>
      <c r="Q276" s="2">
        <f t="shared" si="37"/>
        <v>3.8461538461538414</v>
      </c>
      <c r="R276" s="2">
        <f t="shared" si="38"/>
        <v>26.923076923076906</v>
      </c>
      <c r="S276" s="2">
        <f t="shared" si="39"/>
        <v>15.384615384615397</v>
      </c>
    </row>
    <row r="277" spans="1:19" x14ac:dyDescent="0.25">
      <c r="A277" t="s">
        <v>572</v>
      </c>
      <c r="B277" t="s">
        <v>573</v>
      </c>
      <c r="C277" s="1">
        <v>85.190839694656603</v>
      </c>
      <c r="D277" s="1">
        <v>14.1984732824428</v>
      </c>
      <c r="E277" s="1">
        <v>4.7328244274809199</v>
      </c>
      <c r="F277" s="1">
        <v>18.931297709923701</v>
      </c>
      <c r="G277" s="1">
        <v>18.931297709923701</v>
      </c>
      <c r="H277">
        <v>0</v>
      </c>
      <c r="I277" s="1">
        <v>9.4656488549618398</v>
      </c>
      <c r="J277" s="1">
        <v>18.931297709923701</v>
      </c>
      <c r="K277">
        <v>0</v>
      </c>
      <c r="L277" s="2">
        <f t="shared" si="32"/>
        <v>16.666666666666703</v>
      </c>
      <c r="M277" s="2">
        <f t="shared" si="33"/>
        <v>5.5555555555555527</v>
      </c>
      <c r="N277" s="2">
        <f t="shared" si="34"/>
        <v>22.222222222222236</v>
      </c>
      <c r="O277" s="2">
        <f t="shared" si="35"/>
        <v>22.222222222222236</v>
      </c>
      <c r="P277" s="2">
        <f t="shared" si="36"/>
        <v>0</v>
      </c>
      <c r="Q277" s="2">
        <f t="shared" si="37"/>
        <v>11.111111111111105</v>
      </c>
      <c r="R277" s="2">
        <f t="shared" si="38"/>
        <v>22.222222222222236</v>
      </c>
      <c r="S277" s="2">
        <f t="shared" si="39"/>
        <v>0</v>
      </c>
    </row>
    <row r="278" spans="1:19" x14ac:dyDescent="0.25">
      <c r="A278" t="s">
        <v>574</v>
      </c>
      <c r="B278" t="s">
        <v>575</v>
      </c>
      <c r="C278" s="1">
        <v>569.70815763783799</v>
      </c>
      <c r="D278" s="1">
        <v>12.209671408558201</v>
      </c>
      <c r="E278" s="1">
        <v>12.205711038102899</v>
      </c>
      <c r="F278" s="1">
        <v>48.840668709340598</v>
      </c>
      <c r="G278" s="1">
        <v>130.18370774038701</v>
      </c>
      <c r="H278" s="1">
        <v>73.246154080537906</v>
      </c>
      <c r="I278" s="1">
        <v>89.521098093846206</v>
      </c>
      <c r="J278" s="1">
        <v>122.148201795131</v>
      </c>
      <c r="K278" s="1">
        <v>81.352944771934304</v>
      </c>
      <c r="L278" s="2">
        <f t="shared" si="32"/>
        <v>2.14314491461431</v>
      </c>
      <c r="M278" s="2">
        <f t="shared" si="33"/>
        <v>2.1424497568563936</v>
      </c>
      <c r="N278" s="2">
        <f t="shared" si="34"/>
        <v>8.5729277445924321</v>
      </c>
      <c r="O278" s="2">
        <f t="shared" si="35"/>
        <v>22.850946751432065</v>
      </c>
      <c r="P278" s="2">
        <f t="shared" si="36"/>
        <v>12.856785197571332</v>
      </c>
      <c r="Q278" s="2">
        <f t="shared" si="37"/>
        <v>15.713501183662975</v>
      </c>
      <c r="R278" s="2">
        <f t="shared" si="38"/>
        <v>21.440486704910462</v>
      </c>
      <c r="S278" s="2">
        <f t="shared" si="39"/>
        <v>14.279757746360053</v>
      </c>
    </row>
    <row r="279" spans="1:19" x14ac:dyDescent="0.25">
      <c r="A279" t="s">
        <v>576</v>
      </c>
      <c r="B279" t="s">
        <v>577</v>
      </c>
      <c r="C279" s="1">
        <v>54.7826086956522</v>
      </c>
      <c r="D279" s="1">
        <v>9.1304347826087007</v>
      </c>
      <c r="E279">
        <v>0</v>
      </c>
      <c r="F279">
        <v>0</v>
      </c>
      <c r="G279">
        <v>0</v>
      </c>
      <c r="H279" s="1">
        <v>13.6956521739131</v>
      </c>
      <c r="I279" s="1">
        <v>4.5652173913043503</v>
      </c>
      <c r="J279" s="1">
        <v>22.826086956521699</v>
      </c>
      <c r="K279" s="1">
        <v>4.5652173913043503</v>
      </c>
      <c r="L279" s="2">
        <f t="shared" si="32"/>
        <v>16.666666666666668</v>
      </c>
      <c r="M279" s="2">
        <f t="shared" si="33"/>
        <v>0</v>
      </c>
      <c r="N279" s="2">
        <f t="shared" si="34"/>
        <v>0</v>
      </c>
      <c r="O279" s="2">
        <f t="shared" si="35"/>
        <v>0</v>
      </c>
      <c r="P279" s="2">
        <f t="shared" si="36"/>
        <v>25.000000000000089</v>
      </c>
      <c r="Q279" s="2">
        <f t="shared" si="37"/>
        <v>8.3333333333333339</v>
      </c>
      <c r="R279" s="2">
        <f t="shared" si="38"/>
        <v>41.666666666666572</v>
      </c>
      <c r="S279" s="2">
        <f t="shared" si="39"/>
        <v>8.3333333333333339</v>
      </c>
    </row>
    <row r="280" spans="1:19" x14ac:dyDescent="0.25">
      <c r="A280" t="s">
        <v>578</v>
      </c>
      <c r="B280" t="s">
        <v>579</v>
      </c>
      <c r="C280" s="1">
        <v>935.32352941176498</v>
      </c>
      <c r="D280">
        <v>0</v>
      </c>
      <c r="E280" s="1">
        <v>31.705882352941199</v>
      </c>
      <c r="F280" s="1">
        <v>26.421568627450998</v>
      </c>
      <c r="G280" s="1">
        <v>121.539215686275</v>
      </c>
      <c r="H280" s="1">
        <v>169.09803921568599</v>
      </c>
      <c r="I280" s="1">
        <v>174.382352941177</v>
      </c>
      <c r="J280" s="1">
        <v>295.92156862745099</v>
      </c>
      <c r="K280" s="1">
        <v>116.254901960784</v>
      </c>
      <c r="L280" s="2">
        <f t="shared" si="32"/>
        <v>0</v>
      </c>
      <c r="M280" s="2">
        <f t="shared" si="33"/>
        <v>3.3898305084745775</v>
      </c>
      <c r="N280" s="2">
        <f t="shared" si="34"/>
        <v>2.824858757062148</v>
      </c>
      <c r="O280" s="2">
        <f t="shared" si="35"/>
        <v>12.994350282485925</v>
      </c>
      <c r="P280" s="2">
        <f t="shared" si="36"/>
        <v>18.079096045197705</v>
      </c>
      <c r="Q280" s="2">
        <f t="shared" si="37"/>
        <v>18.644067796610219</v>
      </c>
      <c r="R280" s="2">
        <f t="shared" si="38"/>
        <v>31.638418079096038</v>
      </c>
      <c r="S280" s="2">
        <f t="shared" si="39"/>
        <v>12.429378531073407</v>
      </c>
    </row>
    <row r="281" spans="1:19" x14ac:dyDescent="0.25">
      <c r="A281" t="s">
        <v>580</v>
      </c>
      <c r="B281" t="s">
        <v>581</v>
      </c>
      <c r="C281" s="1">
        <v>87.9375</v>
      </c>
      <c r="D281">
        <v>0</v>
      </c>
      <c r="E281" s="1">
        <v>4.1875</v>
      </c>
      <c r="F281" s="1">
        <v>8.375</v>
      </c>
      <c r="G281" s="1">
        <v>12.5625</v>
      </c>
      <c r="H281" s="1">
        <v>25.125</v>
      </c>
      <c r="I281" s="1">
        <v>8.375</v>
      </c>
      <c r="J281" s="1">
        <v>4.1875</v>
      </c>
      <c r="K281" s="1">
        <v>25.125</v>
      </c>
      <c r="L281" s="2">
        <f t="shared" si="32"/>
        <v>0</v>
      </c>
      <c r="M281" s="2">
        <f t="shared" si="33"/>
        <v>4.7619047619047619</v>
      </c>
      <c r="N281" s="2">
        <f t="shared" si="34"/>
        <v>9.5238095238095237</v>
      </c>
      <c r="O281" s="2">
        <f t="shared" si="35"/>
        <v>14.285714285714285</v>
      </c>
      <c r="P281" s="2">
        <f t="shared" si="36"/>
        <v>28.571428571428569</v>
      </c>
      <c r="Q281" s="2">
        <f t="shared" si="37"/>
        <v>9.5238095238095237</v>
      </c>
      <c r="R281" s="2">
        <f t="shared" si="38"/>
        <v>4.7619047619047619</v>
      </c>
      <c r="S281" s="2">
        <f t="shared" si="39"/>
        <v>28.571428571428569</v>
      </c>
    </row>
    <row r="282" spans="1:19" x14ac:dyDescent="0.25">
      <c r="A282" t="s">
        <v>582</v>
      </c>
      <c r="B282" t="s">
        <v>583</v>
      </c>
      <c r="C282" s="1">
        <v>313.25</v>
      </c>
      <c r="D282" s="1">
        <v>4.9722222222222197</v>
      </c>
      <c r="E282" s="1">
        <v>9.9444444444444393</v>
      </c>
      <c r="F282" s="1">
        <v>14.9166666666667</v>
      </c>
      <c r="G282" s="1">
        <v>39.7777777777778</v>
      </c>
      <c r="H282" s="1">
        <v>54.6944444444444</v>
      </c>
      <c r="I282" s="1">
        <v>49.7222222222222</v>
      </c>
      <c r="J282" s="1">
        <v>84.5277777777777</v>
      </c>
      <c r="K282" s="1">
        <v>54.6944444444444</v>
      </c>
      <c r="L282" s="2">
        <f t="shared" si="32"/>
        <v>1.5873015873015865</v>
      </c>
      <c r="M282" s="2">
        <f t="shared" si="33"/>
        <v>3.1746031746031731</v>
      </c>
      <c r="N282" s="2">
        <f t="shared" si="34"/>
        <v>4.7619047619047725</v>
      </c>
      <c r="O282" s="2">
        <f t="shared" si="35"/>
        <v>12.698412698412707</v>
      </c>
      <c r="P282" s="2">
        <f t="shared" si="36"/>
        <v>17.460317460317444</v>
      </c>
      <c r="Q282" s="2">
        <f t="shared" si="37"/>
        <v>15.873015873015866</v>
      </c>
      <c r="R282" s="2">
        <f t="shared" si="38"/>
        <v>26.984126984126959</v>
      </c>
      <c r="S282" s="2">
        <f t="shared" si="39"/>
        <v>17.460317460317444</v>
      </c>
    </row>
    <row r="283" spans="1:19" x14ac:dyDescent="0.25">
      <c r="A283" t="s">
        <v>584</v>
      </c>
      <c r="B283" t="s">
        <v>585</v>
      </c>
      <c r="C283" s="1">
        <v>268.68682141299001</v>
      </c>
      <c r="D283" s="1">
        <v>19.173996313504201</v>
      </c>
      <c r="E283" s="1">
        <v>3.8231949517368098</v>
      </c>
      <c r="F283" s="1">
        <v>7.9357183143075698</v>
      </c>
      <c r="G283" s="1">
        <v>30.989246019588499</v>
      </c>
      <c r="H283" s="1">
        <v>30.932041631432899</v>
      </c>
      <c r="I283" s="1">
        <v>42.4142418735089</v>
      </c>
      <c r="J283" s="1">
        <v>95.051913459485704</v>
      </c>
      <c r="K283" s="1">
        <v>38.3664688494258</v>
      </c>
      <c r="L283" s="2">
        <f t="shared" si="32"/>
        <v>7.1361878534535403</v>
      </c>
      <c r="M283" s="2">
        <f t="shared" si="33"/>
        <v>1.4229186722412028</v>
      </c>
      <c r="N283" s="2">
        <f t="shared" si="34"/>
        <v>2.9535197418967667</v>
      </c>
      <c r="O283" s="2">
        <f t="shared" si="35"/>
        <v>11.533593592949581</v>
      </c>
      <c r="P283" s="2">
        <f t="shared" si="36"/>
        <v>11.512303234213425</v>
      </c>
      <c r="Q283" s="2">
        <f t="shared" si="37"/>
        <v>15.785754452137907</v>
      </c>
      <c r="R283" s="2">
        <f t="shared" si="38"/>
        <v>35.376470256196306</v>
      </c>
      <c r="S283" s="2">
        <f t="shared" si="39"/>
        <v>14.279252196911404</v>
      </c>
    </row>
    <row r="284" spans="1:19" x14ac:dyDescent="0.25">
      <c r="A284" t="s">
        <v>586</v>
      </c>
      <c r="B284" t="s">
        <v>587</v>
      </c>
      <c r="C284" s="1">
        <v>470</v>
      </c>
      <c r="D284" s="1">
        <v>20</v>
      </c>
      <c r="E284" s="1">
        <v>30</v>
      </c>
      <c r="F284" s="1">
        <v>35</v>
      </c>
      <c r="G284" s="1">
        <v>40</v>
      </c>
      <c r="H284" s="1">
        <v>80</v>
      </c>
      <c r="I284" s="1">
        <v>100</v>
      </c>
      <c r="J284" s="1">
        <v>115</v>
      </c>
      <c r="K284" s="1">
        <v>50</v>
      </c>
      <c r="L284" s="2">
        <f t="shared" si="32"/>
        <v>4.2553191489361701</v>
      </c>
      <c r="M284" s="2">
        <f t="shared" si="33"/>
        <v>6.3829787234042552</v>
      </c>
      <c r="N284" s="2">
        <f t="shared" si="34"/>
        <v>7.4468085106382977</v>
      </c>
      <c r="O284" s="2">
        <f t="shared" si="35"/>
        <v>8.5106382978723403</v>
      </c>
      <c r="P284" s="2">
        <f t="shared" si="36"/>
        <v>17.021276595744681</v>
      </c>
      <c r="Q284" s="2">
        <f t="shared" si="37"/>
        <v>21.276595744680851</v>
      </c>
      <c r="R284" s="2">
        <f t="shared" si="38"/>
        <v>24.468085106382979</v>
      </c>
      <c r="S284" s="2">
        <f t="shared" si="39"/>
        <v>10.638297872340425</v>
      </c>
    </row>
    <row r="285" spans="1:19" x14ac:dyDescent="0.25">
      <c r="A285" t="s">
        <v>588</v>
      </c>
      <c r="B285" t="s">
        <v>589</v>
      </c>
      <c r="C285" s="1">
        <v>105</v>
      </c>
      <c r="D285" s="1">
        <v>5</v>
      </c>
      <c r="E285" s="1">
        <v>5</v>
      </c>
      <c r="F285" s="1">
        <v>5</v>
      </c>
      <c r="G285" s="1">
        <v>15</v>
      </c>
      <c r="H285" s="1">
        <v>5</v>
      </c>
      <c r="I285" s="1">
        <v>20</v>
      </c>
      <c r="J285" s="1">
        <v>40</v>
      </c>
      <c r="K285" s="1">
        <v>10</v>
      </c>
      <c r="L285" s="2">
        <f t="shared" si="32"/>
        <v>4.7619047619047619</v>
      </c>
      <c r="M285" s="2">
        <f t="shared" si="33"/>
        <v>4.7619047619047619</v>
      </c>
      <c r="N285" s="2">
        <f t="shared" si="34"/>
        <v>4.7619047619047619</v>
      </c>
      <c r="O285" s="2">
        <f t="shared" si="35"/>
        <v>14.285714285714285</v>
      </c>
      <c r="P285" s="2">
        <f t="shared" si="36"/>
        <v>4.7619047619047619</v>
      </c>
      <c r="Q285" s="2">
        <f t="shared" si="37"/>
        <v>19.047619047619047</v>
      </c>
      <c r="R285" s="2">
        <f t="shared" si="38"/>
        <v>38.095238095238095</v>
      </c>
      <c r="S285" s="2">
        <f t="shared" si="39"/>
        <v>9.5238095238095237</v>
      </c>
    </row>
    <row r="286" spans="1:19" x14ac:dyDescent="0.25">
      <c r="A286" t="s">
        <v>590</v>
      </c>
      <c r="B286" t="s">
        <v>591</v>
      </c>
      <c r="C286" s="1">
        <v>296.84210526315798</v>
      </c>
      <c r="D286" s="1">
        <v>4.9473684210526301</v>
      </c>
      <c r="E286" s="1">
        <v>4.9473684210526301</v>
      </c>
      <c r="F286" s="1">
        <v>24.7368421052632</v>
      </c>
      <c r="G286" s="1">
        <v>54.421052631578902</v>
      </c>
      <c r="H286" s="1">
        <v>34.631578947368403</v>
      </c>
      <c r="I286" s="1">
        <v>9.8947368421052602</v>
      </c>
      <c r="J286" s="1">
        <v>128.63157894736801</v>
      </c>
      <c r="K286" s="1">
        <v>34.631578947368403</v>
      </c>
      <c r="L286" s="2">
        <f t="shared" si="32"/>
        <v>1.6666666666666656</v>
      </c>
      <c r="M286" s="2">
        <f t="shared" si="33"/>
        <v>1.6666666666666656</v>
      </c>
      <c r="N286" s="2">
        <f t="shared" si="34"/>
        <v>8.3333333333333446</v>
      </c>
      <c r="O286" s="2">
        <f t="shared" si="35"/>
        <v>18.333333333333314</v>
      </c>
      <c r="P286" s="2">
        <f t="shared" si="36"/>
        <v>11.666666666666657</v>
      </c>
      <c r="Q286" s="2">
        <f t="shared" si="37"/>
        <v>3.3333333333333313</v>
      </c>
      <c r="R286" s="2">
        <f t="shared" si="38"/>
        <v>43.333333333333186</v>
      </c>
      <c r="S286" s="2">
        <f t="shared" si="39"/>
        <v>11.666666666666657</v>
      </c>
    </row>
    <row r="287" spans="1:19" x14ac:dyDescent="0.25">
      <c r="A287" t="s">
        <v>592</v>
      </c>
      <c r="B287" t="s">
        <v>593</v>
      </c>
      <c r="C287" s="1">
        <v>146.95652173913001</v>
      </c>
      <c r="D287">
        <v>0</v>
      </c>
      <c r="E287">
        <v>0</v>
      </c>
      <c r="F287" s="1">
        <v>5.2484472049689401</v>
      </c>
      <c r="G287" s="1">
        <v>15.745341614906801</v>
      </c>
      <c r="H287" s="1">
        <v>5.2484472049689401</v>
      </c>
      <c r="I287" s="1">
        <v>36.739130434782602</v>
      </c>
      <c r="J287" s="1">
        <v>47.236024844720497</v>
      </c>
      <c r="K287" s="1">
        <v>36.739130434782602</v>
      </c>
      <c r="L287" s="2">
        <f t="shared" si="32"/>
        <v>0</v>
      </c>
      <c r="M287" s="2">
        <f t="shared" si="33"/>
        <v>0</v>
      </c>
      <c r="N287" s="2">
        <f t="shared" si="34"/>
        <v>3.5714285714285787</v>
      </c>
      <c r="O287" s="2">
        <f t="shared" si="35"/>
        <v>10.714285714285724</v>
      </c>
      <c r="P287" s="2">
        <f t="shared" si="36"/>
        <v>3.5714285714285787</v>
      </c>
      <c r="Q287" s="2">
        <f t="shared" si="37"/>
        <v>25.000000000000068</v>
      </c>
      <c r="R287" s="2">
        <f t="shared" si="38"/>
        <v>32.142857142857231</v>
      </c>
      <c r="S287" s="2">
        <f t="shared" si="39"/>
        <v>25.000000000000068</v>
      </c>
    </row>
    <row r="288" spans="1:19" x14ac:dyDescent="0.25">
      <c r="A288" t="s">
        <v>594</v>
      </c>
      <c r="B288" t="s">
        <v>595</v>
      </c>
      <c r="C288" s="1">
        <v>93.532748884439101</v>
      </c>
      <c r="D288">
        <v>0</v>
      </c>
      <c r="E288">
        <v>0</v>
      </c>
      <c r="F288">
        <v>0</v>
      </c>
      <c r="G288" s="1">
        <v>32.5331300467614</v>
      </c>
      <c r="H288" s="1">
        <v>8.1332825116903606</v>
      </c>
      <c r="I288" s="1">
        <v>16.2665650233807</v>
      </c>
      <c r="J288" s="1">
        <v>24.3998475350711</v>
      </c>
      <c r="K288" s="1">
        <v>12.1999237675355</v>
      </c>
      <c r="L288" s="2">
        <f t="shared" si="32"/>
        <v>0</v>
      </c>
      <c r="M288" s="2">
        <f t="shared" si="33"/>
        <v>0</v>
      </c>
      <c r="N288" s="2">
        <f t="shared" si="34"/>
        <v>0</v>
      </c>
      <c r="O288" s="2">
        <f t="shared" si="35"/>
        <v>34.782608695652144</v>
      </c>
      <c r="P288" s="2">
        <f t="shared" si="36"/>
        <v>8.6956521739130466</v>
      </c>
      <c r="Q288" s="2">
        <f t="shared" si="37"/>
        <v>17.391304347826072</v>
      </c>
      <c r="R288" s="2">
        <f t="shared" si="38"/>
        <v>26.086956521739165</v>
      </c>
      <c r="S288" s="2">
        <f t="shared" si="39"/>
        <v>13.043478260869529</v>
      </c>
    </row>
    <row r="289" spans="1:19" x14ac:dyDescent="0.25">
      <c r="A289" t="s">
        <v>596</v>
      </c>
      <c r="B289" t="s">
        <v>597</v>
      </c>
      <c r="C289" s="1">
        <v>25</v>
      </c>
      <c r="D289" s="1">
        <v>10</v>
      </c>
      <c r="E289">
        <v>0</v>
      </c>
      <c r="F289">
        <v>0</v>
      </c>
      <c r="G289">
        <v>0</v>
      </c>
      <c r="H289">
        <v>0</v>
      </c>
      <c r="I289">
        <v>0</v>
      </c>
      <c r="J289" s="1">
        <v>15</v>
      </c>
      <c r="K289">
        <v>0</v>
      </c>
      <c r="L289" s="2">
        <f t="shared" si="32"/>
        <v>40</v>
      </c>
      <c r="M289" s="2">
        <f t="shared" si="33"/>
        <v>0</v>
      </c>
      <c r="N289" s="2">
        <f t="shared" si="34"/>
        <v>0</v>
      </c>
      <c r="O289" s="2">
        <f t="shared" si="35"/>
        <v>0</v>
      </c>
      <c r="P289" s="2">
        <f t="shared" si="36"/>
        <v>0</v>
      </c>
      <c r="Q289" s="2">
        <f t="shared" si="37"/>
        <v>0</v>
      </c>
      <c r="R289" s="2">
        <f t="shared" si="38"/>
        <v>60</v>
      </c>
      <c r="S289" s="2">
        <f t="shared" si="39"/>
        <v>0</v>
      </c>
    </row>
    <row r="290" spans="1:19" x14ac:dyDescent="0.25">
      <c r="A290" t="s">
        <v>598</v>
      </c>
      <c r="B290" t="s">
        <v>599</v>
      </c>
      <c r="C290" s="1">
        <v>116.55405405405401</v>
      </c>
      <c r="D290" s="1">
        <v>5.0675675675675702</v>
      </c>
      <c r="E290" s="1">
        <v>5.0675675675675702</v>
      </c>
      <c r="F290">
        <v>0</v>
      </c>
      <c r="G290" s="1">
        <v>10.1351351351351</v>
      </c>
      <c r="H290" s="1">
        <v>20.270270270270299</v>
      </c>
      <c r="I290" s="1">
        <v>35.472972972972997</v>
      </c>
      <c r="J290" s="1">
        <v>25.3378378378378</v>
      </c>
      <c r="K290" s="1">
        <v>15.2027027027027</v>
      </c>
      <c r="L290" s="2">
        <f t="shared" si="32"/>
        <v>4.3478260869565259</v>
      </c>
      <c r="M290" s="2">
        <f t="shared" si="33"/>
        <v>4.3478260869565259</v>
      </c>
      <c r="N290" s="2">
        <f t="shared" si="34"/>
        <v>0</v>
      </c>
      <c r="O290" s="2">
        <f t="shared" si="35"/>
        <v>8.6956521739130164</v>
      </c>
      <c r="P290" s="2">
        <f t="shared" si="36"/>
        <v>17.391304347826118</v>
      </c>
      <c r="Q290" s="2">
        <f t="shared" si="37"/>
        <v>30.434782608695688</v>
      </c>
      <c r="R290" s="2">
        <f t="shared" si="38"/>
        <v>21.739130434782584</v>
      </c>
      <c r="S290" s="2">
        <f t="shared" si="39"/>
        <v>13.043478260869568</v>
      </c>
    </row>
    <row r="291" spans="1:19" x14ac:dyDescent="0.25">
      <c r="A291" t="s">
        <v>600</v>
      </c>
      <c r="B291" t="s">
        <v>601</v>
      </c>
      <c r="C291" s="1">
        <v>1832.50775666453</v>
      </c>
      <c r="D291">
        <v>0</v>
      </c>
      <c r="E291" s="1">
        <v>14.9873240220708</v>
      </c>
      <c r="F291" s="1">
        <v>45.419977360456997</v>
      </c>
      <c r="G291" s="1">
        <v>220.39482649573301</v>
      </c>
      <c r="H291" s="1">
        <v>367.93868973993398</v>
      </c>
      <c r="I291" s="1">
        <v>310.69364503986299</v>
      </c>
      <c r="J291" s="1">
        <v>473.95623184127197</v>
      </c>
      <c r="K291" s="1">
        <v>399.117062165204</v>
      </c>
      <c r="L291" s="2">
        <f t="shared" si="32"/>
        <v>0</v>
      </c>
      <c r="M291" s="2">
        <f t="shared" si="33"/>
        <v>0.81785869487124196</v>
      </c>
      <c r="N291" s="2">
        <f t="shared" si="34"/>
        <v>2.4785694464469246</v>
      </c>
      <c r="O291" s="2">
        <f t="shared" si="35"/>
        <v>12.026951902069346</v>
      </c>
      <c r="P291" s="2">
        <f t="shared" si="36"/>
        <v>20.078424683431834</v>
      </c>
      <c r="Q291" s="2">
        <f t="shared" si="37"/>
        <v>16.95456097852362</v>
      </c>
      <c r="R291" s="2">
        <f t="shared" si="38"/>
        <v>25.863804948032058</v>
      </c>
      <c r="S291" s="2">
        <f t="shared" si="39"/>
        <v>21.779829346625178</v>
      </c>
    </row>
    <row r="292" spans="1:19" x14ac:dyDescent="0.25">
      <c r="A292" t="s">
        <v>602</v>
      </c>
      <c r="B292" t="s">
        <v>603</v>
      </c>
      <c r="C292" s="1">
        <v>4886.8755146629701</v>
      </c>
      <c r="D292" s="1">
        <v>5.0939335776187997</v>
      </c>
      <c r="E292" s="1">
        <v>127.34833944047</v>
      </c>
      <c r="F292" s="1">
        <v>106.972605129995</v>
      </c>
      <c r="G292" s="1">
        <v>514.48729133949905</v>
      </c>
      <c r="H292" s="1">
        <v>784.37183737567602</v>
      </c>
      <c r="I292" s="1">
        <v>870.96870819519597</v>
      </c>
      <c r="J292" s="1">
        <v>1571.00655636599</v>
      </c>
      <c r="K292" s="1">
        <v>906.62624323852799</v>
      </c>
      <c r="L292" s="2">
        <f t="shared" si="32"/>
        <v>0.10423702347920581</v>
      </c>
      <c r="M292" s="2">
        <f t="shared" si="33"/>
        <v>2.6059255869801454</v>
      </c>
      <c r="N292" s="2">
        <f t="shared" si="34"/>
        <v>2.1889774930633261</v>
      </c>
      <c r="O292" s="2">
        <f t="shared" si="35"/>
        <v>10.527939371399791</v>
      </c>
      <c r="P292" s="2">
        <f t="shared" si="36"/>
        <v>16.050579455567966</v>
      </c>
      <c r="Q292" s="2">
        <f t="shared" si="37"/>
        <v>17.822608854714474</v>
      </c>
      <c r="R292" s="2">
        <f t="shared" si="38"/>
        <v>32.147464195726229</v>
      </c>
      <c r="S292" s="2">
        <f t="shared" si="39"/>
        <v>18.552268019068922</v>
      </c>
    </row>
    <row r="293" spans="1:19" x14ac:dyDescent="0.25">
      <c r="A293" t="s">
        <v>604</v>
      </c>
      <c r="B293" t="s">
        <v>605</v>
      </c>
      <c r="C293" s="1">
        <v>375</v>
      </c>
      <c r="D293" s="1">
        <v>5</v>
      </c>
      <c r="E293" s="1">
        <v>20</v>
      </c>
      <c r="F293" s="1">
        <v>15</v>
      </c>
      <c r="G293" s="1">
        <v>35</v>
      </c>
      <c r="H293" s="1">
        <v>55</v>
      </c>
      <c r="I293" s="1">
        <v>60</v>
      </c>
      <c r="J293" s="1">
        <v>110</v>
      </c>
      <c r="K293" s="1">
        <v>75</v>
      </c>
      <c r="L293" s="2">
        <f t="shared" si="32"/>
        <v>1.3333333333333335</v>
      </c>
      <c r="M293" s="2">
        <f t="shared" si="33"/>
        <v>5.3333333333333339</v>
      </c>
      <c r="N293" s="2">
        <f t="shared" si="34"/>
        <v>4</v>
      </c>
      <c r="O293" s="2">
        <f t="shared" si="35"/>
        <v>9.3333333333333339</v>
      </c>
      <c r="P293" s="2">
        <f t="shared" si="36"/>
        <v>14.666666666666666</v>
      </c>
      <c r="Q293" s="2">
        <f t="shared" si="37"/>
        <v>16</v>
      </c>
      <c r="R293" s="2">
        <f t="shared" si="38"/>
        <v>29.333333333333332</v>
      </c>
      <c r="S293" s="2">
        <f t="shared" si="39"/>
        <v>20</v>
      </c>
    </row>
    <row r="294" spans="1:19" x14ac:dyDescent="0.25">
      <c r="A294" t="s">
        <v>606</v>
      </c>
      <c r="B294" t="s">
        <v>607</v>
      </c>
      <c r="C294" s="1">
        <v>516.05711095455899</v>
      </c>
      <c r="D294" s="1">
        <v>9.27193733085352</v>
      </c>
      <c r="E294" s="1">
        <v>9.6380846039005696</v>
      </c>
      <c r="F294" s="1">
        <v>32.4517806579873</v>
      </c>
      <c r="G294" s="1">
        <v>74.175498646828203</v>
      </c>
      <c r="H294" s="1">
        <v>74.175498646828203</v>
      </c>
      <c r="I294" s="1">
        <v>148.35099729365601</v>
      </c>
      <c r="J294" s="1">
        <v>92.719373308535197</v>
      </c>
      <c r="K294" s="1">
        <v>75.273940465969304</v>
      </c>
      <c r="L294" s="2">
        <f t="shared" si="32"/>
        <v>1.7966882219107632</v>
      </c>
      <c r="M294" s="2">
        <f t="shared" si="33"/>
        <v>1.8676391428989036</v>
      </c>
      <c r="N294" s="2">
        <f t="shared" si="34"/>
        <v>6.2884087766876666</v>
      </c>
      <c r="O294" s="2">
        <f t="shared" si="35"/>
        <v>14.373505775286114</v>
      </c>
      <c r="P294" s="2">
        <f t="shared" si="36"/>
        <v>14.373505775286114</v>
      </c>
      <c r="Q294" s="2">
        <f t="shared" si="37"/>
        <v>28.74701155057215</v>
      </c>
      <c r="R294" s="2">
        <f t="shared" si="38"/>
        <v>17.966882219107632</v>
      </c>
      <c r="S294" s="2">
        <f t="shared" si="39"/>
        <v>14.586358538250527</v>
      </c>
    </row>
    <row r="295" spans="1:19" x14ac:dyDescent="0.25">
      <c r="A295" t="s">
        <v>608</v>
      </c>
      <c r="B295" t="s">
        <v>609</v>
      </c>
      <c r="C295" s="1">
        <v>595.12704406548301</v>
      </c>
      <c r="D295" s="1">
        <v>11.452798781267701</v>
      </c>
      <c r="E295" s="1">
        <v>7.6965979036327798</v>
      </c>
      <c r="F295" s="1">
        <v>27.9927526992279</v>
      </c>
      <c r="G295" s="1">
        <v>50.701150573194397</v>
      </c>
      <c r="H295" s="1">
        <v>110.03247131308299</v>
      </c>
      <c r="I295" s="1">
        <v>125.624502863966</v>
      </c>
      <c r="J295" s="1">
        <v>180.49545134282701</v>
      </c>
      <c r="K295" s="1">
        <v>81.131318588283705</v>
      </c>
      <c r="L295" s="2">
        <f t="shared" si="32"/>
        <v>1.924429228258618</v>
      </c>
      <c r="M295" s="2">
        <f t="shared" si="33"/>
        <v>1.2932697279315553</v>
      </c>
      <c r="N295" s="2">
        <f t="shared" si="34"/>
        <v>4.7036599963600043</v>
      </c>
      <c r="O295" s="2">
        <f t="shared" si="35"/>
        <v>8.519382723198115</v>
      </c>
      <c r="P295" s="2">
        <f t="shared" si="36"/>
        <v>18.488904581015124</v>
      </c>
      <c r="Q295" s="2">
        <f t="shared" si="37"/>
        <v>21.108854675094094</v>
      </c>
      <c r="R295" s="2">
        <f t="shared" si="38"/>
        <v>30.328894165153542</v>
      </c>
      <c r="S295" s="2">
        <f t="shared" si="39"/>
        <v>13.632604902988859</v>
      </c>
    </row>
    <row r="296" spans="1:19" x14ac:dyDescent="0.25">
      <c r="A296" t="s">
        <v>610</v>
      </c>
      <c r="B296" t="s">
        <v>611</v>
      </c>
      <c r="C296" s="1">
        <v>40</v>
      </c>
      <c r="D296" s="1">
        <v>10</v>
      </c>
      <c r="E296">
        <v>0</v>
      </c>
      <c r="F296">
        <v>0</v>
      </c>
      <c r="G296" s="1">
        <v>5</v>
      </c>
      <c r="H296" s="1">
        <v>5</v>
      </c>
      <c r="I296" s="1">
        <v>5</v>
      </c>
      <c r="J296" s="1">
        <v>15</v>
      </c>
      <c r="K296">
        <v>0</v>
      </c>
      <c r="L296" s="2">
        <f t="shared" si="32"/>
        <v>25</v>
      </c>
      <c r="M296" s="2">
        <f t="shared" si="33"/>
        <v>0</v>
      </c>
      <c r="N296" s="2">
        <f t="shared" si="34"/>
        <v>0</v>
      </c>
      <c r="O296" s="2">
        <f t="shared" si="35"/>
        <v>12.5</v>
      </c>
      <c r="P296" s="2">
        <f t="shared" si="36"/>
        <v>12.5</v>
      </c>
      <c r="Q296" s="2">
        <f t="shared" si="37"/>
        <v>12.5</v>
      </c>
      <c r="R296" s="2">
        <f t="shared" si="38"/>
        <v>37.5</v>
      </c>
      <c r="S296" s="2">
        <f t="shared" si="39"/>
        <v>0</v>
      </c>
    </row>
    <row r="297" spans="1:19" x14ac:dyDescent="0.25">
      <c r="A297" t="s">
        <v>612</v>
      </c>
      <c r="B297" t="s">
        <v>613</v>
      </c>
      <c r="C297" s="1">
        <v>180.23605150214601</v>
      </c>
      <c r="D297" s="1">
        <v>4.87124463519313</v>
      </c>
      <c r="E297">
        <v>0</v>
      </c>
      <c r="F297" s="1">
        <v>4.87124463519313</v>
      </c>
      <c r="G297" s="1">
        <v>9.74248927038626</v>
      </c>
      <c r="H297" s="1">
        <v>29.2274678111588</v>
      </c>
      <c r="I297" s="1">
        <v>63.3261802575107</v>
      </c>
      <c r="J297" s="1">
        <v>43.841201716738198</v>
      </c>
      <c r="K297" s="1">
        <v>24.356223175965599</v>
      </c>
      <c r="L297" s="2">
        <f t="shared" si="32"/>
        <v>2.7027027027026995</v>
      </c>
      <c r="M297" s="2">
        <f t="shared" si="33"/>
        <v>0</v>
      </c>
      <c r="N297" s="2">
        <f t="shared" si="34"/>
        <v>2.7027027027026995</v>
      </c>
      <c r="O297" s="2">
        <f t="shared" si="35"/>
        <v>5.405405405405399</v>
      </c>
      <c r="P297" s="2">
        <f t="shared" si="36"/>
        <v>16.21621621621621</v>
      </c>
      <c r="Q297" s="2">
        <f t="shared" si="37"/>
        <v>35.135135135135101</v>
      </c>
      <c r="R297" s="2">
        <f t="shared" si="38"/>
        <v>24.324324324324312</v>
      </c>
      <c r="S297" s="2">
        <f t="shared" si="39"/>
        <v>13.51351351351347</v>
      </c>
    </row>
    <row r="298" spans="1:19" x14ac:dyDescent="0.25">
      <c r="A298" t="s">
        <v>614</v>
      </c>
      <c r="B298" t="s">
        <v>615</v>
      </c>
      <c r="C298" s="1">
        <v>34.1666666666667</v>
      </c>
      <c r="D298" s="1">
        <v>9.7619047619047592</v>
      </c>
      <c r="E298">
        <v>0</v>
      </c>
      <c r="F298">
        <v>0</v>
      </c>
      <c r="G298" s="1">
        <v>9.7619047619047592</v>
      </c>
      <c r="H298">
        <v>0</v>
      </c>
      <c r="I298">
        <v>0</v>
      </c>
      <c r="J298">
        <v>0</v>
      </c>
      <c r="K298" s="1">
        <v>14.6428571428571</v>
      </c>
      <c r="L298" s="2">
        <f t="shared" si="32"/>
        <v>28.571428571428537</v>
      </c>
      <c r="M298" s="2">
        <f t="shared" si="33"/>
        <v>0</v>
      </c>
      <c r="N298" s="2">
        <f t="shared" si="34"/>
        <v>0</v>
      </c>
      <c r="O298" s="2">
        <f t="shared" si="35"/>
        <v>28.571428571428537</v>
      </c>
      <c r="P298" s="2">
        <f t="shared" si="36"/>
        <v>0</v>
      </c>
      <c r="Q298" s="2">
        <f t="shared" si="37"/>
        <v>0</v>
      </c>
      <c r="R298" s="2">
        <f t="shared" si="38"/>
        <v>0</v>
      </c>
      <c r="S298" s="2">
        <f t="shared" si="39"/>
        <v>42.857142857142691</v>
      </c>
    </row>
    <row r="299" spans="1:19" x14ac:dyDescent="0.25">
      <c r="A299" t="s">
        <v>616</v>
      </c>
      <c r="B299" t="s">
        <v>617</v>
      </c>
      <c r="C299" s="1">
        <v>75.238095238095198</v>
      </c>
      <c r="D299">
        <v>0</v>
      </c>
      <c r="E299">
        <v>0</v>
      </c>
      <c r="F299" s="1">
        <v>23.511904761904699</v>
      </c>
      <c r="G299" s="1">
        <v>9.4047619047618998</v>
      </c>
      <c r="H299" s="1">
        <v>9.4047619047618998</v>
      </c>
      <c r="I299">
        <v>0</v>
      </c>
      <c r="J299" s="1">
        <v>18.8095238095238</v>
      </c>
      <c r="K299" s="1">
        <v>14.1071428571429</v>
      </c>
      <c r="L299" s="2">
        <f t="shared" si="32"/>
        <v>0</v>
      </c>
      <c r="M299" s="2">
        <f t="shared" si="33"/>
        <v>0</v>
      </c>
      <c r="N299" s="2">
        <f t="shared" si="34"/>
        <v>31.249999999999932</v>
      </c>
      <c r="O299" s="2">
        <f t="shared" si="35"/>
        <v>12.5</v>
      </c>
      <c r="P299" s="2">
        <f t="shared" si="36"/>
        <v>12.5</v>
      </c>
      <c r="Q299" s="2">
        <f t="shared" si="37"/>
        <v>0</v>
      </c>
      <c r="R299" s="2">
        <f t="shared" si="38"/>
        <v>25</v>
      </c>
      <c r="S299" s="2">
        <f t="shared" si="39"/>
        <v>18.750000000000068</v>
      </c>
    </row>
    <row r="300" spans="1:19" x14ac:dyDescent="0.25">
      <c r="A300" t="s">
        <v>618</v>
      </c>
      <c r="B300" t="s">
        <v>619</v>
      </c>
      <c r="C300" s="1">
        <v>171.24561403508801</v>
      </c>
      <c r="D300">
        <v>0</v>
      </c>
      <c r="E300" s="1">
        <v>3.9824561403508798</v>
      </c>
      <c r="F300">
        <v>0</v>
      </c>
      <c r="G300" s="1">
        <v>23.894736842105299</v>
      </c>
      <c r="H300" s="1">
        <v>19.912280701754401</v>
      </c>
      <c r="I300" s="1">
        <v>31.859649122806999</v>
      </c>
      <c r="J300" s="1">
        <v>63.719298245614098</v>
      </c>
      <c r="K300" s="1">
        <v>27.877192982456201</v>
      </c>
      <c r="L300" s="2">
        <f t="shared" si="32"/>
        <v>0</v>
      </c>
      <c r="M300" s="2">
        <f t="shared" si="33"/>
        <v>2.3255813953488347</v>
      </c>
      <c r="N300" s="2">
        <f t="shared" si="34"/>
        <v>0</v>
      </c>
      <c r="O300" s="2">
        <f t="shared" si="35"/>
        <v>13.95348837209302</v>
      </c>
      <c r="P300" s="2">
        <f t="shared" si="36"/>
        <v>11.627906976744175</v>
      </c>
      <c r="Q300" s="2">
        <f t="shared" si="37"/>
        <v>18.604651162790656</v>
      </c>
      <c r="R300" s="2">
        <f t="shared" si="38"/>
        <v>37.209302325581369</v>
      </c>
      <c r="S300" s="2">
        <f t="shared" si="39"/>
        <v>16.279069767441868</v>
      </c>
    </row>
    <row r="301" spans="1:19" x14ac:dyDescent="0.25">
      <c r="A301" t="s">
        <v>620</v>
      </c>
      <c r="B301" t="s">
        <v>621</v>
      </c>
      <c r="C301" s="1">
        <v>145</v>
      </c>
      <c r="D301" s="1">
        <v>15</v>
      </c>
      <c r="E301" s="1">
        <v>10</v>
      </c>
      <c r="F301" s="1">
        <v>5</v>
      </c>
      <c r="G301">
        <v>0</v>
      </c>
      <c r="H301" s="1">
        <v>15</v>
      </c>
      <c r="I301" s="1">
        <v>60</v>
      </c>
      <c r="J301" s="1">
        <v>20</v>
      </c>
      <c r="K301" s="1">
        <v>20</v>
      </c>
      <c r="L301" s="2">
        <f t="shared" si="32"/>
        <v>10.344827586206897</v>
      </c>
      <c r="M301" s="2">
        <f t="shared" si="33"/>
        <v>6.8965517241379306</v>
      </c>
      <c r="N301" s="2">
        <f t="shared" si="34"/>
        <v>3.4482758620689653</v>
      </c>
      <c r="O301" s="2">
        <f t="shared" si="35"/>
        <v>0</v>
      </c>
      <c r="P301" s="2">
        <f t="shared" si="36"/>
        <v>10.344827586206897</v>
      </c>
      <c r="Q301" s="2">
        <f t="shared" si="37"/>
        <v>41.379310344827587</v>
      </c>
      <c r="R301" s="2">
        <f t="shared" si="38"/>
        <v>13.793103448275861</v>
      </c>
      <c r="S301" s="2">
        <f t="shared" si="39"/>
        <v>13.793103448275861</v>
      </c>
    </row>
    <row r="302" spans="1:19" x14ac:dyDescent="0.25">
      <c r="A302" t="s">
        <v>622</v>
      </c>
      <c r="B302" t="s">
        <v>623</v>
      </c>
      <c r="C302" s="1">
        <v>225</v>
      </c>
      <c r="D302" s="1">
        <v>20</v>
      </c>
      <c r="E302" s="1">
        <v>15</v>
      </c>
      <c r="F302" s="1">
        <v>15</v>
      </c>
      <c r="G302" s="1">
        <v>25</v>
      </c>
      <c r="H302" s="1">
        <v>30</v>
      </c>
      <c r="I302" s="1">
        <v>35</v>
      </c>
      <c r="J302" s="1">
        <v>75</v>
      </c>
      <c r="K302" s="1">
        <v>10</v>
      </c>
      <c r="L302" s="2">
        <f t="shared" si="32"/>
        <v>8.8888888888888893</v>
      </c>
      <c r="M302" s="2">
        <f t="shared" si="33"/>
        <v>6.666666666666667</v>
      </c>
      <c r="N302" s="2">
        <f t="shared" si="34"/>
        <v>6.666666666666667</v>
      </c>
      <c r="O302" s="2">
        <f t="shared" si="35"/>
        <v>11.111111111111111</v>
      </c>
      <c r="P302" s="2">
        <f t="shared" si="36"/>
        <v>13.333333333333334</v>
      </c>
      <c r="Q302" s="2">
        <f t="shared" si="37"/>
        <v>15.555555555555555</v>
      </c>
      <c r="R302" s="2">
        <f t="shared" si="38"/>
        <v>33.333333333333329</v>
      </c>
      <c r="S302" s="2">
        <f t="shared" si="39"/>
        <v>4.4444444444444446</v>
      </c>
    </row>
    <row r="303" spans="1:19" x14ac:dyDescent="0.25">
      <c r="A303" t="s">
        <v>624</v>
      </c>
      <c r="B303" t="s">
        <v>625</v>
      </c>
      <c r="C303" s="1">
        <v>149.16201117318499</v>
      </c>
      <c r="D303" s="1">
        <v>4.9720670391061503</v>
      </c>
      <c r="E303">
        <v>0</v>
      </c>
      <c r="F303">
        <v>0</v>
      </c>
      <c r="G303" s="1">
        <v>14.916201117318399</v>
      </c>
      <c r="H303" s="1">
        <v>34.804469273743102</v>
      </c>
      <c r="I303" s="1">
        <v>34.804469273743102</v>
      </c>
      <c r="J303" s="1">
        <v>29.832402234636898</v>
      </c>
      <c r="K303" s="1">
        <v>29.832402234636898</v>
      </c>
      <c r="L303" s="2">
        <f t="shared" si="32"/>
        <v>3.3333333333333228</v>
      </c>
      <c r="M303" s="2">
        <f t="shared" si="33"/>
        <v>0</v>
      </c>
      <c r="N303" s="2">
        <f t="shared" si="34"/>
        <v>0</v>
      </c>
      <c r="O303" s="2">
        <f t="shared" si="35"/>
        <v>9.9999999999999325</v>
      </c>
      <c r="P303" s="2">
        <f t="shared" si="36"/>
        <v>23.333333333333293</v>
      </c>
      <c r="Q303" s="2">
        <f t="shared" si="37"/>
        <v>23.333333333333293</v>
      </c>
      <c r="R303" s="2">
        <f t="shared" si="38"/>
        <v>19.999999999999932</v>
      </c>
      <c r="S303" s="2">
        <f t="shared" si="39"/>
        <v>19.999999999999932</v>
      </c>
    </row>
    <row r="304" spans="1:19" x14ac:dyDescent="0.25">
      <c r="A304" t="s">
        <v>626</v>
      </c>
      <c r="B304" t="s">
        <v>627</v>
      </c>
      <c r="C304" s="1">
        <v>621.409442019773</v>
      </c>
      <c r="D304" s="1">
        <v>15.251025362428701</v>
      </c>
      <c r="E304" s="1">
        <v>29.833924399905602</v>
      </c>
      <c r="F304" s="1">
        <v>19.482433925479899</v>
      </c>
      <c r="G304" s="1">
        <v>90.352132772822202</v>
      </c>
      <c r="H304" s="1">
        <v>149.924994451983</v>
      </c>
      <c r="I304" s="1">
        <v>114.06975853277</v>
      </c>
      <c r="J304" s="1">
        <v>142.54761681114499</v>
      </c>
      <c r="K304" s="1">
        <v>59.947555763237901</v>
      </c>
      <c r="L304" s="2">
        <f t="shared" si="32"/>
        <v>2.4542635388445579</v>
      </c>
      <c r="M304" s="2">
        <f t="shared" si="33"/>
        <v>4.8010091869438147</v>
      </c>
      <c r="N304" s="2">
        <f t="shared" si="34"/>
        <v>3.1352008205984063</v>
      </c>
      <c r="O304" s="2">
        <f t="shared" si="35"/>
        <v>14.539871244818844</v>
      </c>
      <c r="P304" s="2">
        <f t="shared" si="36"/>
        <v>24.126603864382936</v>
      </c>
      <c r="Q304" s="2">
        <f t="shared" si="37"/>
        <v>18.356618168209348</v>
      </c>
      <c r="R304" s="2">
        <f t="shared" si="38"/>
        <v>22.939403100767368</v>
      </c>
      <c r="S304" s="2">
        <f t="shared" si="39"/>
        <v>9.6470300754346106</v>
      </c>
    </row>
    <row r="305" spans="1:19" x14ac:dyDescent="0.25">
      <c r="A305" t="s">
        <v>628</v>
      </c>
      <c r="B305" t="s">
        <v>629</v>
      </c>
      <c r="C305" s="1">
        <v>238.80554921214801</v>
      </c>
      <c r="D305">
        <v>0</v>
      </c>
      <c r="E305">
        <v>0</v>
      </c>
      <c r="F305" s="1">
        <v>7.9040284859103496</v>
      </c>
      <c r="G305" s="1">
        <v>32.199219661613597</v>
      </c>
      <c r="H305" s="1">
        <v>34.052654659403103</v>
      </c>
      <c r="I305" s="1">
        <v>60.554089329556902</v>
      </c>
      <c r="J305" s="1">
        <v>62.507450545647501</v>
      </c>
      <c r="K305" s="1">
        <v>41.588106530016901</v>
      </c>
      <c r="L305" s="2">
        <f t="shared" si="32"/>
        <v>0</v>
      </c>
      <c r="M305" s="2">
        <f t="shared" si="33"/>
        <v>0</v>
      </c>
      <c r="N305" s="2">
        <f t="shared" si="34"/>
        <v>3.3098177626051051</v>
      </c>
      <c r="O305" s="2">
        <f t="shared" si="35"/>
        <v>13.483447000223908</v>
      </c>
      <c r="P305" s="2">
        <f t="shared" si="36"/>
        <v>14.259574273607731</v>
      </c>
      <c r="Q305" s="2">
        <f t="shared" si="37"/>
        <v>25.357069603002557</v>
      </c>
      <c r="R305" s="2">
        <f t="shared" si="38"/>
        <v>26.175041054057612</v>
      </c>
      <c r="S305" s="2">
        <f t="shared" si="39"/>
        <v>17.415050306503229</v>
      </c>
    </row>
    <row r="306" spans="1:19" x14ac:dyDescent="0.25">
      <c r="A306" t="s">
        <v>630</v>
      </c>
      <c r="B306" t="s">
        <v>631</v>
      </c>
      <c r="C306" s="1">
        <v>968.86382851503595</v>
      </c>
      <c r="D306" s="1">
        <v>3.8987309777076899</v>
      </c>
      <c r="E306" s="1">
        <v>31.9413645634246</v>
      </c>
      <c r="F306" s="1">
        <v>16.1029891688273</v>
      </c>
      <c r="G306" s="1">
        <v>106.03624660657999</v>
      </c>
      <c r="H306" s="1">
        <v>142.46761758991499</v>
      </c>
      <c r="I306" s="1">
        <v>230.45405187406101</v>
      </c>
      <c r="J306" s="1">
        <v>301.56105346718903</v>
      </c>
      <c r="K306" s="1">
        <v>136.401774267332</v>
      </c>
      <c r="L306" s="2">
        <f t="shared" si="32"/>
        <v>0.40240236687163983</v>
      </c>
      <c r="M306" s="2">
        <f t="shared" si="33"/>
        <v>3.2967857425723777</v>
      </c>
      <c r="N306" s="2">
        <f t="shared" si="34"/>
        <v>1.6620487518362748</v>
      </c>
      <c r="O306" s="2">
        <f t="shared" si="35"/>
        <v>10.944391098705818</v>
      </c>
      <c r="P306" s="2">
        <f t="shared" si="36"/>
        <v>14.704606921725327</v>
      </c>
      <c r="Q306" s="2">
        <f t="shared" si="37"/>
        <v>23.786010488932664</v>
      </c>
      <c r="R306" s="2">
        <f t="shared" si="38"/>
        <v>31.125225711995817</v>
      </c>
      <c r="S306" s="2">
        <f t="shared" si="39"/>
        <v>14.078528917360151</v>
      </c>
    </row>
    <row r="307" spans="1:19" x14ac:dyDescent="0.25">
      <c r="A307" t="s">
        <v>632</v>
      </c>
      <c r="B307" t="s">
        <v>633</v>
      </c>
      <c r="C307" s="1">
        <v>94.6666666666667</v>
      </c>
      <c r="D307" s="1">
        <v>8.2318840579710209</v>
      </c>
      <c r="E307">
        <v>0</v>
      </c>
      <c r="F307" s="1">
        <v>12.3478260869565</v>
      </c>
      <c r="G307" s="1">
        <v>12.3478260869565</v>
      </c>
      <c r="H307" s="1">
        <v>24.6956521739131</v>
      </c>
      <c r="I307" s="1">
        <v>12.3478260869565</v>
      </c>
      <c r="J307" s="1">
        <v>20.5797101449275</v>
      </c>
      <c r="K307" s="1">
        <v>4.1159420289855104</v>
      </c>
      <c r="L307" s="2">
        <f t="shared" si="32"/>
        <v>8.6956521739130466</v>
      </c>
      <c r="M307" s="2">
        <f t="shared" si="33"/>
        <v>0</v>
      </c>
      <c r="N307" s="2">
        <f t="shared" si="34"/>
        <v>13.043478260869538</v>
      </c>
      <c r="O307" s="2">
        <f t="shared" si="35"/>
        <v>13.043478260869538</v>
      </c>
      <c r="P307" s="2">
        <f t="shared" si="36"/>
        <v>26.086956521739179</v>
      </c>
      <c r="Q307" s="2">
        <f t="shared" si="37"/>
        <v>13.043478260869538</v>
      </c>
      <c r="R307" s="2">
        <f t="shared" si="38"/>
        <v>21.739130434782563</v>
      </c>
      <c r="S307" s="2">
        <f t="shared" si="39"/>
        <v>4.3478260869565233</v>
      </c>
    </row>
    <row r="308" spans="1:19" x14ac:dyDescent="0.25">
      <c r="A308" t="s">
        <v>634</v>
      </c>
      <c r="B308" t="s">
        <v>635</v>
      </c>
      <c r="C308" s="1">
        <v>1175</v>
      </c>
      <c r="D308">
        <v>0</v>
      </c>
      <c r="E308" s="1">
        <v>30</v>
      </c>
      <c r="F308" s="1">
        <v>80</v>
      </c>
      <c r="G308" s="1">
        <v>165</v>
      </c>
      <c r="H308" s="1">
        <v>150</v>
      </c>
      <c r="I308" s="1">
        <v>130</v>
      </c>
      <c r="J308" s="1">
        <v>455</v>
      </c>
      <c r="K308" s="1">
        <v>165</v>
      </c>
      <c r="L308" s="2">
        <f t="shared" si="32"/>
        <v>0</v>
      </c>
      <c r="M308" s="2">
        <f t="shared" si="33"/>
        <v>2.5531914893617018</v>
      </c>
      <c r="N308" s="2">
        <f t="shared" si="34"/>
        <v>6.8085106382978724</v>
      </c>
      <c r="O308" s="2">
        <f t="shared" si="35"/>
        <v>14.042553191489363</v>
      </c>
      <c r="P308" s="2">
        <f t="shared" si="36"/>
        <v>12.76595744680851</v>
      </c>
      <c r="Q308" s="2">
        <f t="shared" si="37"/>
        <v>11.063829787234042</v>
      </c>
      <c r="R308" s="2">
        <f t="shared" si="38"/>
        <v>38.723404255319153</v>
      </c>
      <c r="S308" s="2">
        <f t="shared" si="39"/>
        <v>14.042553191489363</v>
      </c>
    </row>
    <row r="309" spans="1:19" x14ac:dyDescent="0.25">
      <c r="A309" t="s">
        <v>636</v>
      </c>
      <c r="B309" t="s">
        <v>637</v>
      </c>
      <c r="C309" s="1">
        <v>208.4140969163</v>
      </c>
      <c r="D309" s="1">
        <v>10.969162995594701</v>
      </c>
      <c r="E309" s="1">
        <v>5.4845814977973602</v>
      </c>
      <c r="F309" s="1">
        <v>5.4845814977973602</v>
      </c>
      <c r="G309" s="1">
        <v>10.969162995594701</v>
      </c>
      <c r="H309" s="1">
        <v>21.938325991189402</v>
      </c>
      <c r="I309" s="1">
        <v>60.330396475771003</v>
      </c>
      <c r="J309" s="1">
        <v>54.845814977973603</v>
      </c>
      <c r="K309" s="1">
        <v>38.392070484581502</v>
      </c>
      <c r="L309" s="2">
        <f t="shared" si="32"/>
        <v>5.2631578947368247</v>
      </c>
      <c r="M309" s="2">
        <f t="shared" si="33"/>
        <v>2.6315789473684172</v>
      </c>
      <c r="N309" s="2">
        <f t="shared" si="34"/>
        <v>2.6315789473684172</v>
      </c>
      <c r="O309" s="2">
        <f t="shared" si="35"/>
        <v>5.2631578947368247</v>
      </c>
      <c r="P309" s="2">
        <f t="shared" si="36"/>
        <v>10.526315789473649</v>
      </c>
      <c r="Q309" s="2">
        <f t="shared" si="37"/>
        <v>28.947368421052609</v>
      </c>
      <c r="R309" s="2">
        <f t="shared" si="38"/>
        <v>26.31578947368417</v>
      </c>
      <c r="S309" s="2">
        <f t="shared" si="39"/>
        <v>18.42105263157891</v>
      </c>
    </row>
    <row r="310" spans="1:19" x14ac:dyDescent="0.25">
      <c r="A310" t="s">
        <v>638</v>
      </c>
      <c r="B310" t="s">
        <v>639</v>
      </c>
      <c r="C310" s="1">
        <v>81.322314049586794</v>
      </c>
      <c r="D310">
        <v>0</v>
      </c>
      <c r="E310">
        <v>0</v>
      </c>
      <c r="F310" s="1">
        <v>12.198347107438</v>
      </c>
      <c r="G310" s="1">
        <v>12.198347107438</v>
      </c>
      <c r="H310">
        <v>0</v>
      </c>
      <c r="I310" s="1">
        <v>16.264462809917401</v>
      </c>
      <c r="J310" s="1">
        <v>32.528925619834702</v>
      </c>
      <c r="K310" s="1">
        <v>8.1322314049586808</v>
      </c>
      <c r="L310" s="2">
        <f t="shared" si="32"/>
        <v>0</v>
      </c>
      <c r="M310" s="2">
        <f t="shared" si="33"/>
        <v>0</v>
      </c>
      <c r="N310" s="2">
        <f t="shared" si="34"/>
        <v>14.999999999999977</v>
      </c>
      <c r="O310" s="2">
        <f t="shared" si="35"/>
        <v>14.999999999999977</v>
      </c>
      <c r="P310" s="2">
        <f t="shared" si="36"/>
        <v>0</v>
      </c>
      <c r="Q310" s="2">
        <f t="shared" si="37"/>
        <v>20.00000000000005</v>
      </c>
      <c r="R310" s="2">
        <f t="shared" si="38"/>
        <v>39.999999999999979</v>
      </c>
      <c r="S310" s="2">
        <f t="shared" si="39"/>
        <v>10.000000000000002</v>
      </c>
    </row>
    <row r="311" spans="1:19" x14ac:dyDescent="0.25">
      <c r="A311" t="s">
        <v>640</v>
      </c>
      <c r="B311" t="s">
        <v>641</v>
      </c>
      <c r="C311" s="1">
        <v>505.45064979231199</v>
      </c>
      <c r="D311" s="1">
        <v>4.0261411336593103</v>
      </c>
      <c r="E311" s="1">
        <v>16.088978320214999</v>
      </c>
      <c r="F311">
        <v>0</v>
      </c>
      <c r="G311" s="1">
        <v>60.503004246567897</v>
      </c>
      <c r="H311" s="1">
        <v>105.075044538475</v>
      </c>
      <c r="I311" s="1">
        <v>104.964651008912</v>
      </c>
      <c r="J311" s="1">
        <v>134.001044007969</v>
      </c>
      <c r="K311" s="1">
        <v>80.791786536513001</v>
      </c>
      <c r="L311" s="2">
        <f t="shared" si="32"/>
        <v>0.79654485266042063</v>
      </c>
      <c r="M311" s="2">
        <f t="shared" si="33"/>
        <v>3.1830957833026643</v>
      </c>
      <c r="N311" s="2">
        <f t="shared" si="34"/>
        <v>0</v>
      </c>
      <c r="O311" s="2">
        <f t="shared" si="35"/>
        <v>11.970111082343724</v>
      </c>
      <c r="P311" s="2">
        <f t="shared" si="36"/>
        <v>20.788388457241076</v>
      </c>
      <c r="Q311" s="2">
        <f t="shared" si="37"/>
        <v>20.766547842413821</v>
      </c>
      <c r="R311" s="2">
        <f t="shared" si="38"/>
        <v>26.511202243587896</v>
      </c>
      <c r="S311" s="2">
        <f t="shared" si="39"/>
        <v>15.984109738450247</v>
      </c>
    </row>
    <row r="312" spans="1:19" x14ac:dyDescent="0.25">
      <c r="A312" t="s">
        <v>642</v>
      </c>
      <c r="B312" t="s">
        <v>643</v>
      </c>
      <c r="C312" s="1">
        <v>179.655</v>
      </c>
      <c r="D312" s="1">
        <v>10.15</v>
      </c>
      <c r="E312" s="1">
        <v>10.15</v>
      </c>
      <c r="F312">
        <v>0</v>
      </c>
      <c r="G312" s="1">
        <v>10.15</v>
      </c>
      <c r="H312" s="1">
        <v>20.3</v>
      </c>
      <c r="I312" s="1">
        <v>39.585000000000001</v>
      </c>
      <c r="J312" s="1">
        <v>49.734999999999999</v>
      </c>
      <c r="K312" s="1">
        <v>39.585000000000001</v>
      </c>
      <c r="L312" s="2">
        <f t="shared" si="32"/>
        <v>5.6497175141242941</v>
      </c>
      <c r="M312" s="2">
        <f t="shared" si="33"/>
        <v>5.6497175141242941</v>
      </c>
      <c r="N312" s="2">
        <f t="shared" si="34"/>
        <v>0</v>
      </c>
      <c r="O312" s="2">
        <f t="shared" si="35"/>
        <v>5.6497175141242941</v>
      </c>
      <c r="P312" s="2">
        <f t="shared" si="36"/>
        <v>11.299435028248588</v>
      </c>
      <c r="Q312" s="2">
        <f t="shared" si="37"/>
        <v>22.033898305084744</v>
      </c>
      <c r="R312" s="2">
        <f t="shared" si="38"/>
        <v>27.683615819209038</v>
      </c>
      <c r="S312" s="2">
        <f t="shared" si="39"/>
        <v>22.033898305084744</v>
      </c>
    </row>
    <row r="313" spans="1:19" x14ac:dyDescent="0.25">
      <c r="A313" t="s">
        <v>644</v>
      </c>
      <c r="B313" t="s">
        <v>645</v>
      </c>
      <c r="C313" s="1">
        <v>55.679012345678998</v>
      </c>
      <c r="D313">
        <v>0</v>
      </c>
      <c r="E313">
        <v>0</v>
      </c>
      <c r="F313" s="1">
        <v>5.0617283950617296</v>
      </c>
      <c r="G313" s="1">
        <v>5.0617283950617296</v>
      </c>
      <c r="H313" s="1">
        <v>5.0617283950617296</v>
      </c>
      <c r="I313" s="1">
        <v>5.0617283950617296</v>
      </c>
      <c r="J313" s="1">
        <v>20.2469135802469</v>
      </c>
      <c r="K313" s="1">
        <v>15.185185185185199</v>
      </c>
      <c r="L313" s="2">
        <f t="shared" si="32"/>
        <v>0</v>
      </c>
      <c r="M313" s="2">
        <f t="shared" si="33"/>
        <v>0</v>
      </c>
      <c r="N313" s="2">
        <f t="shared" si="34"/>
        <v>9.0909090909090953</v>
      </c>
      <c r="O313" s="2">
        <f t="shared" si="35"/>
        <v>9.0909090909090953</v>
      </c>
      <c r="P313" s="2">
        <f t="shared" si="36"/>
        <v>9.0909090909090953</v>
      </c>
      <c r="Q313" s="2">
        <f t="shared" si="37"/>
        <v>9.0909090909090953</v>
      </c>
      <c r="R313" s="2">
        <f t="shared" si="38"/>
        <v>36.363636363636346</v>
      </c>
      <c r="S313" s="2">
        <f t="shared" si="39"/>
        <v>27.272727272727305</v>
      </c>
    </row>
    <row r="314" spans="1:19" x14ac:dyDescent="0.25">
      <c r="A314" t="s">
        <v>646</v>
      </c>
      <c r="B314" t="s">
        <v>647</v>
      </c>
      <c r="C314" s="1">
        <v>177.56097560975601</v>
      </c>
      <c r="D314">
        <v>0</v>
      </c>
      <c r="E314" s="1">
        <v>5.0731707317073198</v>
      </c>
      <c r="F314">
        <v>0</v>
      </c>
      <c r="G314" s="1">
        <v>40.585365853658601</v>
      </c>
      <c r="H314" s="1">
        <v>30.439024390243901</v>
      </c>
      <c r="I314" s="1">
        <v>20.292682926829301</v>
      </c>
      <c r="J314" s="1">
        <v>71.024390243902502</v>
      </c>
      <c r="K314" s="1">
        <v>10.146341463414601</v>
      </c>
      <c r="L314" s="2">
        <f t="shared" si="32"/>
        <v>0</v>
      </c>
      <c r="M314" s="2">
        <f t="shared" si="33"/>
        <v>2.8571428571428603</v>
      </c>
      <c r="N314" s="2">
        <f t="shared" si="34"/>
        <v>0</v>
      </c>
      <c r="O314" s="2">
        <f t="shared" si="35"/>
        <v>22.857142857142904</v>
      </c>
      <c r="P314" s="2">
        <f t="shared" si="36"/>
        <v>17.142857142857153</v>
      </c>
      <c r="Q314" s="2">
        <f t="shared" si="37"/>
        <v>11.428571428571452</v>
      </c>
      <c r="R314" s="2">
        <f t="shared" si="38"/>
        <v>40.00000000000005</v>
      </c>
      <c r="S314" s="2">
        <f t="shared" si="39"/>
        <v>5.7142857142856984</v>
      </c>
    </row>
    <row r="315" spans="1:19" x14ac:dyDescent="0.25">
      <c r="A315" t="s">
        <v>648</v>
      </c>
      <c r="B315" t="s">
        <v>649</v>
      </c>
      <c r="C315" s="1">
        <v>586.63636363636294</v>
      </c>
      <c r="D315">
        <v>0</v>
      </c>
      <c r="E315" s="1">
        <v>10.027972027972</v>
      </c>
      <c r="F315" s="1">
        <v>75.209790209790199</v>
      </c>
      <c r="G315" s="1">
        <v>100.27972027972</v>
      </c>
      <c r="H315" s="1">
        <v>80.223776223776198</v>
      </c>
      <c r="I315" s="1">
        <v>60.167832167832103</v>
      </c>
      <c r="J315" s="1">
        <v>145.405594405594</v>
      </c>
      <c r="K315" s="1">
        <v>115.32167832167799</v>
      </c>
      <c r="L315" s="2">
        <f t="shared" si="32"/>
        <v>0</v>
      </c>
      <c r="M315" s="2">
        <f t="shared" si="33"/>
        <v>1.7094017094017069</v>
      </c>
      <c r="N315" s="2">
        <f t="shared" si="34"/>
        <v>12.820512820512834</v>
      </c>
      <c r="O315" s="2">
        <f t="shared" si="35"/>
        <v>17.094017094017065</v>
      </c>
      <c r="P315" s="2">
        <f t="shared" si="36"/>
        <v>13.675213675213687</v>
      </c>
      <c r="Q315" s="2">
        <f t="shared" si="37"/>
        <v>10.256410256410257</v>
      </c>
      <c r="R315" s="2">
        <f t="shared" si="38"/>
        <v>24.786324786324744</v>
      </c>
      <c r="S315" s="2">
        <f t="shared" si="39"/>
        <v>19.658119658119624</v>
      </c>
    </row>
    <row r="316" spans="1:19" x14ac:dyDescent="0.25">
      <c r="A316" t="s">
        <v>650</v>
      </c>
      <c r="B316" t="s">
        <v>651</v>
      </c>
      <c r="C316" s="1">
        <v>706.87475321007196</v>
      </c>
      <c r="D316" s="1">
        <v>12.049397795238701</v>
      </c>
      <c r="E316" s="1">
        <v>12.002214418596999</v>
      </c>
      <c r="F316" s="1">
        <v>24.042157772813798</v>
      </c>
      <c r="G316" s="1">
        <v>44.146488540135699</v>
      </c>
      <c r="H316" s="1">
        <v>148.58752712492699</v>
      </c>
      <c r="I316" s="1">
        <v>180.72270196375399</v>
      </c>
      <c r="J316" s="1">
        <v>177.10579376492799</v>
      </c>
      <c r="K316" s="1">
        <v>108.218471829677</v>
      </c>
      <c r="L316" s="2">
        <f t="shared" si="32"/>
        <v>1.7046015210643422</v>
      </c>
      <c r="M316" s="2">
        <f t="shared" si="33"/>
        <v>1.6979265936564198</v>
      </c>
      <c r="N316" s="2">
        <f t="shared" si="34"/>
        <v>3.4011906159660015</v>
      </c>
      <c r="O316" s="2">
        <f t="shared" si="35"/>
        <v>6.2453055989985353</v>
      </c>
      <c r="P316" s="2">
        <f t="shared" si="36"/>
        <v>21.020347161948948</v>
      </c>
      <c r="Q316" s="2">
        <f t="shared" si="37"/>
        <v>25.56643891199295</v>
      </c>
      <c r="R316" s="2">
        <f t="shared" si="38"/>
        <v>25.054762949256865</v>
      </c>
      <c r="S316" s="2">
        <f t="shared" si="39"/>
        <v>15.309426647115828</v>
      </c>
    </row>
    <row r="317" spans="1:19" x14ac:dyDescent="0.25">
      <c r="A317" t="s">
        <v>652</v>
      </c>
      <c r="B317" t="s">
        <v>653</v>
      </c>
      <c r="C317" s="1">
        <v>317.89351894632199</v>
      </c>
      <c r="D317" s="1">
        <v>24.126865135948702</v>
      </c>
      <c r="E317" s="1">
        <v>16.105102062432199</v>
      </c>
      <c r="F317" s="1">
        <v>19.7600223667507</v>
      </c>
      <c r="G317" s="1">
        <v>43.826255898062598</v>
      </c>
      <c r="H317" s="1">
        <v>11.9166718487767</v>
      </c>
      <c r="I317" s="1">
        <v>60.174949946320403</v>
      </c>
      <c r="J317" s="1">
        <v>102.221796618116</v>
      </c>
      <c r="K317" s="1">
        <v>39.761855069914297</v>
      </c>
      <c r="L317" s="2">
        <f t="shared" si="32"/>
        <v>7.5896058579359247</v>
      </c>
      <c r="M317" s="2">
        <f t="shared" si="33"/>
        <v>5.0661938990809157</v>
      </c>
      <c r="N317" s="2">
        <f t="shared" si="34"/>
        <v>6.2159248896443486</v>
      </c>
      <c r="O317" s="2">
        <f t="shared" si="35"/>
        <v>13.786457818746186</v>
      </c>
      <c r="P317" s="2">
        <f t="shared" si="36"/>
        <v>3.7486363006944137</v>
      </c>
      <c r="Q317" s="2">
        <f t="shared" si="37"/>
        <v>18.929278629452419</v>
      </c>
      <c r="R317" s="2">
        <f t="shared" si="38"/>
        <v>32.15598636830866</v>
      </c>
      <c r="S317" s="2">
        <f t="shared" si="39"/>
        <v>12.507916236137012</v>
      </c>
    </row>
    <row r="318" spans="1:19" x14ac:dyDescent="0.25">
      <c r="A318" t="s">
        <v>654</v>
      </c>
      <c r="B318" t="s">
        <v>655</v>
      </c>
      <c r="C318" s="1">
        <v>121.43712574850299</v>
      </c>
      <c r="D318">
        <v>0</v>
      </c>
      <c r="E318" s="1">
        <v>5.0598802395209601</v>
      </c>
      <c r="F318" s="1">
        <v>15.179640718562901</v>
      </c>
      <c r="G318" s="1">
        <v>15.179640718562901</v>
      </c>
      <c r="H318" s="1">
        <v>20.239520958083801</v>
      </c>
      <c r="I318" s="1">
        <v>30.359281437125802</v>
      </c>
      <c r="J318" s="1">
        <v>25.299401197604801</v>
      </c>
      <c r="K318" s="1">
        <v>10.119760479041901</v>
      </c>
      <c r="L318" s="2">
        <f t="shared" si="32"/>
        <v>0</v>
      </c>
      <c r="M318" s="2">
        <f t="shared" si="33"/>
        <v>4.1666666666666687</v>
      </c>
      <c r="N318" s="2">
        <f t="shared" si="34"/>
        <v>12.500000000000021</v>
      </c>
      <c r="O318" s="2">
        <f t="shared" si="35"/>
        <v>12.500000000000021</v>
      </c>
      <c r="P318" s="2">
        <f t="shared" si="36"/>
        <v>16.666666666666639</v>
      </c>
      <c r="Q318" s="2">
        <f t="shared" si="37"/>
        <v>25.000000000000043</v>
      </c>
      <c r="R318" s="2">
        <f t="shared" si="38"/>
        <v>20.833333333333343</v>
      </c>
      <c r="S318" s="2">
        <f t="shared" si="39"/>
        <v>8.3333333333333197</v>
      </c>
    </row>
    <row r="319" spans="1:19" x14ac:dyDescent="0.25">
      <c r="A319" t="s">
        <v>656</v>
      </c>
      <c r="B319" t="s">
        <v>657</v>
      </c>
      <c r="C319" s="1">
        <v>652.50320924261803</v>
      </c>
      <c r="D319">
        <v>0</v>
      </c>
      <c r="E319" s="1">
        <v>15.0577663671374</v>
      </c>
      <c r="F319" s="1">
        <v>15.0577663671374</v>
      </c>
      <c r="G319" s="1">
        <v>60.231065468549403</v>
      </c>
      <c r="H319" s="1">
        <v>105.404364569961</v>
      </c>
      <c r="I319" s="1">
        <v>170.654685494223</v>
      </c>
      <c r="J319" s="1">
        <v>175.673940949936</v>
      </c>
      <c r="K319" s="1">
        <v>110.423620025674</v>
      </c>
      <c r="L319" s="2">
        <f t="shared" si="32"/>
        <v>0</v>
      </c>
      <c r="M319" s="2">
        <f t="shared" si="33"/>
        <v>2.3076923076923173</v>
      </c>
      <c r="N319" s="2">
        <f t="shared" si="34"/>
        <v>2.3076923076923173</v>
      </c>
      <c r="O319" s="2">
        <f t="shared" si="35"/>
        <v>9.2307692307692388</v>
      </c>
      <c r="P319" s="2">
        <f t="shared" si="36"/>
        <v>16.153846153846096</v>
      </c>
      <c r="Q319" s="2">
        <f t="shared" si="37"/>
        <v>26.153846153846128</v>
      </c>
      <c r="R319" s="2">
        <f t="shared" si="38"/>
        <v>26.923076923076984</v>
      </c>
      <c r="S319" s="2">
        <f t="shared" si="39"/>
        <v>16.923076923076948</v>
      </c>
    </row>
    <row r="320" spans="1:19" x14ac:dyDescent="0.25">
      <c r="A320" t="s">
        <v>658</v>
      </c>
      <c r="B320" t="s">
        <v>659</v>
      </c>
      <c r="C320" s="1">
        <v>182.02811244979901</v>
      </c>
      <c r="D320" s="1">
        <v>14.7590361445783</v>
      </c>
      <c r="E320">
        <v>0</v>
      </c>
      <c r="F320">
        <v>0</v>
      </c>
      <c r="G320" s="1">
        <v>39.357429718875501</v>
      </c>
      <c r="H320" s="1">
        <v>34.4377510040161</v>
      </c>
      <c r="I320" s="1">
        <v>34.4377510040161</v>
      </c>
      <c r="J320" s="1">
        <v>44.277108433735002</v>
      </c>
      <c r="K320" s="1">
        <v>14.7590361445783</v>
      </c>
      <c r="L320" s="2">
        <f t="shared" si="32"/>
        <v>8.1081081081081088</v>
      </c>
      <c r="M320" s="2">
        <f t="shared" si="33"/>
        <v>0</v>
      </c>
      <c r="N320" s="2">
        <f t="shared" si="34"/>
        <v>0</v>
      </c>
      <c r="O320" s="2">
        <f t="shared" si="35"/>
        <v>21.621621621621642</v>
      </c>
      <c r="P320" s="2">
        <f t="shared" si="36"/>
        <v>18.918918918918958</v>
      </c>
      <c r="Q320" s="2">
        <f t="shared" si="37"/>
        <v>18.918918918918958</v>
      </c>
      <c r="R320" s="2">
        <f t="shared" si="38"/>
        <v>24.324324324324383</v>
      </c>
      <c r="S320" s="2">
        <f t="shared" si="39"/>
        <v>8.1081081081081088</v>
      </c>
    </row>
    <row r="321" spans="1:19" x14ac:dyDescent="0.25">
      <c r="A321" t="s">
        <v>660</v>
      </c>
      <c r="B321" t="s">
        <v>661</v>
      </c>
      <c r="C321" s="1">
        <v>177.84466019417499</v>
      </c>
      <c r="D321" s="1">
        <v>12.4077669902913</v>
      </c>
      <c r="E321">
        <v>0</v>
      </c>
      <c r="F321" s="1">
        <v>4.13592233009709</v>
      </c>
      <c r="G321" s="1">
        <v>33.087378640776699</v>
      </c>
      <c r="H321" s="1">
        <v>12.4077669902913</v>
      </c>
      <c r="I321" s="1">
        <v>28.9514563106796</v>
      </c>
      <c r="J321" s="1">
        <v>57.902912621359299</v>
      </c>
      <c r="K321" s="1">
        <v>28.9514563106796</v>
      </c>
      <c r="L321" s="2">
        <f t="shared" si="32"/>
        <v>6.976744186046524</v>
      </c>
      <c r="M321" s="2">
        <f t="shared" si="33"/>
        <v>0</v>
      </c>
      <c r="N321" s="2">
        <f t="shared" si="34"/>
        <v>2.3255813953488356</v>
      </c>
      <c r="O321" s="2">
        <f t="shared" si="35"/>
        <v>18.604651162790674</v>
      </c>
      <c r="P321" s="2">
        <f t="shared" si="36"/>
        <v>6.976744186046524</v>
      </c>
      <c r="Q321" s="2">
        <f t="shared" si="37"/>
        <v>16.279069767441833</v>
      </c>
      <c r="R321" s="2">
        <f t="shared" si="38"/>
        <v>32.558139534883715</v>
      </c>
      <c r="S321" s="2">
        <f t="shared" si="39"/>
        <v>16.279069767441833</v>
      </c>
    </row>
    <row r="322" spans="1:19" x14ac:dyDescent="0.25">
      <c r="A322" t="s">
        <v>662</v>
      </c>
      <c r="B322" t="s">
        <v>663</v>
      </c>
      <c r="C322" s="1">
        <v>1355</v>
      </c>
      <c r="D322" s="1">
        <v>5</v>
      </c>
      <c r="E322" s="1">
        <v>55</v>
      </c>
      <c r="F322" s="1">
        <v>100</v>
      </c>
      <c r="G322" s="1">
        <v>220</v>
      </c>
      <c r="H322" s="1">
        <v>235</v>
      </c>
      <c r="I322" s="1">
        <v>255</v>
      </c>
      <c r="J322" s="1">
        <v>310</v>
      </c>
      <c r="K322" s="1">
        <v>175</v>
      </c>
      <c r="L322" s="2">
        <f t="shared" ref="L322:L385" si="40">D322/$C322*100</f>
        <v>0.36900369003690037</v>
      </c>
      <c r="M322" s="2">
        <f t="shared" ref="M322:M385" si="41">E322/$C322*100</f>
        <v>4.0590405904059041</v>
      </c>
      <c r="N322" s="2">
        <f t="shared" ref="N322:N385" si="42">F322/$C322*100</f>
        <v>7.3800738007380069</v>
      </c>
      <c r="O322" s="2">
        <f t="shared" ref="O322:O385" si="43">G322/$C322*100</f>
        <v>16.236162361623617</v>
      </c>
      <c r="P322" s="2">
        <f t="shared" ref="P322:P385" si="44">H322/$C322*100</f>
        <v>17.343173431734318</v>
      </c>
      <c r="Q322" s="2">
        <f t="shared" ref="Q322:Q385" si="45">I322/$C322*100</f>
        <v>18.819188191881921</v>
      </c>
      <c r="R322" s="2">
        <f t="shared" ref="R322:R385" si="46">J322/$C322*100</f>
        <v>22.878228782287824</v>
      </c>
      <c r="S322" s="2">
        <f t="shared" ref="S322:S385" si="47">K322/$C322*100</f>
        <v>12.915129151291513</v>
      </c>
    </row>
    <row r="323" spans="1:19" x14ac:dyDescent="0.25">
      <c r="A323" t="s">
        <v>664</v>
      </c>
      <c r="B323" t="s">
        <v>665</v>
      </c>
      <c r="C323" s="1">
        <v>6382.2078462041</v>
      </c>
      <c r="D323" s="1">
        <v>16.317731997836901</v>
      </c>
      <c r="E323" s="1">
        <v>177.16994307080901</v>
      </c>
      <c r="F323" s="1">
        <v>230.46116349174699</v>
      </c>
      <c r="G323" s="1">
        <v>694.868546514164</v>
      </c>
      <c r="H323" s="1">
        <v>1109.0307968413299</v>
      </c>
      <c r="I323" s="1">
        <v>1074.5627902012</v>
      </c>
      <c r="J323" s="1">
        <v>1994.82935392224</v>
      </c>
      <c r="K323" s="1">
        <v>1084.9675201647799</v>
      </c>
      <c r="L323" s="2">
        <f t="shared" si="40"/>
        <v>0.25567534607231701</v>
      </c>
      <c r="M323" s="2">
        <f t="shared" si="41"/>
        <v>2.775997700798527</v>
      </c>
      <c r="N323" s="2">
        <f t="shared" si="42"/>
        <v>3.610994330571931</v>
      </c>
      <c r="O323" s="2">
        <f t="shared" si="43"/>
        <v>10.887588797777026</v>
      </c>
      <c r="P323" s="2">
        <f t="shared" si="44"/>
        <v>17.376914440367848</v>
      </c>
      <c r="Q323" s="2">
        <f t="shared" si="45"/>
        <v>16.836850445732662</v>
      </c>
      <c r="R323" s="2">
        <f t="shared" si="46"/>
        <v>31.256101367941035</v>
      </c>
      <c r="S323" s="2">
        <f t="shared" si="47"/>
        <v>16.999877570738757</v>
      </c>
    </row>
    <row r="324" spans="1:19" x14ac:dyDescent="0.25">
      <c r="A324" t="s">
        <v>666</v>
      </c>
      <c r="B324" t="s">
        <v>667</v>
      </c>
      <c r="C324" s="1">
        <v>5457.0055750223701</v>
      </c>
      <c r="D324">
        <v>0</v>
      </c>
      <c r="E324" s="1">
        <v>107.165324266605</v>
      </c>
      <c r="F324" s="1">
        <v>133.98883586829999</v>
      </c>
      <c r="G324" s="1">
        <v>435.22756338398102</v>
      </c>
      <c r="H324" s="1">
        <v>796.23201377975897</v>
      </c>
      <c r="I324" s="1">
        <v>1067.37379818621</v>
      </c>
      <c r="J324" s="1">
        <v>1843.8078601592199</v>
      </c>
      <c r="K324" s="1">
        <v>1073.2101793782899</v>
      </c>
      <c r="L324" s="2">
        <f t="shared" si="40"/>
        <v>0</v>
      </c>
      <c r="M324" s="2">
        <f t="shared" si="41"/>
        <v>1.9638118890169118</v>
      </c>
      <c r="N324" s="2">
        <f t="shared" si="42"/>
        <v>2.4553545717744796</v>
      </c>
      <c r="O324" s="2">
        <f t="shared" si="43"/>
        <v>7.9755748349624307</v>
      </c>
      <c r="P324" s="2">
        <f t="shared" si="44"/>
        <v>14.591006053287659</v>
      </c>
      <c r="Q324" s="2">
        <f t="shared" si="45"/>
        <v>19.559697777692566</v>
      </c>
      <c r="R324" s="2">
        <f t="shared" si="46"/>
        <v>33.78790501147072</v>
      </c>
      <c r="S324" s="2">
        <f t="shared" si="47"/>
        <v>19.666649861795136</v>
      </c>
    </row>
    <row r="325" spans="1:19" x14ac:dyDescent="0.25">
      <c r="A325" t="s">
        <v>668</v>
      </c>
      <c r="B325" t="s">
        <v>669</v>
      </c>
      <c r="C325" s="1">
        <v>90</v>
      </c>
      <c r="D325">
        <v>0</v>
      </c>
      <c r="E325">
        <v>0</v>
      </c>
      <c r="F325">
        <v>0</v>
      </c>
      <c r="G325" s="1">
        <v>5</v>
      </c>
      <c r="H325" s="1">
        <v>20</v>
      </c>
      <c r="I325" s="1">
        <v>20</v>
      </c>
      <c r="J325" s="1">
        <v>25</v>
      </c>
      <c r="K325" s="1">
        <v>20</v>
      </c>
      <c r="L325" s="2">
        <f t="shared" si="40"/>
        <v>0</v>
      </c>
      <c r="M325" s="2">
        <f t="shared" si="41"/>
        <v>0</v>
      </c>
      <c r="N325" s="2">
        <f t="shared" si="42"/>
        <v>0</v>
      </c>
      <c r="O325" s="2">
        <f t="shared" si="43"/>
        <v>5.5555555555555554</v>
      </c>
      <c r="P325" s="2">
        <f t="shared" si="44"/>
        <v>22.222222222222221</v>
      </c>
      <c r="Q325" s="2">
        <f t="shared" si="45"/>
        <v>22.222222222222221</v>
      </c>
      <c r="R325" s="2">
        <f t="shared" si="46"/>
        <v>27.777777777777779</v>
      </c>
      <c r="S325" s="2">
        <f t="shared" si="47"/>
        <v>22.222222222222221</v>
      </c>
    </row>
    <row r="326" spans="1:19" x14ac:dyDescent="0.25">
      <c r="A326" t="s">
        <v>670</v>
      </c>
      <c r="B326" t="s">
        <v>671</v>
      </c>
      <c r="C326" s="1">
        <v>1125.24670148732</v>
      </c>
      <c r="D326" s="1">
        <v>4.03911258149438</v>
      </c>
      <c r="E326" s="1">
        <v>47.187732013112502</v>
      </c>
      <c r="F326" s="1">
        <v>47.019950626544698</v>
      </c>
      <c r="G326" s="1">
        <v>157.89847197496499</v>
      </c>
      <c r="H326" s="1">
        <v>158.11758438854901</v>
      </c>
      <c r="I326" s="1">
        <v>252.369093873173</v>
      </c>
      <c r="J326" s="1">
        <v>247.10593365731401</v>
      </c>
      <c r="K326" s="1">
        <v>211.50882237217101</v>
      </c>
      <c r="L326" s="2">
        <f t="shared" si="40"/>
        <v>0.35895351447425639</v>
      </c>
      <c r="M326" s="2">
        <f t="shared" si="41"/>
        <v>4.1935454643627095</v>
      </c>
      <c r="N326" s="2">
        <f t="shared" si="42"/>
        <v>4.1786348330899372</v>
      </c>
      <c r="O326" s="2">
        <f t="shared" si="43"/>
        <v>14.032342575744424</v>
      </c>
      <c r="P326" s="2">
        <f t="shared" si="44"/>
        <v>14.051814964625406</v>
      </c>
      <c r="Q326" s="2">
        <f t="shared" si="45"/>
        <v>22.42789012752479</v>
      </c>
      <c r="R326" s="2">
        <f t="shared" si="46"/>
        <v>21.9601562333572</v>
      </c>
      <c r="S326" s="2">
        <f t="shared" si="47"/>
        <v>18.79666228682159</v>
      </c>
    </row>
    <row r="327" spans="1:19" x14ac:dyDescent="0.25">
      <c r="A327" t="s">
        <v>672</v>
      </c>
      <c r="B327" t="s">
        <v>673</v>
      </c>
      <c r="C327" s="1">
        <v>554.31059506531199</v>
      </c>
      <c r="D327" s="1">
        <v>34.644412191581999</v>
      </c>
      <c r="E327" s="1">
        <v>19.796806966618298</v>
      </c>
      <c r="F327" s="1">
        <v>9.8984034833091403</v>
      </c>
      <c r="G327" s="1">
        <v>39.593613933236597</v>
      </c>
      <c r="H327" s="1">
        <v>64.339622641509393</v>
      </c>
      <c r="I327" s="1">
        <v>84.136429608127699</v>
      </c>
      <c r="J327" s="1">
        <v>207.86647314949201</v>
      </c>
      <c r="K327" s="1">
        <v>94.034833091436795</v>
      </c>
      <c r="L327" s="2">
        <f t="shared" si="40"/>
        <v>6.25</v>
      </c>
      <c r="M327" s="2">
        <f t="shared" si="41"/>
        <v>3.5714285714285738</v>
      </c>
      <c r="N327" s="2">
        <f t="shared" si="42"/>
        <v>1.7857142857142854</v>
      </c>
      <c r="O327" s="2">
        <f t="shared" si="43"/>
        <v>7.1428571428571477</v>
      </c>
      <c r="P327" s="2">
        <f t="shared" si="44"/>
        <v>11.607142857142851</v>
      </c>
      <c r="Q327" s="2">
        <f t="shared" si="45"/>
        <v>15.178571428571427</v>
      </c>
      <c r="R327" s="2">
        <f t="shared" si="46"/>
        <v>37.5</v>
      </c>
      <c r="S327" s="2">
        <f t="shared" si="47"/>
        <v>16.964285714285705</v>
      </c>
    </row>
    <row r="328" spans="1:19" x14ac:dyDescent="0.25">
      <c r="A328" t="s">
        <v>674</v>
      </c>
      <c r="B328" t="s">
        <v>675</v>
      </c>
      <c r="C328" s="1">
        <v>1940.95102098801</v>
      </c>
      <c r="D328" s="1">
        <v>25.074288644237601</v>
      </c>
      <c r="E328" s="1">
        <v>80.057298617082907</v>
      </c>
      <c r="F328" s="1">
        <v>83.829023704903506</v>
      </c>
      <c r="G328" s="1">
        <v>154.748383694561</v>
      </c>
      <c r="H328" s="1">
        <v>293.742497772739</v>
      </c>
      <c r="I328" s="1">
        <v>421.95493986793201</v>
      </c>
      <c r="J328" s="1">
        <v>536.48378234335803</v>
      </c>
      <c r="K328" s="1">
        <v>345.06080634319397</v>
      </c>
      <c r="L328" s="2">
        <f t="shared" si="40"/>
        <v>1.2918558156853406</v>
      </c>
      <c r="M328" s="2">
        <f t="shared" si="41"/>
        <v>4.1246429070802115</v>
      </c>
      <c r="N328" s="2">
        <f t="shared" si="42"/>
        <v>4.3189664653274802</v>
      </c>
      <c r="O328" s="2">
        <f t="shared" si="43"/>
        <v>7.9728124007883938</v>
      </c>
      <c r="P328" s="2">
        <f t="shared" si="44"/>
        <v>15.133946946441446</v>
      </c>
      <c r="Q328" s="2">
        <f t="shared" si="45"/>
        <v>21.739597512004327</v>
      </c>
      <c r="R328" s="2">
        <f t="shared" si="46"/>
        <v>27.640253491315281</v>
      </c>
      <c r="S328" s="2">
        <f t="shared" si="47"/>
        <v>17.777924461357415</v>
      </c>
    </row>
    <row r="329" spans="1:19" x14ac:dyDescent="0.25">
      <c r="A329" t="s">
        <v>676</v>
      </c>
      <c r="B329" t="s">
        <v>677</v>
      </c>
      <c r="C329" s="1">
        <v>193.243243243243</v>
      </c>
      <c r="D329" s="1">
        <v>14.8648648648649</v>
      </c>
      <c r="E329" s="1">
        <v>9.9099099099098993</v>
      </c>
      <c r="F329" s="1">
        <v>9.9099099099098993</v>
      </c>
      <c r="G329" s="1">
        <v>14.8648648648649</v>
      </c>
      <c r="H329" s="1">
        <v>29.729729729729701</v>
      </c>
      <c r="I329" s="1">
        <v>39.639639639639597</v>
      </c>
      <c r="J329" s="1">
        <v>44.594594594594497</v>
      </c>
      <c r="K329" s="1">
        <v>29.729729729729701</v>
      </c>
      <c r="L329" s="2">
        <f t="shared" si="40"/>
        <v>7.69230769230772</v>
      </c>
      <c r="M329" s="2">
        <f t="shared" si="41"/>
        <v>5.1282051282051295</v>
      </c>
      <c r="N329" s="2">
        <f t="shared" si="42"/>
        <v>5.1282051282051295</v>
      </c>
      <c r="O329" s="2">
        <f t="shared" si="43"/>
        <v>7.69230769230772</v>
      </c>
      <c r="P329" s="2">
        <f t="shared" si="44"/>
        <v>15.384615384615389</v>
      </c>
      <c r="Q329" s="2">
        <f t="shared" si="45"/>
        <v>20.512820512820518</v>
      </c>
      <c r="R329" s="2">
        <f t="shared" si="46"/>
        <v>23.076923076923055</v>
      </c>
      <c r="S329" s="2">
        <f t="shared" si="47"/>
        <v>15.384615384615389</v>
      </c>
    </row>
    <row r="330" spans="1:19" x14ac:dyDescent="0.25">
      <c r="A330" t="s">
        <v>678</v>
      </c>
      <c r="B330" t="s">
        <v>679</v>
      </c>
      <c r="C330" s="1">
        <v>100</v>
      </c>
      <c r="D330">
        <v>0</v>
      </c>
      <c r="E330">
        <v>0</v>
      </c>
      <c r="F330" s="1">
        <v>5</v>
      </c>
      <c r="G330" s="1">
        <v>5</v>
      </c>
      <c r="H330" s="1">
        <v>20</v>
      </c>
      <c r="I330" s="1">
        <v>35</v>
      </c>
      <c r="J330" s="1">
        <v>35</v>
      </c>
      <c r="K330">
        <v>0</v>
      </c>
      <c r="L330" s="2">
        <f t="shared" si="40"/>
        <v>0</v>
      </c>
      <c r="M330" s="2">
        <f t="shared" si="41"/>
        <v>0</v>
      </c>
      <c r="N330" s="2">
        <f t="shared" si="42"/>
        <v>5</v>
      </c>
      <c r="O330" s="2">
        <f t="shared" si="43"/>
        <v>5</v>
      </c>
      <c r="P330" s="2">
        <f t="shared" si="44"/>
        <v>20</v>
      </c>
      <c r="Q330" s="2">
        <f t="shared" si="45"/>
        <v>35</v>
      </c>
      <c r="R330" s="2">
        <f t="shared" si="46"/>
        <v>35</v>
      </c>
      <c r="S330" s="2">
        <f t="shared" si="47"/>
        <v>0</v>
      </c>
    </row>
    <row r="331" spans="1:19" x14ac:dyDescent="0.25">
      <c r="A331" t="s">
        <v>680</v>
      </c>
      <c r="B331" t="s">
        <v>681</v>
      </c>
      <c r="C331" s="1">
        <v>472.69264856819302</v>
      </c>
      <c r="D331">
        <v>0</v>
      </c>
      <c r="E331" s="1">
        <v>20.0629254969034</v>
      </c>
      <c r="F331" s="1">
        <v>28.365513742916701</v>
      </c>
      <c r="G331" s="1">
        <v>48.678143984614302</v>
      </c>
      <c r="H331" s="1">
        <v>85.810393358930298</v>
      </c>
      <c r="I331" s="1">
        <v>85.316648166716803</v>
      </c>
      <c r="J331" s="1">
        <v>131.844273779188</v>
      </c>
      <c r="K331" s="1">
        <v>72.614750038923006</v>
      </c>
      <c r="L331" s="2">
        <f t="shared" si="40"/>
        <v>0</v>
      </c>
      <c r="M331" s="2">
        <f t="shared" si="41"/>
        <v>4.2443912672801005</v>
      </c>
      <c r="N331" s="2">
        <f t="shared" si="42"/>
        <v>6.0008366596851248</v>
      </c>
      <c r="O331" s="2">
        <f t="shared" si="43"/>
        <v>10.29805395367636</v>
      </c>
      <c r="P331" s="2">
        <f t="shared" si="44"/>
        <v>18.153528221531218</v>
      </c>
      <c r="Q331" s="2">
        <f t="shared" si="45"/>
        <v>18.049074472629247</v>
      </c>
      <c r="R331" s="2">
        <f t="shared" si="46"/>
        <v>27.892177756212234</v>
      </c>
      <c r="S331" s="2">
        <f t="shared" si="47"/>
        <v>15.361937668985609</v>
      </c>
    </row>
    <row r="332" spans="1:19" x14ac:dyDescent="0.25">
      <c r="A332" t="s">
        <v>682</v>
      </c>
      <c r="B332" t="s">
        <v>683</v>
      </c>
      <c r="C332" s="1">
        <v>53.633802816901401</v>
      </c>
      <c r="D332">
        <v>0</v>
      </c>
      <c r="E332">
        <v>0</v>
      </c>
      <c r="F332">
        <v>0</v>
      </c>
      <c r="G332" s="1">
        <v>11.492957746478901</v>
      </c>
      <c r="H332">
        <v>0</v>
      </c>
      <c r="I332" s="1">
        <v>15.3239436619718</v>
      </c>
      <c r="J332" s="1">
        <v>26.8169014084507</v>
      </c>
      <c r="K332">
        <v>0</v>
      </c>
      <c r="L332" s="2">
        <f t="shared" si="40"/>
        <v>0</v>
      </c>
      <c r="M332" s="2">
        <f t="shared" si="41"/>
        <v>0</v>
      </c>
      <c r="N332" s="2">
        <f t="shared" si="42"/>
        <v>0</v>
      </c>
      <c r="O332" s="2">
        <f t="shared" si="43"/>
        <v>21.428571428571484</v>
      </c>
      <c r="P332" s="2">
        <f t="shared" si="44"/>
        <v>0</v>
      </c>
      <c r="Q332" s="2">
        <f t="shared" si="45"/>
        <v>28.57142857142852</v>
      </c>
      <c r="R332" s="2">
        <f t="shared" si="46"/>
        <v>50</v>
      </c>
      <c r="S332" s="2">
        <f t="shared" si="47"/>
        <v>0</v>
      </c>
    </row>
    <row r="333" spans="1:19" x14ac:dyDescent="0.25">
      <c r="A333" t="s">
        <v>684</v>
      </c>
      <c r="B333" t="s">
        <v>685</v>
      </c>
      <c r="C333" s="1">
        <v>277.761485533994</v>
      </c>
      <c r="D333" s="1">
        <v>10.0425546778485</v>
      </c>
      <c r="E333">
        <v>0</v>
      </c>
      <c r="F333" s="1">
        <v>4.9471171548399804</v>
      </c>
      <c r="G333" s="1">
        <v>19.912333275772099</v>
      </c>
      <c r="H333" s="1">
        <v>30.053074071338798</v>
      </c>
      <c r="I333" s="1">
        <v>54.837201334866201</v>
      </c>
      <c r="J333" s="1">
        <v>102.78301449471</v>
      </c>
      <c r="K333" s="1">
        <v>55.186190524618503</v>
      </c>
      <c r="L333" s="2">
        <f t="shared" si="40"/>
        <v>3.6155317424738627</v>
      </c>
      <c r="M333" s="2">
        <f t="shared" si="41"/>
        <v>0</v>
      </c>
      <c r="N333" s="2">
        <f t="shared" si="42"/>
        <v>1.7810666390011529</v>
      </c>
      <c r="O333" s="2">
        <f t="shared" si="43"/>
        <v>7.1688604478374014</v>
      </c>
      <c r="P333" s="2">
        <f t="shared" si="44"/>
        <v>10.819741265986545</v>
      </c>
      <c r="Q333" s="2">
        <f t="shared" si="45"/>
        <v>19.742550422151638</v>
      </c>
      <c r="R333" s="2">
        <f t="shared" si="46"/>
        <v>37.00405558283596</v>
      </c>
      <c r="S333" s="2">
        <f t="shared" si="47"/>
        <v>19.868193899713468</v>
      </c>
    </row>
    <row r="334" spans="1:19" x14ac:dyDescent="0.25">
      <c r="A334" t="s">
        <v>686</v>
      </c>
      <c r="B334" t="s">
        <v>687</v>
      </c>
      <c r="C334" s="1">
        <v>80</v>
      </c>
      <c r="D334" s="1">
        <v>10</v>
      </c>
      <c r="E334">
        <v>0</v>
      </c>
      <c r="F334" s="1">
        <v>5</v>
      </c>
      <c r="G334" s="1">
        <v>10</v>
      </c>
      <c r="H334" s="1">
        <v>10</v>
      </c>
      <c r="I334" s="1">
        <v>15</v>
      </c>
      <c r="J334" s="1">
        <v>20</v>
      </c>
      <c r="K334" s="1">
        <v>10</v>
      </c>
      <c r="L334" s="2">
        <f t="shared" si="40"/>
        <v>12.5</v>
      </c>
      <c r="M334" s="2">
        <f t="shared" si="41"/>
        <v>0</v>
      </c>
      <c r="N334" s="2">
        <f t="shared" si="42"/>
        <v>6.25</v>
      </c>
      <c r="O334" s="2">
        <f t="shared" si="43"/>
        <v>12.5</v>
      </c>
      <c r="P334" s="2">
        <f t="shared" si="44"/>
        <v>12.5</v>
      </c>
      <c r="Q334" s="2">
        <f t="shared" si="45"/>
        <v>18.75</v>
      </c>
      <c r="R334" s="2">
        <f t="shared" si="46"/>
        <v>25</v>
      </c>
      <c r="S334" s="2">
        <f t="shared" si="47"/>
        <v>12.5</v>
      </c>
    </row>
    <row r="335" spans="1:19" x14ac:dyDescent="0.25">
      <c r="A335" t="s">
        <v>688</v>
      </c>
      <c r="B335" t="s">
        <v>689</v>
      </c>
      <c r="C335" s="1">
        <v>155.02793296089399</v>
      </c>
      <c r="D335">
        <v>0</v>
      </c>
      <c r="E335">
        <v>0</v>
      </c>
      <c r="F335" s="1">
        <v>5.16759776536313</v>
      </c>
      <c r="G335" s="1">
        <v>5.16759776536313</v>
      </c>
      <c r="H335" s="1">
        <v>25.8379888268157</v>
      </c>
      <c r="I335" s="1">
        <v>25.8379888268157</v>
      </c>
      <c r="J335" s="1">
        <v>67.1787709497207</v>
      </c>
      <c r="K335" s="1">
        <v>25.8379888268157</v>
      </c>
      <c r="L335" s="2">
        <f t="shared" si="40"/>
        <v>0</v>
      </c>
      <c r="M335" s="2">
        <f t="shared" si="41"/>
        <v>0</v>
      </c>
      <c r="N335" s="2">
        <f t="shared" si="42"/>
        <v>3.3333333333333313</v>
      </c>
      <c r="O335" s="2">
        <f t="shared" si="43"/>
        <v>3.3333333333333313</v>
      </c>
      <c r="P335" s="2">
        <f t="shared" si="44"/>
        <v>16.666666666666689</v>
      </c>
      <c r="Q335" s="2">
        <f t="shared" si="45"/>
        <v>16.666666666666689</v>
      </c>
      <c r="R335" s="2">
        <f t="shared" si="46"/>
        <v>43.333333333333314</v>
      </c>
      <c r="S335" s="2">
        <f t="shared" si="47"/>
        <v>16.666666666666689</v>
      </c>
    </row>
    <row r="336" spans="1:19" x14ac:dyDescent="0.25">
      <c r="A336" t="s">
        <v>690</v>
      </c>
      <c r="B336" t="s">
        <v>691</v>
      </c>
      <c r="C336" s="1">
        <v>185</v>
      </c>
      <c r="D336" s="1">
        <v>5</v>
      </c>
      <c r="E336" s="1">
        <v>5</v>
      </c>
      <c r="F336" s="1">
        <v>10</v>
      </c>
      <c r="G336" s="1">
        <v>25</v>
      </c>
      <c r="H336" s="1">
        <v>25</v>
      </c>
      <c r="I336" s="1">
        <v>30</v>
      </c>
      <c r="J336" s="1">
        <v>70</v>
      </c>
      <c r="K336" s="1">
        <v>15</v>
      </c>
      <c r="L336" s="2">
        <f t="shared" si="40"/>
        <v>2.7027027027027026</v>
      </c>
      <c r="M336" s="2">
        <f t="shared" si="41"/>
        <v>2.7027027027027026</v>
      </c>
      <c r="N336" s="2">
        <f t="shared" si="42"/>
        <v>5.4054054054054053</v>
      </c>
      <c r="O336" s="2">
        <f t="shared" si="43"/>
        <v>13.513513513513514</v>
      </c>
      <c r="P336" s="2">
        <f t="shared" si="44"/>
        <v>13.513513513513514</v>
      </c>
      <c r="Q336" s="2">
        <f t="shared" si="45"/>
        <v>16.216216216216218</v>
      </c>
      <c r="R336" s="2">
        <f t="shared" si="46"/>
        <v>37.837837837837839</v>
      </c>
      <c r="S336" s="2">
        <f t="shared" si="47"/>
        <v>8.1081081081081088</v>
      </c>
    </row>
    <row r="337" spans="1:19" x14ac:dyDescent="0.25">
      <c r="A337" t="s">
        <v>692</v>
      </c>
      <c r="B337" t="s">
        <v>693</v>
      </c>
      <c r="C337" s="1">
        <v>124.149659863946</v>
      </c>
      <c r="D337" s="1">
        <v>4.9659863945578202</v>
      </c>
      <c r="E337" s="1">
        <v>4.9659863945578202</v>
      </c>
      <c r="F337">
        <v>0</v>
      </c>
      <c r="G337" s="1">
        <v>34.761904761904702</v>
      </c>
      <c r="H337" s="1">
        <v>9.9319727891156404</v>
      </c>
      <c r="I337" s="1">
        <v>24.829931972789101</v>
      </c>
      <c r="J337" s="1">
        <v>29.7959183673469</v>
      </c>
      <c r="K337" s="1">
        <v>14.8979591836735</v>
      </c>
      <c r="L337" s="2">
        <f t="shared" si="40"/>
        <v>3.999999999999984</v>
      </c>
      <c r="M337" s="2">
        <f t="shared" si="41"/>
        <v>3.999999999999984</v>
      </c>
      <c r="N337" s="2">
        <f t="shared" si="42"/>
        <v>0</v>
      </c>
      <c r="O337" s="2">
        <f t="shared" si="43"/>
        <v>27.999999999999858</v>
      </c>
      <c r="P337" s="2">
        <f t="shared" si="44"/>
        <v>7.999999999999968</v>
      </c>
      <c r="Q337" s="2">
        <f t="shared" si="45"/>
        <v>19.999999999999922</v>
      </c>
      <c r="R337" s="2">
        <f t="shared" si="46"/>
        <v>23.999999999999886</v>
      </c>
      <c r="S337" s="2">
        <f t="shared" si="47"/>
        <v>11.999999999999984</v>
      </c>
    </row>
    <row r="338" spans="1:19" x14ac:dyDescent="0.25">
      <c r="A338" t="s">
        <v>694</v>
      </c>
      <c r="B338" t="s">
        <v>695</v>
      </c>
      <c r="C338" s="1">
        <v>84.7777777777778</v>
      </c>
      <c r="D338" s="1">
        <v>12.1111111111111</v>
      </c>
      <c r="E338" s="1">
        <v>8.0740740740740797</v>
      </c>
      <c r="F338">
        <v>0</v>
      </c>
      <c r="G338">
        <v>0</v>
      </c>
      <c r="H338" s="1">
        <v>16.148148148148199</v>
      </c>
      <c r="I338" s="1">
        <v>12.1111111111111</v>
      </c>
      <c r="J338" s="1">
        <v>32.296296296296298</v>
      </c>
      <c r="K338" s="1">
        <v>4.0370370370370399</v>
      </c>
      <c r="L338" s="2">
        <f t="shared" si="40"/>
        <v>14.285714285714269</v>
      </c>
      <c r="M338" s="2">
        <f t="shared" si="41"/>
        <v>9.5238095238095273</v>
      </c>
      <c r="N338" s="2">
        <f t="shared" si="42"/>
        <v>0</v>
      </c>
      <c r="O338" s="2">
        <f t="shared" si="43"/>
        <v>0</v>
      </c>
      <c r="P338" s="2">
        <f t="shared" si="44"/>
        <v>19.047619047619101</v>
      </c>
      <c r="Q338" s="2">
        <f t="shared" si="45"/>
        <v>14.285714285714269</v>
      </c>
      <c r="R338" s="2">
        <f t="shared" si="46"/>
        <v>38.095238095238088</v>
      </c>
      <c r="S338" s="2">
        <f t="shared" si="47"/>
        <v>4.7619047619047636</v>
      </c>
    </row>
    <row r="339" spans="1:19" x14ac:dyDescent="0.25">
      <c r="A339" t="s">
        <v>696</v>
      </c>
      <c r="B339" t="s">
        <v>697</v>
      </c>
      <c r="C339" s="1">
        <v>195</v>
      </c>
      <c r="D339" s="1">
        <v>10</v>
      </c>
      <c r="E339">
        <v>0</v>
      </c>
      <c r="F339" s="1">
        <v>5</v>
      </c>
      <c r="G339" s="1">
        <v>5</v>
      </c>
      <c r="H339" s="1">
        <v>55</v>
      </c>
      <c r="I339" s="1">
        <v>40</v>
      </c>
      <c r="J339" s="1">
        <v>75</v>
      </c>
      <c r="K339" s="1">
        <v>5</v>
      </c>
      <c r="L339" s="2">
        <f t="shared" si="40"/>
        <v>5.1282051282051277</v>
      </c>
      <c r="M339" s="2">
        <f t="shared" si="41"/>
        <v>0</v>
      </c>
      <c r="N339" s="2">
        <f t="shared" si="42"/>
        <v>2.5641025641025639</v>
      </c>
      <c r="O339" s="2">
        <f t="shared" si="43"/>
        <v>2.5641025641025639</v>
      </c>
      <c r="P339" s="2">
        <f t="shared" si="44"/>
        <v>28.205128205128204</v>
      </c>
      <c r="Q339" s="2">
        <f t="shared" si="45"/>
        <v>20.512820512820511</v>
      </c>
      <c r="R339" s="2">
        <f t="shared" si="46"/>
        <v>38.461538461538467</v>
      </c>
      <c r="S339" s="2">
        <f t="shared" si="47"/>
        <v>2.5641025641025639</v>
      </c>
    </row>
    <row r="340" spans="1:19" x14ac:dyDescent="0.25">
      <c r="A340" t="s">
        <v>698</v>
      </c>
      <c r="B340" t="s">
        <v>699</v>
      </c>
      <c r="C340" s="1">
        <v>168.333333333333</v>
      </c>
      <c r="D340" s="1">
        <v>15.303030303030299</v>
      </c>
      <c r="E340">
        <v>0</v>
      </c>
      <c r="F340" s="1">
        <v>5.1010101010101003</v>
      </c>
      <c r="G340" s="1">
        <v>10.202020202020201</v>
      </c>
      <c r="H340" s="1">
        <v>20.404040404040401</v>
      </c>
      <c r="I340" s="1">
        <v>35.707070707070699</v>
      </c>
      <c r="J340" s="1">
        <v>40.808080808080803</v>
      </c>
      <c r="K340" s="1">
        <v>40.808080808080803</v>
      </c>
      <c r="L340" s="2">
        <f t="shared" si="40"/>
        <v>9.0909090909091059</v>
      </c>
      <c r="M340" s="2">
        <f t="shared" si="41"/>
        <v>0</v>
      </c>
      <c r="N340" s="2">
        <f t="shared" si="42"/>
        <v>3.030303030303036</v>
      </c>
      <c r="O340" s="2">
        <f t="shared" si="43"/>
        <v>6.0606060606060721</v>
      </c>
      <c r="P340" s="2">
        <f t="shared" si="44"/>
        <v>12.121212121212144</v>
      </c>
      <c r="Q340" s="2">
        <f t="shared" si="45"/>
        <v>21.21212121212125</v>
      </c>
      <c r="R340" s="2">
        <f t="shared" si="46"/>
        <v>24.242424242424288</v>
      </c>
      <c r="S340" s="2">
        <f t="shared" si="47"/>
        <v>24.242424242424288</v>
      </c>
    </row>
    <row r="341" spans="1:19" x14ac:dyDescent="0.25">
      <c r="A341" t="s">
        <v>700</v>
      </c>
      <c r="B341" t="s">
        <v>701</v>
      </c>
      <c r="C341" s="1">
        <v>672.184612279524</v>
      </c>
      <c r="D341" s="1">
        <v>5.01554864405679</v>
      </c>
      <c r="E341" s="1">
        <v>10.0874189771448</v>
      </c>
      <c r="F341" s="1">
        <v>10.0986529617016</v>
      </c>
      <c r="G341" s="1">
        <v>45.421394644755097</v>
      </c>
      <c r="H341" s="1">
        <v>104.79385344683899</v>
      </c>
      <c r="I341" s="1">
        <v>95.802041745819395</v>
      </c>
      <c r="J341" s="1">
        <v>300.11435890812402</v>
      </c>
      <c r="K341" s="1">
        <v>100.851342951083</v>
      </c>
      <c r="L341" s="2">
        <f t="shared" si="40"/>
        <v>0.74615642078564925</v>
      </c>
      <c r="M341" s="2">
        <f t="shared" si="41"/>
        <v>1.5006917434387812</v>
      </c>
      <c r="N341" s="2">
        <f t="shared" si="42"/>
        <v>1.5023630082002137</v>
      </c>
      <c r="O341" s="2">
        <f t="shared" si="43"/>
        <v>6.7572797435396934</v>
      </c>
      <c r="P341" s="2">
        <f t="shared" si="44"/>
        <v>15.590040523459809</v>
      </c>
      <c r="Q341" s="2">
        <f t="shared" si="45"/>
        <v>14.252340799789193</v>
      </c>
      <c r="R341" s="2">
        <f t="shared" si="46"/>
        <v>44.647609217112397</v>
      </c>
      <c r="S341" s="2">
        <f t="shared" si="47"/>
        <v>15.003518543674213</v>
      </c>
    </row>
    <row r="342" spans="1:19" x14ac:dyDescent="0.25">
      <c r="A342" t="s">
        <v>702</v>
      </c>
      <c r="B342" t="s">
        <v>703</v>
      </c>
      <c r="C342" s="1">
        <v>125.607476635514</v>
      </c>
      <c r="D342" s="1">
        <v>5.9813084112149504</v>
      </c>
      <c r="E342" s="1">
        <v>17.943925233644901</v>
      </c>
      <c r="F342" s="1">
        <v>5.9813084112149504</v>
      </c>
      <c r="G342" s="1">
        <v>11.962616822429901</v>
      </c>
      <c r="H342">
        <v>0</v>
      </c>
      <c r="I342" s="1">
        <v>11.962616822429901</v>
      </c>
      <c r="J342" s="1">
        <v>65.794392523364493</v>
      </c>
      <c r="K342" s="1">
        <v>5.9813084112149504</v>
      </c>
      <c r="L342" s="2">
        <f t="shared" si="40"/>
        <v>4.7619047619047601</v>
      </c>
      <c r="M342" s="2">
        <f t="shared" si="41"/>
        <v>14.28571428571432</v>
      </c>
      <c r="N342" s="2">
        <f t="shared" si="42"/>
        <v>4.7619047619047601</v>
      </c>
      <c r="O342" s="2">
        <f t="shared" si="43"/>
        <v>9.5238095238095202</v>
      </c>
      <c r="P342" s="2">
        <f t="shared" si="44"/>
        <v>0</v>
      </c>
      <c r="Q342" s="2">
        <f t="shared" si="45"/>
        <v>9.5238095238095202</v>
      </c>
      <c r="R342" s="2">
        <f t="shared" si="46"/>
        <v>52.380952380952394</v>
      </c>
      <c r="S342" s="2">
        <f t="shared" si="47"/>
        <v>4.7619047619047601</v>
      </c>
    </row>
    <row r="343" spans="1:19" x14ac:dyDescent="0.25">
      <c r="A343" t="s">
        <v>704</v>
      </c>
      <c r="B343" t="s">
        <v>705</v>
      </c>
      <c r="C343" s="1">
        <v>81.523809523809604</v>
      </c>
      <c r="D343" s="1">
        <v>5.0952380952381002</v>
      </c>
      <c r="E343" s="1">
        <v>5.0952380952381002</v>
      </c>
      <c r="F343">
        <v>0</v>
      </c>
      <c r="G343">
        <v>0</v>
      </c>
      <c r="H343" s="1">
        <v>5.0952380952381002</v>
      </c>
      <c r="I343" s="1">
        <v>25.476190476190499</v>
      </c>
      <c r="J343" s="1">
        <v>30.571428571428601</v>
      </c>
      <c r="K343" s="1">
        <v>10.1904761904762</v>
      </c>
      <c r="L343" s="2">
        <f t="shared" si="40"/>
        <v>6.25</v>
      </c>
      <c r="M343" s="2">
        <f t="shared" si="41"/>
        <v>6.25</v>
      </c>
      <c r="N343" s="2">
        <f t="shared" si="42"/>
        <v>0</v>
      </c>
      <c r="O343" s="2">
        <f t="shared" si="43"/>
        <v>0</v>
      </c>
      <c r="P343" s="2">
        <f t="shared" si="44"/>
        <v>6.25</v>
      </c>
      <c r="Q343" s="2">
        <f t="shared" si="45"/>
        <v>31.25</v>
      </c>
      <c r="R343" s="2">
        <f t="shared" si="46"/>
        <v>37.5</v>
      </c>
      <c r="S343" s="2">
        <f t="shared" si="47"/>
        <v>12.5</v>
      </c>
    </row>
    <row r="344" spans="1:19" x14ac:dyDescent="0.25">
      <c r="A344" t="s">
        <v>706</v>
      </c>
      <c r="B344" t="s">
        <v>707</v>
      </c>
      <c r="C344" s="1">
        <v>123.275862068965</v>
      </c>
      <c r="D344" s="1">
        <v>14.7931034482759</v>
      </c>
      <c r="E344">
        <v>0</v>
      </c>
      <c r="F344" s="1">
        <v>4.9310344827586201</v>
      </c>
      <c r="G344" s="1">
        <v>4.9310344827586201</v>
      </c>
      <c r="H344" s="1">
        <v>14.7931034482759</v>
      </c>
      <c r="I344" s="1">
        <v>4.9310344827586201</v>
      </c>
      <c r="J344" s="1">
        <v>64.103448275862107</v>
      </c>
      <c r="K344" s="1">
        <v>14.7931034482759</v>
      </c>
      <c r="L344" s="2">
        <f t="shared" si="40"/>
        <v>12.000000000000082</v>
      </c>
      <c r="M344" s="2">
        <f t="shared" si="41"/>
        <v>0</v>
      </c>
      <c r="N344" s="2">
        <f t="shared" si="42"/>
        <v>4.0000000000000169</v>
      </c>
      <c r="O344" s="2">
        <f t="shared" si="43"/>
        <v>4.0000000000000169</v>
      </c>
      <c r="P344" s="2">
        <f t="shared" si="44"/>
        <v>12.000000000000082</v>
      </c>
      <c r="Q344" s="2">
        <f t="shared" si="45"/>
        <v>4.0000000000000169</v>
      </c>
      <c r="R344" s="2">
        <f t="shared" si="46"/>
        <v>52.000000000000249</v>
      </c>
      <c r="S344" s="2">
        <f t="shared" si="47"/>
        <v>12.000000000000082</v>
      </c>
    </row>
    <row r="345" spans="1:19" x14ac:dyDescent="0.25">
      <c r="A345" t="s">
        <v>708</v>
      </c>
      <c r="B345" t="s">
        <v>709</v>
      </c>
      <c r="C345" s="1">
        <v>935.13627018431703</v>
      </c>
      <c r="D345" s="1">
        <v>5.0283448496645597</v>
      </c>
      <c r="E345" s="1">
        <v>34.977446472876402</v>
      </c>
      <c r="F345" s="1">
        <v>75.507405164877596</v>
      </c>
      <c r="G345" s="1">
        <v>148.902546745412</v>
      </c>
      <c r="H345" s="1">
        <v>146.21858908779799</v>
      </c>
      <c r="I345" s="1">
        <v>85.887251644765996</v>
      </c>
      <c r="J345" s="1">
        <v>308.910239343586</v>
      </c>
      <c r="K345" s="1">
        <v>129.704446875337</v>
      </c>
      <c r="L345" s="2">
        <f t="shared" si="40"/>
        <v>0.5377125249000837</v>
      </c>
      <c r="M345" s="2">
        <f t="shared" si="41"/>
        <v>3.740358233135614</v>
      </c>
      <c r="N345" s="2">
        <f t="shared" si="42"/>
        <v>8.0744815031070232</v>
      </c>
      <c r="O345" s="2">
        <f t="shared" si="43"/>
        <v>15.923085382632312</v>
      </c>
      <c r="P345" s="2">
        <f t="shared" si="44"/>
        <v>15.636072917905114</v>
      </c>
      <c r="Q345" s="2">
        <f t="shared" si="45"/>
        <v>9.1844637389412203</v>
      </c>
      <c r="R345" s="2">
        <f t="shared" si="46"/>
        <v>33.033713822553288</v>
      </c>
      <c r="S345" s="2">
        <f t="shared" si="47"/>
        <v>13.870111876825398</v>
      </c>
    </row>
    <row r="346" spans="1:19" x14ac:dyDescent="0.25">
      <c r="A346" t="s">
        <v>710</v>
      </c>
      <c r="B346" t="s">
        <v>711</v>
      </c>
      <c r="C346" s="1">
        <v>199.04761904761901</v>
      </c>
      <c r="D346" s="1">
        <v>4.5238095238095202</v>
      </c>
      <c r="E346" s="1">
        <v>9.0476190476190403</v>
      </c>
      <c r="F346" s="1">
        <v>4.5238095238095202</v>
      </c>
      <c r="G346" s="1">
        <v>40.714285714285701</v>
      </c>
      <c r="H346" s="1">
        <v>31.6666666666666</v>
      </c>
      <c r="I346" s="1">
        <v>45.238095238095198</v>
      </c>
      <c r="J346" s="1">
        <v>49.761904761904702</v>
      </c>
      <c r="K346" s="1">
        <v>13.5714285714286</v>
      </c>
      <c r="L346" s="2">
        <f t="shared" si="40"/>
        <v>2.2727272727272716</v>
      </c>
      <c r="M346" s="2">
        <f t="shared" si="41"/>
        <v>4.5454545454545432</v>
      </c>
      <c r="N346" s="2">
        <f t="shared" si="42"/>
        <v>2.2727272727272716</v>
      </c>
      <c r="O346" s="2">
        <f t="shared" si="43"/>
        <v>20.454545454545453</v>
      </c>
      <c r="P346" s="2">
        <f t="shared" si="44"/>
        <v>15.909090909090878</v>
      </c>
      <c r="Q346" s="2">
        <f t="shared" si="45"/>
        <v>22.727272727272712</v>
      </c>
      <c r="R346" s="2">
        <f t="shared" si="46"/>
        <v>24.999999999999975</v>
      </c>
      <c r="S346" s="2">
        <f t="shared" si="47"/>
        <v>6.8181818181818343</v>
      </c>
    </row>
    <row r="347" spans="1:19" x14ac:dyDescent="0.25">
      <c r="A347" t="s">
        <v>712</v>
      </c>
      <c r="B347" t="s">
        <v>713</v>
      </c>
      <c r="C347" s="1">
        <v>120.776470588235</v>
      </c>
      <c r="D347" s="1">
        <v>8.3294117647058794</v>
      </c>
      <c r="E347" s="1">
        <v>12.4941176470588</v>
      </c>
      <c r="F347">
        <v>0</v>
      </c>
      <c r="G347" s="1">
        <v>20.823529411764699</v>
      </c>
      <c r="H347" s="1">
        <v>33.317647058823503</v>
      </c>
      <c r="I347" s="1">
        <v>8.3294117647058794</v>
      </c>
      <c r="J347" s="1">
        <v>24.988235294117601</v>
      </c>
      <c r="K347" s="1">
        <v>12.4941176470588</v>
      </c>
      <c r="L347" s="2">
        <f t="shared" si="40"/>
        <v>6.8965517241379448</v>
      </c>
      <c r="M347" s="2">
        <f t="shared" si="41"/>
        <v>10.344827586206902</v>
      </c>
      <c r="N347" s="2">
        <f t="shared" si="42"/>
        <v>0</v>
      </c>
      <c r="O347" s="2">
        <f t="shared" si="43"/>
        <v>17.241379310344865</v>
      </c>
      <c r="P347" s="2">
        <f t="shared" si="44"/>
        <v>27.586206896551769</v>
      </c>
      <c r="Q347" s="2">
        <f t="shared" si="45"/>
        <v>6.8965517241379448</v>
      </c>
      <c r="R347" s="2">
        <f t="shared" si="46"/>
        <v>20.689655172413804</v>
      </c>
      <c r="S347" s="2">
        <f t="shared" si="47"/>
        <v>10.344827586206902</v>
      </c>
    </row>
    <row r="348" spans="1:19" x14ac:dyDescent="0.25">
      <c r="A348" t="s">
        <v>714</v>
      </c>
      <c r="B348" t="s">
        <v>715</v>
      </c>
      <c r="C348" s="1">
        <v>305.120630155958</v>
      </c>
      <c r="D348">
        <v>0</v>
      </c>
      <c r="E348" s="1">
        <v>4.3045928923617804</v>
      </c>
      <c r="F348" s="1">
        <v>31.784498054600899</v>
      </c>
      <c r="G348" s="1">
        <v>61.508697186318201</v>
      </c>
      <c r="H348" s="1">
        <v>38.837005440959302</v>
      </c>
      <c r="I348" s="1">
        <v>40.875583663190604</v>
      </c>
      <c r="J348" s="1">
        <v>93.131420856624302</v>
      </c>
      <c r="K348" s="1">
        <v>34.678832061903101</v>
      </c>
      <c r="L348" s="2">
        <f t="shared" si="40"/>
        <v>0</v>
      </c>
      <c r="M348" s="2">
        <f t="shared" si="41"/>
        <v>1.4107839545826677</v>
      </c>
      <c r="N348" s="2">
        <f t="shared" si="42"/>
        <v>10.417026878305382</v>
      </c>
      <c r="O348" s="2">
        <f t="shared" si="43"/>
        <v>20.158812976650882</v>
      </c>
      <c r="P348" s="2">
        <f t="shared" si="44"/>
        <v>12.72841020979418</v>
      </c>
      <c r="Q348" s="2">
        <f t="shared" si="45"/>
        <v>13.396532264074587</v>
      </c>
      <c r="R348" s="2">
        <f t="shared" si="46"/>
        <v>30.522820043017585</v>
      </c>
      <c r="S348" s="2">
        <f t="shared" si="47"/>
        <v>11.365613673574781</v>
      </c>
    </row>
    <row r="349" spans="1:19" x14ac:dyDescent="0.25">
      <c r="A349" t="s">
        <v>716</v>
      </c>
      <c r="B349" t="s">
        <v>717</v>
      </c>
      <c r="C349" s="1">
        <v>317.53285059864203</v>
      </c>
      <c r="D349" s="1">
        <v>16.582056578009201</v>
      </c>
      <c r="E349" s="1">
        <v>16.414862542450599</v>
      </c>
      <c r="F349" s="1">
        <v>28.851215971173399</v>
      </c>
      <c r="G349" s="1">
        <v>36.9474367711057</v>
      </c>
      <c r="H349" s="1">
        <v>66.050582325736997</v>
      </c>
      <c r="I349" s="1">
        <v>41.176551141247899</v>
      </c>
      <c r="J349" s="1">
        <v>70.389956356957001</v>
      </c>
      <c r="K349" s="1">
        <v>41.120188911961101</v>
      </c>
      <c r="L349" s="2">
        <f t="shared" si="40"/>
        <v>5.2221546673823473</v>
      </c>
      <c r="M349" s="2">
        <f t="shared" si="41"/>
        <v>5.1695005765557163</v>
      </c>
      <c r="N349" s="2">
        <f t="shared" si="42"/>
        <v>9.0860570541852432</v>
      </c>
      <c r="O349" s="2">
        <f t="shared" si="43"/>
        <v>11.635784046107043</v>
      </c>
      <c r="P349" s="2">
        <f t="shared" si="44"/>
        <v>20.801180791597591</v>
      </c>
      <c r="Q349" s="2">
        <f t="shared" si="45"/>
        <v>12.967650768611213</v>
      </c>
      <c r="R349" s="2">
        <f t="shared" si="46"/>
        <v>22.167771373655167</v>
      </c>
      <c r="S349" s="2">
        <f t="shared" si="47"/>
        <v>12.949900721905641</v>
      </c>
    </row>
    <row r="350" spans="1:19" x14ac:dyDescent="0.25">
      <c r="A350" t="s">
        <v>718</v>
      </c>
      <c r="B350" t="s">
        <v>719</v>
      </c>
      <c r="C350" s="1">
        <v>60.740740740740797</v>
      </c>
      <c r="D350">
        <v>0</v>
      </c>
      <c r="E350">
        <v>0</v>
      </c>
      <c r="F350">
        <v>0</v>
      </c>
      <c r="G350" s="1">
        <v>20.2469135802469</v>
      </c>
      <c r="H350" s="1">
        <v>20.2469135802469</v>
      </c>
      <c r="I350" s="1">
        <v>10.1234567901235</v>
      </c>
      <c r="J350" s="1">
        <v>10.1234567901235</v>
      </c>
      <c r="K350">
        <v>0</v>
      </c>
      <c r="L350" s="2">
        <f t="shared" si="40"/>
        <v>0</v>
      </c>
      <c r="M350" s="2">
        <f t="shared" si="41"/>
        <v>0</v>
      </c>
      <c r="N350" s="2">
        <f t="shared" si="42"/>
        <v>0</v>
      </c>
      <c r="O350" s="2">
        <f t="shared" si="43"/>
        <v>33.333333333333279</v>
      </c>
      <c r="P350" s="2">
        <f t="shared" si="44"/>
        <v>33.333333333333279</v>
      </c>
      <c r="Q350" s="2">
        <f t="shared" si="45"/>
        <v>16.666666666666721</v>
      </c>
      <c r="R350" s="2">
        <f t="shared" si="46"/>
        <v>16.666666666666721</v>
      </c>
      <c r="S350" s="2">
        <f t="shared" si="47"/>
        <v>0</v>
      </c>
    </row>
    <row r="351" spans="1:19" x14ac:dyDescent="0.25">
      <c r="A351" t="s">
        <v>720</v>
      </c>
      <c r="B351" t="s">
        <v>721</v>
      </c>
      <c r="C351" s="1">
        <v>779.50138642201898</v>
      </c>
      <c r="D351" s="1">
        <v>4.9081341963096703</v>
      </c>
      <c r="E351" s="1">
        <v>19.810415605856601</v>
      </c>
      <c r="F351" s="1">
        <v>24.775755083149502</v>
      </c>
      <c r="G351" s="1">
        <v>49.552209720775103</v>
      </c>
      <c r="H351" s="1">
        <v>183.78368850333001</v>
      </c>
      <c r="I351" s="1">
        <v>168.05662392504499</v>
      </c>
      <c r="J351" s="1">
        <v>200.565991144821</v>
      </c>
      <c r="K351" s="1">
        <v>128.04856824273099</v>
      </c>
      <c r="L351" s="2">
        <f t="shared" si="40"/>
        <v>0.62965047680523634</v>
      </c>
      <c r="M351" s="2">
        <f t="shared" si="41"/>
        <v>2.541421471588162</v>
      </c>
      <c r="N351" s="2">
        <f t="shared" si="42"/>
        <v>3.1784106500275042</v>
      </c>
      <c r="O351" s="2">
        <f t="shared" si="43"/>
        <v>6.3569110438948888</v>
      </c>
      <c r="P351" s="2">
        <f t="shared" si="44"/>
        <v>23.577082953875625</v>
      </c>
      <c r="Q351" s="2">
        <f t="shared" si="45"/>
        <v>21.55950288894801</v>
      </c>
      <c r="R351" s="2">
        <f t="shared" si="46"/>
        <v>25.730036487226382</v>
      </c>
      <c r="S351" s="2">
        <f t="shared" si="47"/>
        <v>16.426984027634045</v>
      </c>
    </row>
    <row r="352" spans="1:19" x14ac:dyDescent="0.25">
      <c r="A352" t="s">
        <v>722</v>
      </c>
      <c r="B352" t="s">
        <v>723</v>
      </c>
      <c r="C352" s="1">
        <v>190</v>
      </c>
      <c r="D352" s="1">
        <v>20</v>
      </c>
      <c r="E352" s="1">
        <v>10</v>
      </c>
      <c r="F352">
        <v>0</v>
      </c>
      <c r="G352" s="1">
        <v>20</v>
      </c>
      <c r="H352" s="1">
        <v>45</v>
      </c>
      <c r="I352" s="1">
        <v>35</v>
      </c>
      <c r="J352" s="1">
        <v>45</v>
      </c>
      <c r="K352" s="1">
        <v>15</v>
      </c>
      <c r="L352" s="2">
        <f t="shared" si="40"/>
        <v>10.526315789473683</v>
      </c>
      <c r="M352" s="2">
        <f t="shared" si="41"/>
        <v>5.2631578947368416</v>
      </c>
      <c r="N352" s="2">
        <f t="shared" si="42"/>
        <v>0</v>
      </c>
      <c r="O352" s="2">
        <f t="shared" si="43"/>
        <v>10.526315789473683</v>
      </c>
      <c r="P352" s="2">
        <f t="shared" si="44"/>
        <v>23.684210526315788</v>
      </c>
      <c r="Q352" s="2">
        <f t="shared" si="45"/>
        <v>18.421052631578945</v>
      </c>
      <c r="R352" s="2">
        <f t="shared" si="46"/>
        <v>23.684210526315788</v>
      </c>
      <c r="S352" s="2">
        <f t="shared" si="47"/>
        <v>7.8947368421052628</v>
      </c>
    </row>
    <row r="353" spans="1:19" x14ac:dyDescent="0.25">
      <c r="A353" t="s">
        <v>724</v>
      </c>
      <c r="B353" t="s">
        <v>725</v>
      </c>
      <c r="C353" s="1">
        <v>64.044117647058798</v>
      </c>
      <c r="D353" s="1">
        <v>4.9264705882352899</v>
      </c>
      <c r="E353">
        <v>0</v>
      </c>
      <c r="F353">
        <v>0</v>
      </c>
      <c r="G353" s="1">
        <v>4.9264705882352899</v>
      </c>
      <c r="H353" s="1">
        <v>9.8529411764705799</v>
      </c>
      <c r="I353" s="1">
        <v>4.9264705882352899</v>
      </c>
      <c r="J353" s="1">
        <v>24.632352941176499</v>
      </c>
      <c r="K353" s="1">
        <v>14.7794117647059</v>
      </c>
      <c r="L353" s="2">
        <f t="shared" si="40"/>
        <v>7.692307692307689</v>
      </c>
      <c r="M353" s="2">
        <f t="shared" si="41"/>
        <v>0</v>
      </c>
      <c r="N353" s="2">
        <f t="shared" si="42"/>
        <v>0</v>
      </c>
      <c r="O353" s="2">
        <f t="shared" si="43"/>
        <v>7.692307692307689</v>
      </c>
      <c r="P353" s="2">
        <f t="shared" si="44"/>
        <v>15.384615384615378</v>
      </c>
      <c r="Q353" s="2">
        <f t="shared" si="45"/>
        <v>7.692307692307689</v>
      </c>
      <c r="R353" s="2">
        <f t="shared" si="46"/>
        <v>38.461538461538524</v>
      </c>
      <c r="S353" s="2">
        <f t="shared" si="47"/>
        <v>23.076923076923116</v>
      </c>
    </row>
    <row r="354" spans="1:19" x14ac:dyDescent="0.25">
      <c r="A354" t="s">
        <v>726</v>
      </c>
      <c r="B354" t="s">
        <v>727</v>
      </c>
      <c r="C354" s="1">
        <v>72.972972972972897</v>
      </c>
      <c r="D354" s="1">
        <v>12.1621621621622</v>
      </c>
      <c r="E354" s="1">
        <v>4.0540540540540499</v>
      </c>
      <c r="F354">
        <v>0</v>
      </c>
      <c r="G354" s="1">
        <v>8.1081081081080999</v>
      </c>
      <c r="H354" s="1">
        <v>4.0540540540540499</v>
      </c>
      <c r="I354" s="1">
        <v>8.1081081081080999</v>
      </c>
      <c r="J354" s="1">
        <v>24.324324324324301</v>
      </c>
      <c r="K354" s="1">
        <v>12.1621621621622</v>
      </c>
      <c r="L354" s="2">
        <f t="shared" si="40"/>
        <v>16.666666666666735</v>
      </c>
      <c r="M354" s="2">
        <f t="shared" si="41"/>
        <v>5.5555555555555562</v>
      </c>
      <c r="N354" s="2">
        <f t="shared" si="42"/>
        <v>0</v>
      </c>
      <c r="O354" s="2">
        <f t="shared" si="43"/>
        <v>11.111111111111112</v>
      </c>
      <c r="P354" s="2">
        <f t="shared" si="44"/>
        <v>5.5555555555555562</v>
      </c>
      <c r="Q354" s="2">
        <f t="shared" si="45"/>
        <v>11.111111111111112</v>
      </c>
      <c r="R354" s="2">
        <f t="shared" si="46"/>
        <v>33.333333333333336</v>
      </c>
      <c r="S354" s="2">
        <f t="shared" si="47"/>
        <v>16.666666666666735</v>
      </c>
    </row>
    <row r="355" spans="1:19" x14ac:dyDescent="0.25">
      <c r="A355" t="s">
        <v>728</v>
      </c>
      <c r="B355" t="s">
        <v>729</v>
      </c>
      <c r="C355" s="1">
        <v>120</v>
      </c>
      <c r="D355">
        <v>0</v>
      </c>
      <c r="E355" s="1">
        <v>15</v>
      </c>
      <c r="F355" s="1">
        <v>20</v>
      </c>
      <c r="G355" s="1">
        <v>10</v>
      </c>
      <c r="H355" s="1">
        <v>5</v>
      </c>
      <c r="I355" s="1">
        <v>10</v>
      </c>
      <c r="J355" s="1">
        <v>40</v>
      </c>
      <c r="K355" s="1">
        <v>20</v>
      </c>
      <c r="L355" s="2">
        <f t="shared" si="40"/>
        <v>0</v>
      </c>
      <c r="M355" s="2">
        <f t="shared" si="41"/>
        <v>12.5</v>
      </c>
      <c r="N355" s="2">
        <f t="shared" si="42"/>
        <v>16.666666666666664</v>
      </c>
      <c r="O355" s="2">
        <f t="shared" si="43"/>
        <v>8.3333333333333321</v>
      </c>
      <c r="P355" s="2">
        <f t="shared" si="44"/>
        <v>4.1666666666666661</v>
      </c>
      <c r="Q355" s="2">
        <f t="shared" si="45"/>
        <v>8.3333333333333321</v>
      </c>
      <c r="R355" s="2">
        <f t="shared" si="46"/>
        <v>33.333333333333329</v>
      </c>
      <c r="S355" s="2">
        <f t="shared" si="47"/>
        <v>16.666666666666664</v>
      </c>
    </row>
    <row r="356" spans="1:19" x14ac:dyDescent="0.25">
      <c r="A356" t="s">
        <v>730</v>
      </c>
      <c r="B356" t="s">
        <v>731</v>
      </c>
      <c r="C356" s="1">
        <v>115</v>
      </c>
      <c r="D356" s="1">
        <v>3.7096774193548399</v>
      </c>
      <c r="E356" s="1">
        <v>7.4193548387096797</v>
      </c>
      <c r="F356" s="1">
        <v>7.4193548387096797</v>
      </c>
      <c r="G356" s="1">
        <v>3.7096774193548399</v>
      </c>
      <c r="H356" s="1">
        <v>22.258064516129</v>
      </c>
      <c r="I356" s="1">
        <v>14.8387096774194</v>
      </c>
      <c r="J356" s="1">
        <v>37.096774193548399</v>
      </c>
      <c r="K356" s="1">
        <v>18.548387096774199</v>
      </c>
      <c r="L356" s="2">
        <f t="shared" si="40"/>
        <v>3.2258064516129044</v>
      </c>
      <c r="M356" s="2">
        <f t="shared" si="41"/>
        <v>6.4516129032258087</v>
      </c>
      <c r="N356" s="2">
        <f t="shared" si="42"/>
        <v>6.4516129032258087</v>
      </c>
      <c r="O356" s="2">
        <f t="shared" si="43"/>
        <v>3.2258064516129044</v>
      </c>
      <c r="P356" s="2">
        <f t="shared" si="44"/>
        <v>19.354838709677392</v>
      </c>
      <c r="Q356" s="2">
        <f t="shared" si="45"/>
        <v>12.903225806451651</v>
      </c>
      <c r="R356" s="2">
        <f t="shared" si="46"/>
        <v>32.258064516129039</v>
      </c>
      <c r="S356" s="2">
        <f t="shared" si="47"/>
        <v>16.12903225806452</v>
      </c>
    </row>
    <row r="357" spans="1:19" x14ac:dyDescent="0.25">
      <c r="A357" t="s">
        <v>732</v>
      </c>
      <c r="B357" t="s">
        <v>733</v>
      </c>
      <c r="C357" s="1">
        <v>30</v>
      </c>
      <c r="D357">
        <v>0</v>
      </c>
      <c r="E357" s="1">
        <v>10</v>
      </c>
      <c r="F357">
        <v>0</v>
      </c>
      <c r="G357">
        <v>0</v>
      </c>
      <c r="H357" s="1">
        <v>15</v>
      </c>
      <c r="I357" s="1">
        <v>5</v>
      </c>
      <c r="J357">
        <v>0</v>
      </c>
      <c r="K357">
        <v>0</v>
      </c>
      <c r="L357" s="2">
        <f t="shared" si="40"/>
        <v>0</v>
      </c>
      <c r="M357" s="2">
        <f t="shared" si="41"/>
        <v>33.333333333333329</v>
      </c>
      <c r="N357" s="2">
        <f t="shared" si="42"/>
        <v>0</v>
      </c>
      <c r="O357" s="2">
        <f t="shared" si="43"/>
        <v>0</v>
      </c>
      <c r="P357" s="2">
        <f t="shared" si="44"/>
        <v>50</v>
      </c>
      <c r="Q357" s="2">
        <f t="shared" si="45"/>
        <v>16.666666666666664</v>
      </c>
      <c r="R357" s="2">
        <f t="shared" si="46"/>
        <v>0</v>
      </c>
      <c r="S357" s="2">
        <f t="shared" si="47"/>
        <v>0</v>
      </c>
    </row>
    <row r="358" spans="1:19" x14ac:dyDescent="0.25">
      <c r="A358" t="s">
        <v>734</v>
      </c>
      <c r="B358" t="s">
        <v>735</v>
      </c>
      <c r="C358" s="1">
        <v>63.505747126436802</v>
      </c>
      <c r="D358" s="1">
        <v>4.8850574712643704</v>
      </c>
      <c r="E358" s="1">
        <v>4.8850574712643704</v>
      </c>
      <c r="F358">
        <v>0</v>
      </c>
      <c r="G358" s="1">
        <v>9.7701149425287408</v>
      </c>
      <c r="H358" s="1">
        <v>9.7701149425287408</v>
      </c>
      <c r="I358" s="1">
        <v>9.7701149425287408</v>
      </c>
      <c r="J358" s="1">
        <v>14.6551724137931</v>
      </c>
      <c r="K358" s="1">
        <v>9.7701149425287408</v>
      </c>
      <c r="L358" s="2">
        <f t="shared" si="40"/>
        <v>7.6923076923076943</v>
      </c>
      <c r="M358" s="2">
        <f t="shared" si="41"/>
        <v>7.6923076923076943</v>
      </c>
      <c r="N358" s="2">
        <f t="shared" si="42"/>
        <v>0</v>
      </c>
      <c r="O358" s="2">
        <f t="shared" si="43"/>
        <v>15.384615384615389</v>
      </c>
      <c r="P358" s="2">
        <f t="shared" si="44"/>
        <v>15.384615384615389</v>
      </c>
      <c r="Q358" s="2">
        <f t="shared" si="45"/>
        <v>15.384615384615389</v>
      </c>
      <c r="R358" s="2">
        <f t="shared" si="46"/>
        <v>23.076923076923066</v>
      </c>
      <c r="S358" s="2">
        <f t="shared" si="47"/>
        <v>15.384615384615389</v>
      </c>
    </row>
    <row r="359" spans="1:19" x14ac:dyDescent="0.25">
      <c r="A359" t="s">
        <v>736</v>
      </c>
      <c r="B359" t="s">
        <v>737</v>
      </c>
      <c r="C359" s="1">
        <v>110</v>
      </c>
      <c r="D359" s="1">
        <v>5</v>
      </c>
      <c r="E359">
        <v>0</v>
      </c>
      <c r="F359" s="1">
        <v>5</v>
      </c>
      <c r="G359" s="1">
        <v>15</v>
      </c>
      <c r="H359" s="1">
        <v>10</v>
      </c>
      <c r="I359" s="1">
        <v>10</v>
      </c>
      <c r="J359" s="1">
        <v>35</v>
      </c>
      <c r="K359" s="1">
        <v>30</v>
      </c>
      <c r="L359" s="2">
        <f t="shared" si="40"/>
        <v>4.5454545454545459</v>
      </c>
      <c r="M359" s="2">
        <f t="shared" si="41"/>
        <v>0</v>
      </c>
      <c r="N359" s="2">
        <f t="shared" si="42"/>
        <v>4.5454545454545459</v>
      </c>
      <c r="O359" s="2">
        <f t="shared" si="43"/>
        <v>13.636363636363635</v>
      </c>
      <c r="P359" s="2">
        <f t="shared" si="44"/>
        <v>9.0909090909090917</v>
      </c>
      <c r="Q359" s="2">
        <f t="shared" si="45"/>
        <v>9.0909090909090917</v>
      </c>
      <c r="R359" s="2">
        <f t="shared" si="46"/>
        <v>31.818181818181817</v>
      </c>
      <c r="S359" s="2">
        <f t="shared" si="47"/>
        <v>27.27272727272727</v>
      </c>
    </row>
    <row r="360" spans="1:19" x14ac:dyDescent="0.25">
      <c r="A360" t="s">
        <v>738</v>
      </c>
      <c r="B360" t="s">
        <v>739</v>
      </c>
      <c r="C360" s="1">
        <v>412.38372093023298</v>
      </c>
      <c r="D360" s="1">
        <v>5.0290697674418601</v>
      </c>
      <c r="E360" s="1">
        <v>15.087209302325601</v>
      </c>
      <c r="F360" s="1">
        <v>10.058139534883701</v>
      </c>
      <c r="G360" s="1">
        <v>70.406976744185997</v>
      </c>
      <c r="H360" s="1">
        <v>85.494186046511601</v>
      </c>
      <c r="I360" s="1">
        <v>85.494186046511601</v>
      </c>
      <c r="J360" s="1">
        <v>100.58139534883701</v>
      </c>
      <c r="K360" s="1">
        <v>40.232558139534902</v>
      </c>
      <c r="L360" s="2">
        <f t="shared" si="40"/>
        <v>1.2195121951219499</v>
      </c>
      <c r="M360" s="2">
        <f t="shared" si="41"/>
        <v>3.6585365853658547</v>
      </c>
      <c r="N360" s="2">
        <f t="shared" si="42"/>
        <v>2.4390243902438948</v>
      </c>
      <c r="O360" s="2">
        <f t="shared" si="43"/>
        <v>17.073170731707286</v>
      </c>
      <c r="P360" s="2">
        <f t="shared" si="44"/>
        <v>20.731707317073141</v>
      </c>
      <c r="Q360" s="2">
        <f t="shared" si="45"/>
        <v>20.731707317073141</v>
      </c>
      <c r="R360" s="2">
        <f t="shared" si="46"/>
        <v>24.39024390243895</v>
      </c>
      <c r="S360" s="2">
        <f t="shared" si="47"/>
        <v>9.7560975609756042</v>
      </c>
    </row>
    <row r="361" spans="1:19" x14ac:dyDescent="0.25">
      <c r="A361" t="s">
        <v>740</v>
      </c>
      <c r="B361" t="s">
        <v>741</v>
      </c>
      <c r="C361" s="1">
        <v>155</v>
      </c>
      <c r="D361" s="1">
        <v>20</v>
      </c>
      <c r="E361">
        <v>0</v>
      </c>
      <c r="F361" s="1">
        <v>5</v>
      </c>
      <c r="G361" s="1">
        <v>15</v>
      </c>
      <c r="H361" s="1">
        <v>35</v>
      </c>
      <c r="I361" s="1">
        <v>20</v>
      </c>
      <c r="J361" s="1">
        <v>55</v>
      </c>
      <c r="K361" s="1">
        <v>5</v>
      </c>
      <c r="L361" s="2">
        <f t="shared" si="40"/>
        <v>12.903225806451612</v>
      </c>
      <c r="M361" s="2">
        <f t="shared" si="41"/>
        <v>0</v>
      </c>
      <c r="N361" s="2">
        <f t="shared" si="42"/>
        <v>3.225806451612903</v>
      </c>
      <c r="O361" s="2">
        <f t="shared" si="43"/>
        <v>9.67741935483871</v>
      </c>
      <c r="P361" s="2">
        <f t="shared" si="44"/>
        <v>22.58064516129032</v>
      </c>
      <c r="Q361" s="2">
        <f t="shared" si="45"/>
        <v>12.903225806451612</v>
      </c>
      <c r="R361" s="2">
        <f t="shared" si="46"/>
        <v>35.483870967741936</v>
      </c>
      <c r="S361" s="2">
        <f t="shared" si="47"/>
        <v>3.225806451612903</v>
      </c>
    </row>
    <row r="362" spans="1:19" x14ac:dyDescent="0.25">
      <c r="A362" t="s">
        <v>742</v>
      </c>
      <c r="B362" t="s">
        <v>743</v>
      </c>
      <c r="C362" s="1">
        <v>567.19451371570995</v>
      </c>
      <c r="D362" s="1">
        <v>9.6134663341645794</v>
      </c>
      <c r="E362" s="1">
        <v>14.4201995012469</v>
      </c>
      <c r="F362" s="1">
        <v>38.453865336658303</v>
      </c>
      <c r="G362" s="1">
        <v>100.941396508728</v>
      </c>
      <c r="H362" s="1">
        <v>76.907730673316607</v>
      </c>
      <c r="I362" s="1">
        <v>105.74812967581001</v>
      </c>
      <c r="J362" s="1">
        <v>110.554862842893</v>
      </c>
      <c r="K362" s="1">
        <v>110.554862842893</v>
      </c>
      <c r="L362" s="2">
        <f t="shared" si="40"/>
        <v>1.6949152542372887</v>
      </c>
      <c r="M362" s="2">
        <f t="shared" si="41"/>
        <v>2.5423728813559388</v>
      </c>
      <c r="N362" s="2">
        <f t="shared" si="42"/>
        <v>6.7796610169491522</v>
      </c>
      <c r="O362" s="2">
        <f t="shared" si="43"/>
        <v>17.796610169491519</v>
      </c>
      <c r="P362" s="2">
        <f t="shared" si="44"/>
        <v>13.559322033898304</v>
      </c>
      <c r="Q362" s="2">
        <f t="shared" si="45"/>
        <v>18.644067796610113</v>
      </c>
      <c r="R362" s="2">
        <f t="shared" si="46"/>
        <v>19.491525423728881</v>
      </c>
      <c r="S362" s="2">
        <f t="shared" si="47"/>
        <v>19.491525423728881</v>
      </c>
    </row>
    <row r="363" spans="1:19" x14ac:dyDescent="0.25">
      <c r="A363" t="s">
        <v>744</v>
      </c>
      <c r="B363" t="s">
        <v>745</v>
      </c>
      <c r="C363" s="1">
        <v>1573.08336207405</v>
      </c>
      <c r="D363" s="1">
        <v>9.8449373218400495</v>
      </c>
      <c r="E363" s="1">
        <v>54.766314004506903</v>
      </c>
      <c r="F363" s="1">
        <v>63.243261441717898</v>
      </c>
      <c r="G363" s="1">
        <v>114.422120197429</v>
      </c>
      <c r="H363" s="1">
        <v>307.961662969065</v>
      </c>
      <c r="I363" s="1">
        <v>316.74710046282303</v>
      </c>
      <c r="J363" s="1">
        <v>460.898506194623</v>
      </c>
      <c r="K363" s="1">
        <v>245.19945948204199</v>
      </c>
      <c r="L363" s="2">
        <f t="shared" si="40"/>
        <v>0.62583697464448917</v>
      </c>
      <c r="M363" s="2">
        <f t="shared" si="41"/>
        <v>3.4814629233824981</v>
      </c>
      <c r="N363" s="2">
        <f t="shared" si="42"/>
        <v>4.0203375718330703</v>
      </c>
      <c r="O363" s="2">
        <f t="shared" si="43"/>
        <v>7.2737480387922879</v>
      </c>
      <c r="P363" s="2">
        <f t="shared" si="44"/>
        <v>19.57694489648847</v>
      </c>
      <c r="Q363" s="2">
        <f t="shared" si="45"/>
        <v>20.135430079509845</v>
      </c>
      <c r="R363" s="2">
        <f t="shared" si="46"/>
        <v>29.299051614591232</v>
      </c>
      <c r="S363" s="2">
        <f t="shared" si="47"/>
        <v>15.587187900757904</v>
      </c>
    </row>
    <row r="364" spans="1:19" x14ac:dyDescent="0.25">
      <c r="A364" t="s">
        <v>746</v>
      </c>
      <c r="B364" t="s">
        <v>747</v>
      </c>
      <c r="C364" s="1">
        <v>142.57425742574301</v>
      </c>
      <c r="D364" s="1">
        <v>9.5049504950494992</v>
      </c>
      <c r="E364">
        <v>0</v>
      </c>
      <c r="F364" s="1">
        <v>4.7524752475247496</v>
      </c>
      <c r="G364" s="1">
        <v>14.2574257425743</v>
      </c>
      <c r="H364" s="1">
        <v>9.5049504950494992</v>
      </c>
      <c r="I364" s="1">
        <v>33.267326732673197</v>
      </c>
      <c r="J364" s="1">
        <v>47.524752475247503</v>
      </c>
      <c r="K364" s="1">
        <v>23.762376237623801</v>
      </c>
      <c r="L364" s="2">
        <f t="shared" si="40"/>
        <v>6.6666666666666412</v>
      </c>
      <c r="M364" s="2">
        <f t="shared" si="41"/>
        <v>0</v>
      </c>
      <c r="N364" s="2">
        <f t="shared" si="42"/>
        <v>3.3333333333333206</v>
      </c>
      <c r="O364" s="2">
        <f t="shared" si="43"/>
        <v>10</v>
      </c>
      <c r="P364" s="2">
        <f t="shared" si="44"/>
        <v>6.6666666666666412</v>
      </c>
      <c r="Q364" s="2">
        <f t="shared" si="45"/>
        <v>23.333333333333211</v>
      </c>
      <c r="R364" s="2">
        <f t="shared" si="46"/>
        <v>33.333333333333215</v>
      </c>
      <c r="S364" s="2">
        <f t="shared" si="47"/>
        <v>16.666666666666643</v>
      </c>
    </row>
    <row r="365" spans="1:19" x14ac:dyDescent="0.25">
      <c r="A365" t="s">
        <v>748</v>
      </c>
      <c r="B365" t="s">
        <v>749</v>
      </c>
      <c r="C365" s="1">
        <v>199.83673469387799</v>
      </c>
      <c r="D365" s="1">
        <v>11.1020408163265</v>
      </c>
      <c r="E365">
        <v>0</v>
      </c>
      <c r="F365" s="1">
        <v>27.7551020408164</v>
      </c>
      <c r="G365" s="1">
        <v>16.6530612244898</v>
      </c>
      <c r="H365" s="1">
        <v>27.7551020408164</v>
      </c>
      <c r="I365" s="1">
        <v>27.7551020408164</v>
      </c>
      <c r="J365" s="1">
        <v>49.959183673469397</v>
      </c>
      <c r="K365" s="1">
        <v>38.857142857142897</v>
      </c>
      <c r="L365" s="2">
        <f t="shared" si="40"/>
        <v>5.5555555555555278</v>
      </c>
      <c r="M365" s="2">
        <f t="shared" si="41"/>
        <v>0</v>
      </c>
      <c r="N365" s="2">
        <f t="shared" si="42"/>
        <v>13.888888888888895</v>
      </c>
      <c r="O365" s="2">
        <f t="shared" si="43"/>
        <v>8.3333333333333179</v>
      </c>
      <c r="P365" s="2">
        <f t="shared" si="44"/>
        <v>13.888888888888895</v>
      </c>
      <c r="Q365" s="2">
        <f t="shared" si="45"/>
        <v>13.888888888888895</v>
      </c>
      <c r="R365" s="2">
        <f t="shared" si="46"/>
        <v>24.99999999999995</v>
      </c>
      <c r="S365" s="2">
        <f t="shared" si="47"/>
        <v>19.444444444444422</v>
      </c>
    </row>
    <row r="366" spans="1:19" x14ac:dyDescent="0.25">
      <c r="A366" t="s">
        <v>750</v>
      </c>
      <c r="B366" t="s">
        <v>751</v>
      </c>
      <c r="C366" s="1">
        <v>306.69333333333401</v>
      </c>
      <c r="D366" s="1">
        <v>19.786666666666701</v>
      </c>
      <c r="E366" s="1">
        <v>4.9466666666666699</v>
      </c>
      <c r="F366" s="1">
        <v>24.733333333333299</v>
      </c>
      <c r="G366" s="1">
        <v>34.626666666666701</v>
      </c>
      <c r="H366" s="1">
        <v>64.3066666666667</v>
      </c>
      <c r="I366" s="1">
        <v>24.733333333333299</v>
      </c>
      <c r="J366" s="1">
        <v>98.933333333333394</v>
      </c>
      <c r="K366" s="1">
        <v>34.626666666666701</v>
      </c>
      <c r="L366" s="2">
        <f t="shared" si="40"/>
        <v>6.4516129032258034</v>
      </c>
      <c r="M366" s="2">
        <f t="shared" si="41"/>
        <v>1.6129032258064491</v>
      </c>
      <c r="N366" s="2">
        <f t="shared" si="42"/>
        <v>8.0645161290322278</v>
      </c>
      <c r="O366" s="2">
        <f t="shared" si="43"/>
        <v>11.290322580645148</v>
      </c>
      <c r="P366" s="2">
        <f t="shared" si="44"/>
        <v>20.967741935483836</v>
      </c>
      <c r="Q366" s="2">
        <f t="shared" si="45"/>
        <v>8.0645161290322278</v>
      </c>
      <c r="R366" s="2">
        <f t="shared" si="46"/>
        <v>32.258064516128982</v>
      </c>
      <c r="S366" s="2">
        <f t="shared" si="47"/>
        <v>11.290322580645148</v>
      </c>
    </row>
    <row r="367" spans="1:19" x14ac:dyDescent="0.25">
      <c r="A367" t="s">
        <v>752</v>
      </c>
      <c r="B367" t="s">
        <v>753</v>
      </c>
      <c r="C367" s="1">
        <v>50.003532499414199</v>
      </c>
      <c r="D367">
        <v>0</v>
      </c>
      <c r="E367" s="1">
        <v>4.9986413463791397</v>
      </c>
      <c r="F367">
        <v>0</v>
      </c>
      <c r="G367" s="1">
        <v>4.9986413463791397</v>
      </c>
      <c r="H367" s="1">
        <v>10.014401728381101</v>
      </c>
      <c r="I367" s="1">
        <v>4.9986413463791397</v>
      </c>
      <c r="J367" s="1">
        <v>9.9972826927582794</v>
      </c>
      <c r="K367" s="1">
        <v>14.9959240391374</v>
      </c>
      <c r="L367" s="2">
        <f t="shared" si="40"/>
        <v>0</v>
      </c>
      <c r="M367" s="2">
        <f t="shared" si="41"/>
        <v>9.9965764347502848</v>
      </c>
      <c r="N367" s="2">
        <f t="shared" si="42"/>
        <v>0</v>
      </c>
      <c r="O367" s="2">
        <f t="shared" si="43"/>
        <v>9.9965764347502848</v>
      </c>
      <c r="P367" s="2">
        <f t="shared" si="44"/>
        <v>20.027388521997764</v>
      </c>
      <c r="Q367" s="2">
        <f t="shared" si="45"/>
        <v>9.9965764347502848</v>
      </c>
      <c r="R367" s="2">
        <f t="shared" si="46"/>
        <v>19.99315286950057</v>
      </c>
      <c r="S367" s="2">
        <f t="shared" si="47"/>
        <v>29.989729304250812</v>
      </c>
    </row>
    <row r="368" spans="1:19" x14ac:dyDescent="0.25">
      <c r="A368" t="s">
        <v>754</v>
      </c>
      <c r="B368" t="s">
        <v>755</v>
      </c>
      <c r="C368" s="1">
        <v>448.14805776688598</v>
      </c>
      <c r="D368">
        <v>0</v>
      </c>
      <c r="E368" s="1">
        <v>16.432025772953001</v>
      </c>
      <c r="F368" s="1">
        <v>12.2914211548753</v>
      </c>
      <c r="G368" s="1">
        <v>73.879754593523003</v>
      </c>
      <c r="H368" s="1">
        <v>82.291526904329402</v>
      </c>
      <c r="I368" s="1">
        <v>61.744876651576199</v>
      </c>
      <c r="J368" s="1">
        <v>111.801343938207</v>
      </c>
      <c r="K368" s="1">
        <v>89.707108751422098</v>
      </c>
      <c r="L368" s="2">
        <f t="shared" si="40"/>
        <v>0</v>
      </c>
      <c r="M368" s="2">
        <f t="shared" si="41"/>
        <v>3.6666511185686042</v>
      </c>
      <c r="N368" s="2">
        <f t="shared" si="42"/>
        <v>2.7427143645613992</v>
      </c>
      <c r="O368" s="2">
        <f t="shared" si="43"/>
        <v>16.485568399350996</v>
      </c>
      <c r="P368" s="2">
        <f t="shared" si="44"/>
        <v>18.362575822460698</v>
      </c>
      <c r="Q368" s="2">
        <f t="shared" si="45"/>
        <v>13.777785171992008</v>
      </c>
      <c r="R368" s="2">
        <f t="shared" si="46"/>
        <v>24.947412356378639</v>
      </c>
      <c r="S368" s="2">
        <f t="shared" si="47"/>
        <v>20.017292766687657</v>
      </c>
    </row>
    <row r="369" spans="1:19" x14ac:dyDescent="0.25">
      <c r="A369" t="s">
        <v>756</v>
      </c>
      <c r="B369" t="s">
        <v>757</v>
      </c>
      <c r="C369" s="1">
        <v>14358.769229420001</v>
      </c>
      <c r="D369" s="1">
        <v>21.9297034978506</v>
      </c>
      <c r="E369" s="1">
        <v>379.58179953113603</v>
      </c>
      <c r="F369" s="1">
        <v>527.48946321901303</v>
      </c>
      <c r="G369" s="1">
        <v>1286.81477810823</v>
      </c>
      <c r="H369" s="1">
        <v>2268.6068948730299</v>
      </c>
      <c r="I369" s="1">
        <v>2686.1381898375698</v>
      </c>
      <c r="J369" s="1">
        <v>3952.94473054744</v>
      </c>
      <c r="K369" s="1">
        <v>3235.2636698057399</v>
      </c>
      <c r="L369" s="2">
        <f t="shared" si="40"/>
        <v>0.15272690261584776</v>
      </c>
      <c r="M369" s="2">
        <f t="shared" si="41"/>
        <v>2.6435538691812277</v>
      </c>
      <c r="N369" s="2">
        <f t="shared" si="42"/>
        <v>3.6736398140463749</v>
      </c>
      <c r="O369" s="2">
        <f t="shared" si="43"/>
        <v>8.9618738037216072</v>
      </c>
      <c r="P369" s="2">
        <f t="shared" si="44"/>
        <v>15.799452297240288</v>
      </c>
      <c r="Q369" s="2">
        <f t="shared" si="45"/>
        <v>18.707301070999051</v>
      </c>
      <c r="R369" s="2">
        <f t="shared" si="46"/>
        <v>27.529829802182238</v>
      </c>
      <c r="S369" s="2">
        <f t="shared" si="47"/>
        <v>22.531622440013425</v>
      </c>
    </row>
    <row r="370" spans="1:19" x14ac:dyDescent="0.25">
      <c r="A370" t="s">
        <v>758</v>
      </c>
      <c r="B370" t="s">
        <v>759</v>
      </c>
      <c r="C370" s="1">
        <v>165</v>
      </c>
      <c r="D370" s="1">
        <v>30</v>
      </c>
      <c r="E370" s="1">
        <v>5</v>
      </c>
      <c r="F370" s="1">
        <v>10</v>
      </c>
      <c r="G370" s="1">
        <v>15</v>
      </c>
      <c r="H370" s="1">
        <v>15</v>
      </c>
      <c r="I370" s="1">
        <v>5</v>
      </c>
      <c r="J370" s="1">
        <v>50</v>
      </c>
      <c r="K370" s="1">
        <v>35</v>
      </c>
      <c r="L370" s="2">
        <f t="shared" si="40"/>
        <v>18.181818181818183</v>
      </c>
      <c r="M370" s="2">
        <f t="shared" si="41"/>
        <v>3.0303030303030303</v>
      </c>
      <c r="N370" s="2">
        <f t="shared" si="42"/>
        <v>6.0606060606060606</v>
      </c>
      <c r="O370" s="2">
        <f t="shared" si="43"/>
        <v>9.0909090909090917</v>
      </c>
      <c r="P370" s="2">
        <f t="shared" si="44"/>
        <v>9.0909090909090917</v>
      </c>
      <c r="Q370" s="2">
        <f t="shared" si="45"/>
        <v>3.0303030303030303</v>
      </c>
      <c r="R370" s="2">
        <f t="shared" si="46"/>
        <v>30.303030303030305</v>
      </c>
      <c r="S370" s="2">
        <f t="shared" si="47"/>
        <v>21.212121212121211</v>
      </c>
    </row>
    <row r="371" spans="1:19" x14ac:dyDescent="0.25">
      <c r="A371" t="s">
        <v>760</v>
      </c>
      <c r="B371" t="s">
        <v>761</v>
      </c>
      <c r="C371" s="1">
        <v>78.2222222222222</v>
      </c>
      <c r="D371">
        <v>0</v>
      </c>
      <c r="E371">
        <v>0</v>
      </c>
      <c r="F371">
        <v>0</v>
      </c>
      <c r="G371">
        <v>0</v>
      </c>
      <c r="H371">
        <v>0</v>
      </c>
      <c r="I371" s="1">
        <v>4.8888888888888902</v>
      </c>
      <c r="J371" s="1">
        <v>63.5555555555556</v>
      </c>
      <c r="K371" s="1">
        <v>9.7777777777777803</v>
      </c>
      <c r="L371" s="2">
        <f t="shared" si="40"/>
        <v>0</v>
      </c>
      <c r="M371" s="2">
        <f t="shared" si="41"/>
        <v>0</v>
      </c>
      <c r="N371" s="2">
        <f t="shared" si="42"/>
        <v>0</v>
      </c>
      <c r="O371" s="2">
        <f t="shared" si="43"/>
        <v>0</v>
      </c>
      <c r="P371" s="2">
        <f t="shared" si="44"/>
        <v>0</v>
      </c>
      <c r="Q371" s="2">
        <f t="shared" si="45"/>
        <v>6.2500000000000027</v>
      </c>
      <c r="R371" s="2">
        <f t="shared" si="46"/>
        <v>81.250000000000071</v>
      </c>
      <c r="S371" s="2">
        <f t="shared" si="47"/>
        <v>12.500000000000005</v>
      </c>
    </row>
    <row r="372" spans="1:19" x14ac:dyDescent="0.25">
      <c r="A372" t="s">
        <v>762</v>
      </c>
      <c r="B372" t="s">
        <v>763</v>
      </c>
      <c r="C372" s="1">
        <v>126</v>
      </c>
      <c r="D372">
        <v>0</v>
      </c>
      <c r="E372">
        <v>0</v>
      </c>
      <c r="F372" s="1">
        <v>5</v>
      </c>
      <c r="G372" s="1">
        <v>5</v>
      </c>
      <c r="H372" s="1">
        <v>25</v>
      </c>
      <c r="I372" s="1">
        <v>11</v>
      </c>
      <c r="J372" s="1">
        <v>55</v>
      </c>
      <c r="K372" s="1">
        <v>25</v>
      </c>
      <c r="L372" s="2">
        <f t="shared" si="40"/>
        <v>0</v>
      </c>
      <c r="M372" s="2">
        <f t="shared" si="41"/>
        <v>0</v>
      </c>
      <c r="N372" s="2">
        <f t="shared" si="42"/>
        <v>3.9682539682539679</v>
      </c>
      <c r="O372" s="2">
        <f t="shared" si="43"/>
        <v>3.9682539682539679</v>
      </c>
      <c r="P372" s="2">
        <f t="shared" si="44"/>
        <v>19.841269841269842</v>
      </c>
      <c r="Q372" s="2">
        <f t="shared" si="45"/>
        <v>8.7301587301587293</v>
      </c>
      <c r="R372" s="2">
        <f t="shared" si="46"/>
        <v>43.650793650793652</v>
      </c>
      <c r="S372" s="2">
        <f t="shared" si="47"/>
        <v>19.841269841269842</v>
      </c>
    </row>
    <row r="373" spans="1:19" x14ac:dyDescent="0.25">
      <c r="A373" t="s">
        <v>764</v>
      </c>
      <c r="B373" t="s">
        <v>765</v>
      </c>
      <c r="C373" s="1">
        <v>215</v>
      </c>
      <c r="D373" s="1">
        <v>10</v>
      </c>
      <c r="E373" s="1">
        <v>10</v>
      </c>
      <c r="F373" s="1">
        <v>10</v>
      </c>
      <c r="G373" s="1">
        <v>15</v>
      </c>
      <c r="H373" s="1">
        <v>35</v>
      </c>
      <c r="I373" s="1">
        <v>60</v>
      </c>
      <c r="J373" s="1">
        <v>65</v>
      </c>
      <c r="K373" s="1">
        <v>10</v>
      </c>
      <c r="L373" s="2">
        <f t="shared" si="40"/>
        <v>4.6511627906976747</v>
      </c>
      <c r="M373" s="2">
        <f t="shared" si="41"/>
        <v>4.6511627906976747</v>
      </c>
      <c r="N373" s="2">
        <f t="shared" si="42"/>
        <v>4.6511627906976747</v>
      </c>
      <c r="O373" s="2">
        <f t="shared" si="43"/>
        <v>6.9767441860465116</v>
      </c>
      <c r="P373" s="2">
        <f t="shared" si="44"/>
        <v>16.279069767441861</v>
      </c>
      <c r="Q373" s="2">
        <f t="shared" si="45"/>
        <v>27.906976744186046</v>
      </c>
      <c r="R373" s="2">
        <f t="shared" si="46"/>
        <v>30.232558139534881</v>
      </c>
      <c r="S373" s="2">
        <f t="shared" si="47"/>
        <v>4.6511627906976747</v>
      </c>
    </row>
    <row r="374" spans="1:19" x14ac:dyDescent="0.25">
      <c r="A374" t="s">
        <v>766</v>
      </c>
      <c r="B374" t="s">
        <v>767</v>
      </c>
      <c r="C374" s="1">
        <v>265</v>
      </c>
      <c r="D374" s="1">
        <v>5</v>
      </c>
      <c r="E374">
        <v>0</v>
      </c>
      <c r="F374" s="1">
        <v>10</v>
      </c>
      <c r="G374" s="1">
        <v>15</v>
      </c>
      <c r="H374" s="1">
        <v>40</v>
      </c>
      <c r="I374" s="1">
        <v>50</v>
      </c>
      <c r="J374" s="1">
        <v>115</v>
      </c>
      <c r="K374" s="1">
        <v>30</v>
      </c>
      <c r="L374" s="2">
        <f t="shared" si="40"/>
        <v>1.8867924528301887</v>
      </c>
      <c r="M374" s="2">
        <f t="shared" si="41"/>
        <v>0</v>
      </c>
      <c r="N374" s="2">
        <f t="shared" si="42"/>
        <v>3.7735849056603774</v>
      </c>
      <c r="O374" s="2">
        <f t="shared" si="43"/>
        <v>5.6603773584905666</v>
      </c>
      <c r="P374" s="2">
        <f t="shared" si="44"/>
        <v>15.09433962264151</v>
      </c>
      <c r="Q374" s="2">
        <f t="shared" si="45"/>
        <v>18.867924528301888</v>
      </c>
      <c r="R374" s="2">
        <f t="shared" si="46"/>
        <v>43.39622641509434</v>
      </c>
      <c r="S374" s="2">
        <f t="shared" si="47"/>
        <v>11.320754716981133</v>
      </c>
    </row>
    <row r="375" spans="1:19" x14ac:dyDescent="0.25">
      <c r="A375" t="s">
        <v>768</v>
      </c>
      <c r="B375" t="s">
        <v>769</v>
      </c>
      <c r="C375" s="1">
        <v>117.464788732394</v>
      </c>
      <c r="D375" s="1">
        <v>7.8309859154929597</v>
      </c>
      <c r="E375" s="1">
        <v>3.9154929577464799</v>
      </c>
      <c r="F375" s="1">
        <v>11.746478873239401</v>
      </c>
      <c r="G375" s="1">
        <v>15.6619718309859</v>
      </c>
      <c r="H375" s="1">
        <v>11.746478873239401</v>
      </c>
      <c r="I375" s="1">
        <v>23.492957746478901</v>
      </c>
      <c r="J375" s="1">
        <v>31.3239436619718</v>
      </c>
      <c r="K375" s="1">
        <v>11.746478873239401</v>
      </c>
      <c r="L375" s="2">
        <f t="shared" si="40"/>
        <v>6.6666666666666892</v>
      </c>
      <c r="M375" s="2">
        <f t="shared" si="41"/>
        <v>3.3333333333333446</v>
      </c>
      <c r="N375" s="2">
        <f t="shared" si="42"/>
        <v>10</v>
      </c>
      <c r="O375" s="2">
        <f t="shared" si="43"/>
        <v>13.333333333333361</v>
      </c>
      <c r="P375" s="2">
        <f t="shared" si="44"/>
        <v>10</v>
      </c>
      <c r="Q375" s="2">
        <f t="shared" si="45"/>
        <v>20.000000000000089</v>
      </c>
      <c r="R375" s="2">
        <f t="shared" si="46"/>
        <v>26.666666666666721</v>
      </c>
      <c r="S375" s="2">
        <f t="shared" si="47"/>
        <v>10</v>
      </c>
    </row>
    <row r="376" spans="1:19" x14ac:dyDescent="0.25">
      <c r="A376" t="s">
        <v>770</v>
      </c>
      <c r="B376" t="s">
        <v>771</v>
      </c>
      <c r="C376" s="1">
        <v>204.673913043478</v>
      </c>
      <c r="D376">
        <v>0</v>
      </c>
      <c r="E376" s="1">
        <v>24.365942028985501</v>
      </c>
      <c r="F376" s="1">
        <v>19.492753623188399</v>
      </c>
      <c r="G376" s="1">
        <v>29.239130434782599</v>
      </c>
      <c r="H376" s="1">
        <v>43.8586956521739</v>
      </c>
      <c r="I376" s="1">
        <v>38.985507246376798</v>
      </c>
      <c r="J376" s="1">
        <v>29.239130434782599</v>
      </c>
      <c r="K376" s="1">
        <v>19.492753623188399</v>
      </c>
      <c r="L376" s="2">
        <f t="shared" si="40"/>
        <v>0</v>
      </c>
      <c r="M376" s="2">
        <f t="shared" si="41"/>
        <v>11.904761904761916</v>
      </c>
      <c r="N376" s="2">
        <f t="shared" si="42"/>
        <v>9.5238095238095326</v>
      </c>
      <c r="O376" s="2">
        <f t="shared" si="43"/>
        <v>14.285714285714299</v>
      </c>
      <c r="P376" s="2">
        <f t="shared" si="44"/>
        <v>21.428571428571448</v>
      </c>
      <c r="Q376" s="2">
        <f t="shared" si="45"/>
        <v>19.047619047619065</v>
      </c>
      <c r="R376" s="2">
        <f t="shared" si="46"/>
        <v>14.285714285714299</v>
      </c>
      <c r="S376" s="2">
        <f t="shared" si="47"/>
        <v>9.5238095238095326</v>
      </c>
    </row>
    <row r="377" spans="1:19" x14ac:dyDescent="0.25">
      <c r="A377" t="s">
        <v>772</v>
      </c>
      <c r="B377" t="s">
        <v>773</v>
      </c>
      <c r="C377" s="1">
        <v>196.199432741989</v>
      </c>
      <c r="D377" s="1">
        <v>4.8883980084691796</v>
      </c>
      <c r="E377">
        <v>0</v>
      </c>
      <c r="F377" s="1">
        <v>4.9897469752413599</v>
      </c>
      <c r="G377" s="1">
        <v>34.423542536702001</v>
      </c>
      <c r="H377" s="1">
        <v>38.620858273893496</v>
      </c>
      <c r="I377" s="1">
        <v>48.701743870016699</v>
      </c>
      <c r="J377" s="1">
        <v>35.238579395231099</v>
      </c>
      <c r="K377" s="1">
        <v>29.336563682435301</v>
      </c>
      <c r="L377" s="2">
        <f t="shared" si="40"/>
        <v>2.4915454342305061</v>
      </c>
      <c r="M377" s="2">
        <f t="shared" si="41"/>
        <v>0</v>
      </c>
      <c r="N377" s="2">
        <f t="shared" si="42"/>
        <v>2.5432015299468778</v>
      </c>
      <c r="O377" s="2">
        <f t="shared" si="43"/>
        <v>17.545179440946953</v>
      </c>
      <c r="P377" s="2">
        <f t="shared" si="44"/>
        <v>19.684490283252575</v>
      </c>
      <c r="Q377" s="2">
        <f t="shared" si="45"/>
        <v>24.822571191661734</v>
      </c>
      <c r="R377" s="2">
        <f t="shared" si="46"/>
        <v>17.960591884876344</v>
      </c>
      <c r="S377" s="2">
        <f t="shared" si="47"/>
        <v>14.952420235085079</v>
      </c>
    </row>
    <row r="378" spans="1:19" x14ac:dyDescent="0.25">
      <c r="A378" t="s">
        <v>774</v>
      </c>
      <c r="B378" t="s">
        <v>775</v>
      </c>
      <c r="C378" s="1">
        <v>1119.7566534236801</v>
      </c>
      <c r="D378" s="1">
        <v>10.1073823334506</v>
      </c>
      <c r="E378" s="1">
        <v>35.375838167077198</v>
      </c>
      <c r="F378" s="1">
        <v>20.2147646669012</v>
      </c>
      <c r="G378" s="1">
        <v>65.697985167428996</v>
      </c>
      <c r="H378" s="1">
        <v>181.932882002111</v>
      </c>
      <c r="I378" s="1">
        <v>202.147646669012</v>
      </c>
      <c r="J378" s="1">
        <v>376.86405191505702</v>
      </c>
      <c r="K378" s="1">
        <v>227.41610250263901</v>
      </c>
      <c r="L378" s="2">
        <f t="shared" si="40"/>
        <v>0.90264097137061527</v>
      </c>
      <c r="M378" s="2">
        <f t="shared" si="41"/>
        <v>3.1592433997971625</v>
      </c>
      <c r="N378" s="2">
        <f t="shared" si="42"/>
        <v>1.8052819427412305</v>
      </c>
      <c r="O378" s="2">
        <f t="shared" si="43"/>
        <v>5.8671663139090082</v>
      </c>
      <c r="P378" s="2">
        <f t="shared" si="44"/>
        <v>16.247537484671092</v>
      </c>
      <c r="Q378" s="2">
        <f t="shared" si="45"/>
        <v>18.052819427412306</v>
      </c>
      <c r="R378" s="2">
        <f t="shared" si="46"/>
        <v>33.655888604259424</v>
      </c>
      <c r="S378" s="2">
        <f t="shared" si="47"/>
        <v>20.309421855838888</v>
      </c>
    </row>
    <row r="379" spans="1:19" x14ac:dyDescent="0.25">
      <c r="A379" t="s">
        <v>776</v>
      </c>
      <c r="B379" t="s">
        <v>777</v>
      </c>
      <c r="C379" s="1">
        <v>1027.54724072623</v>
      </c>
      <c r="D379" s="1">
        <v>25.2647365602047</v>
      </c>
      <c r="E379" s="1">
        <v>14.9410697252784</v>
      </c>
      <c r="F379" s="1">
        <v>35.347119094544901</v>
      </c>
      <c r="G379" s="1">
        <v>75.673296741297804</v>
      </c>
      <c r="H379" s="1">
        <v>151.284470322956</v>
      </c>
      <c r="I379" s="1">
        <v>216.16409154362501</v>
      </c>
      <c r="J379" s="1">
        <v>288.54986067511197</v>
      </c>
      <c r="K379" s="1">
        <v>220.32259606321301</v>
      </c>
      <c r="L379" s="2">
        <f t="shared" si="40"/>
        <v>2.4587420956284767</v>
      </c>
      <c r="M379" s="2">
        <f t="shared" si="41"/>
        <v>1.4540518560215916</v>
      </c>
      <c r="N379" s="2">
        <f t="shared" si="42"/>
        <v>3.4399507578418436</v>
      </c>
      <c r="O379" s="2">
        <f t="shared" si="43"/>
        <v>7.3644591452374382</v>
      </c>
      <c r="P379" s="2">
        <f t="shared" si="44"/>
        <v>14.722872518837585</v>
      </c>
      <c r="Q379" s="2">
        <f t="shared" si="45"/>
        <v>21.036900589684688</v>
      </c>
      <c r="R379" s="2">
        <f t="shared" si="46"/>
        <v>28.081420419286633</v>
      </c>
      <c r="S379" s="2">
        <f t="shared" si="47"/>
        <v>21.441602617461914</v>
      </c>
    </row>
    <row r="380" spans="1:19" x14ac:dyDescent="0.25">
      <c r="A380" t="s">
        <v>778</v>
      </c>
      <c r="B380" t="s">
        <v>779</v>
      </c>
      <c r="C380" s="1">
        <v>69.2222222222222</v>
      </c>
      <c r="D380" s="1">
        <v>4.9444444444444402</v>
      </c>
      <c r="E380">
        <v>0</v>
      </c>
      <c r="F380">
        <v>0</v>
      </c>
      <c r="G380" s="1">
        <v>4.9444444444444402</v>
      </c>
      <c r="H380" s="1">
        <v>14.8333333333333</v>
      </c>
      <c r="I380" s="1">
        <v>24.7222222222222</v>
      </c>
      <c r="J380" s="1">
        <v>14.8333333333333</v>
      </c>
      <c r="K380" s="1">
        <v>4.9444444444444402</v>
      </c>
      <c r="L380" s="2">
        <f t="shared" si="40"/>
        <v>7.1428571428571397</v>
      </c>
      <c r="M380" s="2">
        <f t="shared" si="41"/>
        <v>0</v>
      </c>
      <c r="N380" s="2">
        <f t="shared" si="42"/>
        <v>0</v>
      </c>
      <c r="O380" s="2">
        <f t="shared" si="43"/>
        <v>7.1428571428571397</v>
      </c>
      <c r="P380" s="2">
        <f t="shared" si="44"/>
        <v>21.428571428571388</v>
      </c>
      <c r="Q380" s="2">
        <f t="shared" si="45"/>
        <v>35.714285714285694</v>
      </c>
      <c r="R380" s="2">
        <f t="shared" si="46"/>
        <v>21.428571428571388</v>
      </c>
      <c r="S380" s="2">
        <f t="shared" si="47"/>
        <v>7.1428571428571397</v>
      </c>
    </row>
    <row r="381" spans="1:19" x14ac:dyDescent="0.25">
      <c r="A381" t="s">
        <v>780</v>
      </c>
      <c r="B381" t="s">
        <v>781</v>
      </c>
      <c r="C381" s="1">
        <v>109.624060150376</v>
      </c>
      <c r="D381" s="1">
        <v>4.0601503759398501</v>
      </c>
      <c r="E381" s="1">
        <v>4.0601503759398501</v>
      </c>
      <c r="F381" s="1">
        <v>4.0601503759398501</v>
      </c>
      <c r="G381" s="1">
        <v>8.1203007518797001</v>
      </c>
      <c r="H381" s="1">
        <v>16.2406015037594</v>
      </c>
      <c r="I381" s="1">
        <v>24.3609022556391</v>
      </c>
      <c r="J381" s="1">
        <v>28.421052631578899</v>
      </c>
      <c r="K381" s="1">
        <v>20.300751879699199</v>
      </c>
      <c r="L381" s="2">
        <f t="shared" si="40"/>
        <v>3.7037037037037019</v>
      </c>
      <c r="M381" s="2">
        <f t="shared" si="41"/>
        <v>3.7037037037037019</v>
      </c>
      <c r="N381" s="2">
        <f t="shared" si="42"/>
        <v>3.7037037037037019</v>
      </c>
      <c r="O381" s="2">
        <f t="shared" si="43"/>
        <v>7.4074074074074039</v>
      </c>
      <c r="P381" s="2">
        <f t="shared" si="44"/>
        <v>14.814814814814808</v>
      </c>
      <c r="Q381" s="2">
        <f t="shared" si="45"/>
        <v>22.222222222222214</v>
      </c>
      <c r="R381" s="2">
        <f t="shared" si="46"/>
        <v>25.925925925925871</v>
      </c>
      <c r="S381" s="2">
        <f t="shared" si="47"/>
        <v>18.518518518518466</v>
      </c>
    </row>
    <row r="382" spans="1:19" x14ac:dyDescent="0.25">
      <c r="A382" t="s">
        <v>782</v>
      </c>
      <c r="B382" t="s">
        <v>783</v>
      </c>
      <c r="C382" s="1">
        <v>85</v>
      </c>
      <c r="D382">
        <v>0</v>
      </c>
      <c r="E382">
        <v>0</v>
      </c>
      <c r="F382">
        <v>0</v>
      </c>
      <c r="G382" s="1">
        <v>10</v>
      </c>
      <c r="H382" s="1">
        <v>5</v>
      </c>
      <c r="I382" s="1">
        <v>5</v>
      </c>
      <c r="J382" s="1">
        <v>50</v>
      </c>
      <c r="K382" s="1">
        <v>15</v>
      </c>
      <c r="L382" s="2">
        <f t="shared" si="40"/>
        <v>0</v>
      </c>
      <c r="M382" s="2">
        <f t="shared" si="41"/>
        <v>0</v>
      </c>
      <c r="N382" s="2">
        <f t="shared" si="42"/>
        <v>0</v>
      </c>
      <c r="O382" s="2">
        <f t="shared" si="43"/>
        <v>11.76470588235294</v>
      </c>
      <c r="P382" s="2">
        <f t="shared" si="44"/>
        <v>5.8823529411764701</v>
      </c>
      <c r="Q382" s="2">
        <f t="shared" si="45"/>
        <v>5.8823529411764701</v>
      </c>
      <c r="R382" s="2">
        <f t="shared" si="46"/>
        <v>58.82352941176471</v>
      </c>
      <c r="S382" s="2">
        <f t="shared" si="47"/>
        <v>17.647058823529413</v>
      </c>
    </row>
    <row r="383" spans="1:19" x14ac:dyDescent="0.25">
      <c r="A383" t="s">
        <v>784</v>
      </c>
      <c r="B383" t="s">
        <v>785</v>
      </c>
      <c r="C383" s="1">
        <v>45</v>
      </c>
      <c r="D383" s="1">
        <v>10</v>
      </c>
      <c r="E383">
        <v>0</v>
      </c>
      <c r="F383">
        <v>0</v>
      </c>
      <c r="G383">
        <v>0</v>
      </c>
      <c r="H383">
        <v>0</v>
      </c>
      <c r="I383">
        <v>0</v>
      </c>
      <c r="J383" s="1">
        <v>25</v>
      </c>
      <c r="K383" s="1">
        <v>10</v>
      </c>
      <c r="L383" s="2">
        <f t="shared" si="40"/>
        <v>22.222222222222221</v>
      </c>
      <c r="M383" s="2">
        <f t="shared" si="41"/>
        <v>0</v>
      </c>
      <c r="N383" s="2">
        <f t="shared" si="42"/>
        <v>0</v>
      </c>
      <c r="O383" s="2">
        <f t="shared" si="43"/>
        <v>0</v>
      </c>
      <c r="P383" s="2">
        <f t="shared" si="44"/>
        <v>0</v>
      </c>
      <c r="Q383" s="2">
        <f t="shared" si="45"/>
        <v>0</v>
      </c>
      <c r="R383" s="2">
        <f t="shared" si="46"/>
        <v>55.555555555555557</v>
      </c>
      <c r="S383" s="2">
        <f t="shared" si="47"/>
        <v>22.222222222222221</v>
      </c>
    </row>
    <row r="384" spans="1:19" x14ac:dyDescent="0.25">
      <c r="A384" t="s">
        <v>786</v>
      </c>
      <c r="B384" t="s">
        <v>787</v>
      </c>
      <c r="C384" s="1">
        <v>77.599999999999994</v>
      </c>
      <c r="D384" s="1">
        <v>4.8499999999999996</v>
      </c>
      <c r="E384">
        <v>0</v>
      </c>
      <c r="F384" s="1">
        <v>9.6999999999999993</v>
      </c>
      <c r="G384" s="1">
        <v>4.8499999999999996</v>
      </c>
      <c r="H384">
        <v>0</v>
      </c>
      <c r="I384" s="1">
        <v>19.399999999999999</v>
      </c>
      <c r="J384" s="1">
        <v>14.55</v>
      </c>
      <c r="K384" s="1">
        <v>24.25</v>
      </c>
      <c r="L384" s="2">
        <f t="shared" si="40"/>
        <v>6.25</v>
      </c>
      <c r="M384" s="2">
        <f t="shared" si="41"/>
        <v>0</v>
      </c>
      <c r="N384" s="2">
        <f t="shared" si="42"/>
        <v>12.5</v>
      </c>
      <c r="O384" s="2">
        <f t="shared" si="43"/>
        <v>6.25</v>
      </c>
      <c r="P384" s="2">
        <f t="shared" si="44"/>
        <v>0</v>
      </c>
      <c r="Q384" s="2">
        <f t="shared" si="45"/>
        <v>25</v>
      </c>
      <c r="R384" s="2">
        <f t="shared" si="46"/>
        <v>18.750000000000004</v>
      </c>
      <c r="S384" s="2">
        <f t="shared" si="47"/>
        <v>31.25</v>
      </c>
    </row>
    <row r="385" spans="1:19" x14ac:dyDescent="0.25">
      <c r="A385" t="s">
        <v>788</v>
      </c>
      <c r="B385" t="s">
        <v>789</v>
      </c>
      <c r="C385" s="1">
        <v>171.48241206030201</v>
      </c>
      <c r="D385" s="1">
        <v>19.597989949748801</v>
      </c>
      <c r="E385" s="1">
        <v>9.7989949748743808</v>
      </c>
      <c r="F385" s="1">
        <v>9.7989949748743808</v>
      </c>
      <c r="G385" s="1">
        <v>39.195979899497502</v>
      </c>
      <c r="H385" s="1">
        <v>19.597989949748801</v>
      </c>
      <c r="I385" s="1">
        <v>24.497487437185899</v>
      </c>
      <c r="J385" s="1">
        <v>24.497487437185899</v>
      </c>
      <c r="K385" s="1">
        <v>24.497487437185899</v>
      </c>
      <c r="L385" s="2">
        <f t="shared" si="40"/>
        <v>11.428571428571429</v>
      </c>
      <c r="M385" s="2">
        <f t="shared" si="41"/>
        <v>5.7142857142857029</v>
      </c>
      <c r="N385" s="2">
        <f t="shared" si="42"/>
        <v>5.7142857142857029</v>
      </c>
      <c r="O385" s="2">
        <f t="shared" si="43"/>
        <v>22.857142857142797</v>
      </c>
      <c r="P385" s="2">
        <f t="shared" si="44"/>
        <v>11.428571428571429</v>
      </c>
      <c r="Q385" s="2">
        <f t="shared" si="45"/>
        <v>14.285714285714226</v>
      </c>
      <c r="R385" s="2">
        <f t="shared" si="46"/>
        <v>14.285714285714226</v>
      </c>
      <c r="S385" s="2">
        <f t="shared" si="47"/>
        <v>14.285714285714226</v>
      </c>
    </row>
    <row r="386" spans="1:19" x14ac:dyDescent="0.25">
      <c r="A386" t="s">
        <v>790</v>
      </c>
      <c r="B386" t="s">
        <v>791</v>
      </c>
      <c r="C386" s="1">
        <v>125</v>
      </c>
      <c r="D386" s="1">
        <v>10</v>
      </c>
      <c r="E386" s="1">
        <v>5</v>
      </c>
      <c r="F386" s="1">
        <v>5</v>
      </c>
      <c r="G386" s="1">
        <v>5</v>
      </c>
      <c r="H386" s="1">
        <v>25</v>
      </c>
      <c r="I386" s="1">
        <v>30</v>
      </c>
      <c r="J386" s="1">
        <v>30</v>
      </c>
      <c r="K386" s="1">
        <v>15</v>
      </c>
      <c r="L386" s="2">
        <f t="shared" ref="L386:L449" si="48">D386/$C386*100</f>
        <v>8</v>
      </c>
      <c r="M386" s="2">
        <f t="shared" ref="M386:M449" si="49">E386/$C386*100</f>
        <v>4</v>
      </c>
      <c r="N386" s="2">
        <f t="shared" ref="N386:N449" si="50">F386/$C386*100</f>
        <v>4</v>
      </c>
      <c r="O386" s="2">
        <f t="shared" ref="O386:O449" si="51">G386/$C386*100</f>
        <v>4</v>
      </c>
      <c r="P386" s="2">
        <f t="shared" ref="P386:P449" si="52">H386/$C386*100</f>
        <v>20</v>
      </c>
      <c r="Q386" s="2">
        <f t="shared" ref="Q386:Q449" si="53">I386/$C386*100</f>
        <v>24</v>
      </c>
      <c r="R386" s="2">
        <f t="shared" ref="R386:R449" si="54">J386/$C386*100</f>
        <v>24</v>
      </c>
      <c r="S386" s="2">
        <f t="shared" ref="S386:S449" si="55">K386/$C386*100</f>
        <v>12</v>
      </c>
    </row>
    <row r="387" spans="1:19" x14ac:dyDescent="0.25">
      <c r="A387" t="s">
        <v>792</v>
      </c>
      <c r="B387" t="s">
        <v>793</v>
      </c>
      <c r="C387" s="1">
        <v>468.29076284109999</v>
      </c>
      <c r="D387">
        <v>0</v>
      </c>
      <c r="E387" s="1">
        <v>7.8511529807491298</v>
      </c>
      <c r="F387" s="1">
        <v>23.814453998272999</v>
      </c>
      <c r="G387" s="1">
        <v>56.281835606905602</v>
      </c>
      <c r="H387" s="1">
        <v>106.40296886946599</v>
      </c>
      <c r="I387" s="1">
        <v>70.753964901038898</v>
      </c>
      <c r="J387" s="1">
        <v>132.707626181949</v>
      </c>
      <c r="K387" s="1">
        <v>70.478760302718399</v>
      </c>
      <c r="L387" s="2">
        <f t="shared" si="48"/>
        <v>0</v>
      </c>
      <c r="M387" s="2">
        <f t="shared" si="49"/>
        <v>1.6765551669472447</v>
      </c>
      <c r="N387" s="2">
        <f t="shared" si="50"/>
        <v>5.0853990486149518</v>
      </c>
      <c r="O387" s="2">
        <f t="shared" si="51"/>
        <v>12.018566256879833</v>
      </c>
      <c r="P387" s="2">
        <f t="shared" si="52"/>
        <v>22.721560473224741</v>
      </c>
      <c r="Q387" s="2">
        <f t="shared" si="53"/>
        <v>15.108981537832952</v>
      </c>
      <c r="R387" s="2">
        <f t="shared" si="54"/>
        <v>28.338723868226122</v>
      </c>
      <c r="S387" s="2">
        <f t="shared" si="55"/>
        <v>15.050213648274157</v>
      </c>
    </row>
    <row r="388" spans="1:19" x14ac:dyDescent="0.25">
      <c r="A388" t="s">
        <v>794</v>
      </c>
      <c r="B388" t="s">
        <v>795</v>
      </c>
      <c r="C388" s="1">
        <v>27.363636363636399</v>
      </c>
      <c r="D388">
        <v>0</v>
      </c>
      <c r="E388">
        <v>0</v>
      </c>
      <c r="F388">
        <v>0</v>
      </c>
      <c r="G388" s="1">
        <v>3.9090909090909101</v>
      </c>
      <c r="H388" s="1">
        <v>7.8181818181818201</v>
      </c>
      <c r="I388" s="1">
        <v>3.9090909090909101</v>
      </c>
      <c r="J388" s="1">
        <v>7.8181818181818201</v>
      </c>
      <c r="K388" s="1">
        <v>3.9090909090909101</v>
      </c>
      <c r="L388" s="2">
        <f t="shared" si="48"/>
        <v>0</v>
      </c>
      <c r="M388" s="2">
        <f t="shared" si="49"/>
        <v>0</v>
      </c>
      <c r="N388" s="2">
        <f t="shared" si="50"/>
        <v>0</v>
      </c>
      <c r="O388" s="2">
        <f t="shared" si="51"/>
        <v>14.28571428571427</v>
      </c>
      <c r="P388" s="2">
        <f t="shared" si="52"/>
        <v>28.571428571428541</v>
      </c>
      <c r="Q388" s="2">
        <f t="shared" si="53"/>
        <v>14.28571428571427</v>
      </c>
      <c r="R388" s="2">
        <f t="shared" si="54"/>
        <v>28.571428571428541</v>
      </c>
      <c r="S388" s="2">
        <f t="shared" si="55"/>
        <v>14.28571428571427</v>
      </c>
    </row>
    <row r="389" spans="1:19" x14ac:dyDescent="0.25">
      <c r="A389" t="s">
        <v>796</v>
      </c>
      <c r="B389" t="s">
        <v>797</v>
      </c>
      <c r="C389" s="1">
        <v>75</v>
      </c>
      <c r="D389">
        <v>0</v>
      </c>
      <c r="E389" s="1">
        <v>5</v>
      </c>
      <c r="F389" s="1">
        <v>5</v>
      </c>
      <c r="G389" s="1">
        <v>5</v>
      </c>
      <c r="H389" s="1">
        <v>10</v>
      </c>
      <c r="I389" s="1">
        <v>5</v>
      </c>
      <c r="J389" s="1">
        <v>35</v>
      </c>
      <c r="K389" s="1">
        <v>10</v>
      </c>
      <c r="L389" s="2">
        <f t="shared" si="48"/>
        <v>0</v>
      </c>
      <c r="M389" s="2">
        <f t="shared" si="49"/>
        <v>6.666666666666667</v>
      </c>
      <c r="N389" s="2">
        <f t="shared" si="50"/>
        <v>6.666666666666667</v>
      </c>
      <c r="O389" s="2">
        <f t="shared" si="51"/>
        <v>6.666666666666667</v>
      </c>
      <c r="P389" s="2">
        <f t="shared" si="52"/>
        <v>13.333333333333334</v>
      </c>
      <c r="Q389" s="2">
        <f t="shared" si="53"/>
        <v>6.666666666666667</v>
      </c>
      <c r="R389" s="2">
        <f t="shared" si="54"/>
        <v>46.666666666666664</v>
      </c>
      <c r="S389" s="2">
        <f t="shared" si="55"/>
        <v>13.333333333333334</v>
      </c>
    </row>
    <row r="390" spans="1:19" x14ac:dyDescent="0.25">
      <c r="A390" t="s">
        <v>798</v>
      </c>
      <c r="B390" t="s">
        <v>799</v>
      </c>
      <c r="C390" s="1">
        <v>72.897196261682296</v>
      </c>
      <c r="D390">
        <v>0</v>
      </c>
      <c r="E390">
        <v>0</v>
      </c>
      <c r="F390" s="1">
        <v>14.5794392523364</v>
      </c>
      <c r="G390" s="1">
        <v>19.4392523364486</v>
      </c>
      <c r="H390" s="1">
        <v>4.8598130841121501</v>
      </c>
      <c r="I390">
        <v>0</v>
      </c>
      <c r="J390" s="1">
        <v>29.158878504672899</v>
      </c>
      <c r="K390" s="1">
        <v>4.8598130841121501</v>
      </c>
      <c r="L390" s="2">
        <f t="shared" si="48"/>
        <v>0</v>
      </c>
      <c r="M390" s="2">
        <f t="shared" si="49"/>
        <v>0</v>
      </c>
      <c r="N390" s="2">
        <f t="shared" si="50"/>
        <v>19.999999999999918</v>
      </c>
      <c r="O390" s="2">
        <f t="shared" si="51"/>
        <v>26.66666666666665</v>
      </c>
      <c r="P390" s="2">
        <f t="shared" si="52"/>
        <v>6.6666666666666625</v>
      </c>
      <c r="Q390" s="2">
        <f t="shared" si="53"/>
        <v>0</v>
      </c>
      <c r="R390" s="2">
        <f t="shared" si="54"/>
        <v>39.999999999999972</v>
      </c>
      <c r="S390" s="2">
        <f t="shared" si="55"/>
        <v>6.6666666666666625</v>
      </c>
    </row>
    <row r="391" spans="1:19" x14ac:dyDescent="0.25">
      <c r="A391" t="s">
        <v>800</v>
      </c>
      <c r="B391" t="s">
        <v>801</v>
      </c>
      <c r="C391" s="1">
        <v>50.793650793650798</v>
      </c>
      <c r="D391" s="1">
        <v>10.158730158730201</v>
      </c>
      <c r="E391">
        <v>0</v>
      </c>
      <c r="F391" s="1">
        <v>10.158730158730201</v>
      </c>
      <c r="G391">
        <v>0</v>
      </c>
      <c r="H391" s="1">
        <v>10.158730158730201</v>
      </c>
      <c r="I391" s="1">
        <v>10.158730158730201</v>
      </c>
      <c r="J391" s="1">
        <v>10.158730158730201</v>
      </c>
      <c r="K391">
        <v>0</v>
      </c>
      <c r="L391" s="2">
        <f t="shared" si="48"/>
        <v>20.000000000000082</v>
      </c>
      <c r="M391" s="2">
        <f t="shared" si="49"/>
        <v>0</v>
      </c>
      <c r="N391" s="2">
        <f t="shared" si="50"/>
        <v>20.000000000000082</v>
      </c>
      <c r="O391" s="2">
        <f t="shared" si="51"/>
        <v>0</v>
      </c>
      <c r="P391" s="2">
        <f t="shared" si="52"/>
        <v>20.000000000000082</v>
      </c>
      <c r="Q391" s="2">
        <f t="shared" si="53"/>
        <v>20.000000000000082</v>
      </c>
      <c r="R391" s="2">
        <f t="shared" si="54"/>
        <v>20.000000000000082</v>
      </c>
      <c r="S391" s="2">
        <f t="shared" si="55"/>
        <v>0</v>
      </c>
    </row>
    <row r="392" spans="1:19" x14ac:dyDescent="0.25">
      <c r="A392" t="s">
        <v>802</v>
      </c>
      <c r="B392" t="s">
        <v>803</v>
      </c>
      <c r="C392" s="1">
        <v>32</v>
      </c>
      <c r="D392" s="1">
        <v>10</v>
      </c>
      <c r="E392" s="1">
        <v>5</v>
      </c>
      <c r="F392">
        <v>0</v>
      </c>
      <c r="G392" s="1">
        <v>10</v>
      </c>
      <c r="H392">
        <v>0</v>
      </c>
      <c r="I392" s="1">
        <v>5</v>
      </c>
      <c r="J392" s="1">
        <v>2</v>
      </c>
      <c r="K392">
        <v>0</v>
      </c>
      <c r="L392" s="2">
        <f t="shared" si="48"/>
        <v>31.25</v>
      </c>
      <c r="M392" s="2">
        <f t="shared" si="49"/>
        <v>15.625</v>
      </c>
      <c r="N392" s="2">
        <f t="shared" si="50"/>
        <v>0</v>
      </c>
      <c r="O392" s="2">
        <f t="shared" si="51"/>
        <v>31.25</v>
      </c>
      <c r="P392" s="2">
        <f t="shared" si="52"/>
        <v>0</v>
      </c>
      <c r="Q392" s="2">
        <f t="shared" si="53"/>
        <v>15.625</v>
      </c>
      <c r="R392" s="2">
        <f t="shared" si="54"/>
        <v>6.25</v>
      </c>
      <c r="S392" s="2">
        <f t="shared" si="55"/>
        <v>0</v>
      </c>
    </row>
    <row r="393" spans="1:19" x14ac:dyDescent="0.25">
      <c r="A393" t="s">
        <v>804</v>
      </c>
      <c r="B393" t="s">
        <v>805</v>
      </c>
      <c r="C393" s="1">
        <v>676.92307692307702</v>
      </c>
      <c r="D393" s="1">
        <v>19.9095022624434</v>
      </c>
      <c r="E393" s="1">
        <v>39.8190045248869</v>
      </c>
      <c r="F393" s="1">
        <v>44.796380090497699</v>
      </c>
      <c r="G393" s="1">
        <v>94.570135746606297</v>
      </c>
      <c r="H393" s="1">
        <v>124.434389140272</v>
      </c>
      <c r="I393" s="1">
        <v>104.524886877828</v>
      </c>
      <c r="J393" s="1">
        <v>179.185520361991</v>
      </c>
      <c r="K393" s="1">
        <v>69.683257918552002</v>
      </c>
      <c r="L393" s="2">
        <f t="shared" si="48"/>
        <v>2.9411764705882288</v>
      </c>
      <c r="M393" s="2">
        <f t="shared" si="49"/>
        <v>5.8823529411764737</v>
      </c>
      <c r="N393" s="2">
        <f t="shared" si="50"/>
        <v>6.6176470588235228</v>
      </c>
      <c r="O393" s="2">
        <f t="shared" si="51"/>
        <v>13.970588235294109</v>
      </c>
      <c r="P393" s="2">
        <f t="shared" si="52"/>
        <v>18.382352941176546</v>
      </c>
      <c r="Q393" s="2">
        <f t="shared" si="53"/>
        <v>15.441176470588225</v>
      </c>
      <c r="R393" s="2">
        <f t="shared" si="54"/>
        <v>26.47058823529412</v>
      </c>
      <c r="S393" s="2">
        <f t="shared" si="55"/>
        <v>10.294117647058817</v>
      </c>
    </row>
    <row r="394" spans="1:19" x14ac:dyDescent="0.25">
      <c r="A394" t="s">
        <v>806</v>
      </c>
      <c r="B394" t="s">
        <v>807</v>
      </c>
      <c r="C394" s="1">
        <v>312.51342087975598</v>
      </c>
      <c r="D394" s="1">
        <v>9.9562944338766197</v>
      </c>
      <c r="E394" s="1">
        <v>4.9781472169383099</v>
      </c>
      <c r="F394" s="1">
        <v>9.9562944338766197</v>
      </c>
      <c r="G394" s="1">
        <v>29.8688833016299</v>
      </c>
      <c r="H394" s="1">
        <v>54.759619386321397</v>
      </c>
      <c r="I394" s="1">
        <v>49.7814721693831</v>
      </c>
      <c r="J394" s="1">
        <v>64.715913820197997</v>
      </c>
      <c r="K394" s="1">
        <v>88.496796117532199</v>
      </c>
      <c r="L394" s="2">
        <f t="shared" si="48"/>
        <v>3.1858773955527004</v>
      </c>
      <c r="M394" s="2">
        <f t="shared" si="49"/>
        <v>1.5929386977763502</v>
      </c>
      <c r="N394" s="2">
        <f t="shared" si="50"/>
        <v>3.1858773955527004</v>
      </c>
      <c r="O394" s="2">
        <f t="shared" si="51"/>
        <v>9.5576321866581146</v>
      </c>
      <c r="P394" s="2">
        <f t="shared" si="52"/>
        <v>17.52232567553985</v>
      </c>
      <c r="Q394" s="2">
        <f t="shared" si="53"/>
        <v>15.929386977763505</v>
      </c>
      <c r="R394" s="2">
        <f t="shared" si="54"/>
        <v>20.708203071092544</v>
      </c>
      <c r="S394" s="2">
        <f t="shared" si="55"/>
        <v>28.317758600064284</v>
      </c>
    </row>
    <row r="395" spans="1:19" x14ac:dyDescent="0.25">
      <c r="A395" t="s">
        <v>808</v>
      </c>
      <c r="B395" t="s">
        <v>809</v>
      </c>
      <c r="C395" s="1">
        <v>155</v>
      </c>
      <c r="D395" s="1">
        <v>15</v>
      </c>
      <c r="E395" s="1">
        <v>5</v>
      </c>
      <c r="F395">
        <v>0</v>
      </c>
      <c r="G395" s="1">
        <v>10</v>
      </c>
      <c r="H395" s="1">
        <v>20</v>
      </c>
      <c r="I395" s="1">
        <v>25</v>
      </c>
      <c r="J395" s="1">
        <v>50</v>
      </c>
      <c r="K395" s="1">
        <v>30</v>
      </c>
      <c r="L395" s="2">
        <f t="shared" si="48"/>
        <v>9.67741935483871</v>
      </c>
      <c r="M395" s="2">
        <f t="shared" si="49"/>
        <v>3.225806451612903</v>
      </c>
      <c r="N395" s="2">
        <f t="shared" si="50"/>
        <v>0</v>
      </c>
      <c r="O395" s="2">
        <f t="shared" si="51"/>
        <v>6.4516129032258061</v>
      </c>
      <c r="P395" s="2">
        <f t="shared" si="52"/>
        <v>12.903225806451612</v>
      </c>
      <c r="Q395" s="2">
        <f t="shared" si="53"/>
        <v>16.129032258064516</v>
      </c>
      <c r="R395" s="2">
        <f t="shared" si="54"/>
        <v>32.258064516129032</v>
      </c>
      <c r="S395" s="2">
        <f t="shared" si="55"/>
        <v>19.35483870967742</v>
      </c>
    </row>
    <row r="396" spans="1:19" x14ac:dyDescent="0.25">
      <c r="A396" t="s">
        <v>810</v>
      </c>
      <c r="B396" t="s">
        <v>811</v>
      </c>
      <c r="C396" s="1">
        <v>83.809523809523796</v>
      </c>
      <c r="D396">
        <v>0</v>
      </c>
      <c r="E396">
        <v>0</v>
      </c>
      <c r="F396" s="1">
        <v>5.2380952380952399</v>
      </c>
      <c r="G396" s="1">
        <v>5.2380952380952399</v>
      </c>
      <c r="H396" s="1">
        <v>26.1904761904762</v>
      </c>
      <c r="I396" s="1">
        <v>15.714285714285699</v>
      </c>
      <c r="J396" s="1">
        <v>26.1904761904762</v>
      </c>
      <c r="K396" s="1">
        <v>5.2380952380952399</v>
      </c>
      <c r="L396" s="2">
        <f t="shared" si="48"/>
        <v>0</v>
      </c>
      <c r="M396" s="2">
        <f t="shared" si="49"/>
        <v>0</v>
      </c>
      <c r="N396" s="2">
        <f t="shared" si="50"/>
        <v>6.2500000000000027</v>
      </c>
      <c r="O396" s="2">
        <f t="shared" si="51"/>
        <v>6.2500000000000027</v>
      </c>
      <c r="P396" s="2">
        <f t="shared" si="52"/>
        <v>31.250000000000018</v>
      </c>
      <c r="Q396" s="2">
        <f t="shared" si="53"/>
        <v>18.749999999999986</v>
      </c>
      <c r="R396" s="2">
        <f t="shared" si="54"/>
        <v>31.250000000000018</v>
      </c>
      <c r="S396" s="2">
        <f t="shared" si="55"/>
        <v>6.2500000000000027</v>
      </c>
    </row>
    <row r="397" spans="1:19" x14ac:dyDescent="0.25">
      <c r="A397" t="s">
        <v>812</v>
      </c>
      <c r="B397" t="s">
        <v>813</v>
      </c>
      <c r="C397" s="1">
        <v>145</v>
      </c>
      <c r="D397" s="1">
        <v>20</v>
      </c>
      <c r="E397">
        <v>0</v>
      </c>
      <c r="F397">
        <v>0</v>
      </c>
      <c r="G397" s="1">
        <v>20</v>
      </c>
      <c r="H397" s="1">
        <v>25</v>
      </c>
      <c r="I397" s="1">
        <v>5</v>
      </c>
      <c r="J397" s="1">
        <v>60</v>
      </c>
      <c r="K397" s="1">
        <v>15</v>
      </c>
      <c r="L397" s="2">
        <f t="shared" si="48"/>
        <v>13.793103448275861</v>
      </c>
      <c r="M397" s="2">
        <f t="shared" si="49"/>
        <v>0</v>
      </c>
      <c r="N397" s="2">
        <f t="shared" si="50"/>
        <v>0</v>
      </c>
      <c r="O397" s="2">
        <f t="shared" si="51"/>
        <v>13.793103448275861</v>
      </c>
      <c r="P397" s="2">
        <f t="shared" si="52"/>
        <v>17.241379310344829</v>
      </c>
      <c r="Q397" s="2">
        <f t="shared" si="53"/>
        <v>3.4482758620689653</v>
      </c>
      <c r="R397" s="2">
        <f t="shared" si="54"/>
        <v>41.379310344827587</v>
      </c>
      <c r="S397" s="2">
        <f t="shared" si="55"/>
        <v>10.344827586206897</v>
      </c>
    </row>
    <row r="398" spans="1:19" x14ac:dyDescent="0.25">
      <c r="A398" t="s">
        <v>814</v>
      </c>
      <c r="B398" t="s">
        <v>815</v>
      </c>
      <c r="C398" s="1">
        <v>142.65822784810101</v>
      </c>
      <c r="D398">
        <v>0</v>
      </c>
      <c r="E398" s="1">
        <v>5.09493670886076</v>
      </c>
      <c r="F398" s="1">
        <v>10.1898734177215</v>
      </c>
      <c r="G398" s="1">
        <v>20.379746835443001</v>
      </c>
      <c r="H398" s="1">
        <v>10.1898734177215</v>
      </c>
      <c r="I398" s="1">
        <v>25.474683544303801</v>
      </c>
      <c r="J398" s="1">
        <v>30.569620253164601</v>
      </c>
      <c r="K398" s="1">
        <v>40.759493670886101</v>
      </c>
      <c r="L398" s="2">
        <f t="shared" si="48"/>
        <v>0</v>
      </c>
      <c r="M398" s="2">
        <f t="shared" si="49"/>
        <v>3.5714285714285783</v>
      </c>
      <c r="N398" s="2">
        <f t="shared" si="50"/>
        <v>7.1428571428571423</v>
      </c>
      <c r="O398" s="2">
        <f t="shared" si="51"/>
        <v>14.285714285714285</v>
      </c>
      <c r="P398" s="2">
        <f t="shared" si="52"/>
        <v>7.1428571428571423</v>
      </c>
      <c r="Q398" s="2">
        <f t="shared" si="53"/>
        <v>17.85714285714289</v>
      </c>
      <c r="R398" s="2">
        <f t="shared" si="54"/>
        <v>21.428571428571498</v>
      </c>
      <c r="S398" s="2">
        <f t="shared" si="55"/>
        <v>28.57142857142864</v>
      </c>
    </row>
    <row r="399" spans="1:19" x14ac:dyDescent="0.25">
      <c r="A399" t="s">
        <v>816</v>
      </c>
      <c r="B399" t="s">
        <v>817</v>
      </c>
      <c r="C399" s="1">
        <v>85</v>
      </c>
      <c r="D399" s="1">
        <v>10</v>
      </c>
      <c r="E399" s="1">
        <v>10</v>
      </c>
      <c r="F399">
        <v>0</v>
      </c>
      <c r="G399" s="1">
        <v>15</v>
      </c>
      <c r="H399" s="1">
        <v>15</v>
      </c>
      <c r="I399" s="1">
        <v>10</v>
      </c>
      <c r="J399" s="1">
        <v>15</v>
      </c>
      <c r="K399" s="1">
        <v>10</v>
      </c>
      <c r="L399" s="2">
        <f t="shared" si="48"/>
        <v>11.76470588235294</v>
      </c>
      <c r="M399" s="2">
        <f t="shared" si="49"/>
        <v>11.76470588235294</v>
      </c>
      <c r="N399" s="2">
        <f t="shared" si="50"/>
        <v>0</v>
      </c>
      <c r="O399" s="2">
        <f t="shared" si="51"/>
        <v>17.647058823529413</v>
      </c>
      <c r="P399" s="2">
        <f t="shared" si="52"/>
        <v>17.647058823529413</v>
      </c>
      <c r="Q399" s="2">
        <f t="shared" si="53"/>
        <v>11.76470588235294</v>
      </c>
      <c r="R399" s="2">
        <f t="shared" si="54"/>
        <v>17.647058823529413</v>
      </c>
      <c r="S399" s="2">
        <f t="shared" si="55"/>
        <v>11.76470588235294</v>
      </c>
    </row>
    <row r="400" spans="1:19" x14ac:dyDescent="0.25">
      <c r="A400" t="s">
        <v>818</v>
      </c>
      <c r="B400" t="s">
        <v>819</v>
      </c>
      <c r="C400" s="1">
        <v>303.05970149253801</v>
      </c>
      <c r="D400">
        <v>0</v>
      </c>
      <c r="E400" s="1">
        <v>14.664179104477601</v>
      </c>
      <c r="F400" s="1">
        <v>24.4402985074627</v>
      </c>
      <c r="G400" s="1">
        <v>34.216417910447802</v>
      </c>
      <c r="H400" s="1">
        <v>43.992537313432898</v>
      </c>
      <c r="I400" s="1">
        <v>63.544776119402997</v>
      </c>
      <c r="J400" s="1">
        <v>73.320895522388099</v>
      </c>
      <c r="K400" s="1">
        <v>48.880597014925399</v>
      </c>
      <c r="L400" s="2">
        <f t="shared" si="48"/>
        <v>0</v>
      </c>
      <c r="M400" s="2">
        <f t="shared" si="49"/>
        <v>4.8387096774193399</v>
      </c>
      <c r="N400" s="2">
        <f t="shared" si="50"/>
        <v>8.0645161290322438</v>
      </c>
      <c r="O400" s="2">
        <f t="shared" si="51"/>
        <v>11.290322580645148</v>
      </c>
      <c r="P400" s="2">
        <f t="shared" si="52"/>
        <v>14.516129032258052</v>
      </c>
      <c r="Q400" s="2">
        <f t="shared" si="53"/>
        <v>20.967741935483826</v>
      </c>
      <c r="R400" s="2">
        <f t="shared" si="54"/>
        <v>24.19354838709673</v>
      </c>
      <c r="S400" s="2">
        <f t="shared" si="55"/>
        <v>16.129032258064488</v>
      </c>
    </row>
    <row r="401" spans="1:19" x14ac:dyDescent="0.25">
      <c r="A401" t="s">
        <v>820</v>
      </c>
      <c r="B401" t="s">
        <v>821</v>
      </c>
      <c r="C401" s="1">
        <v>75.632183908045903</v>
      </c>
      <c r="D401" s="1">
        <v>21.609195402298798</v>
      </c>
      <c r="E401" s="1">
        <v>5.4022988505747103</v>
      </c>
      <c r="F401">
        <v>0</v>
      </c>
      <c r="G401" s="1">
        <v>10.804597701149399</v>
      </c>
      <c r="H401" s="1">
        <v>10.804597701149399</v>
      </c>
      <c r="I401">
        <v>0</v>
      </c>
      <c r="J401" s="1">
        <v>16.2068965517241</v>
      </c>
      <c r="K401" s="1">
        <v>10.804597701149399</v>
      </c>
      <c r="L401" s="2">
        <f t="shared" si="48"/>
        <v>28.57142857142853</v>
      </c>
      <c r="M401" s="2">
        <f t="shared" si="49"/>
        <v>7.1428571428571468</v>
      </c>
      <c r="N401" s="2">
        <f t="shared" si="50"/>
        <v>0</v>
      </c>
      <c r="O401" s="2">
        <f t="shared" si="51"/>
        <v>14.285714285714265</v>
      </c>
      <c r="P401" s="2">
        <f t="shared" si="52"/>
        <v>14.285714285714265</v>
      </c>
      <c r="Q401" s="2">
        <f t="shared" si="53"/>
        <v>0</v>
      </c>
      <c r="R401" s="2">
        <f t="shared" si="54"/>
        <v>21.428571428571399</v>
      </c>
      <c r="S401" s="2">
        <f t="shared" si="55"/>
        <v>14.285714285714265</v>
      </c>
    </row>
    <row r="402" spans="1:19" x14ac:dyDescent="0.25">
      <c r="A402" t="s">
        <v>822</v>
      </c>
      <c r="B402" t="s">
        <v>823</v>
      </c>
      <c r="C402" s="1">
        <v>869.89161168708802</v>
      </c>
      <c r="D402" s="1">
        <v>10.056550424128201</v>
      </c>
      <c r="E402" s="1">
        <v>45.254476908576798</v>
      </c>
      <c r="F402" s="1">
        <v>15.084825636192299</v>
      </c>
      <c r="G402" s="1">
        <v>80.452403393025406</v>
      </c>
      <c r="H402" s="1">
        <v>120.678605089538</v>
      </c>
      <c r="I402" s="1">
        <v>216.21583411875599</v>
      </c>
      <c r="J402" s="1">
        <v>306.72478793590898</v>
      </c>
      <c r="K402" s="1">
        <v>75.424128180961304</v>
      </c>
      <c r="L402" s="2">
        <f t="shared" si="48"/>
        <v>1.1560693641618516</v>
      </c>
      <c r="M402" s="2">
        <f t="shared" si="49"/>
        <v>5.2023121387283195</v>
      </c>
      <c r="N402" s="2">
        <f t="shared" si="50"/>
        <v>1.7341040462427773</v>
      </c>
      <c r="O402" s="2">
        <f t="shared" si="51"/>
        <v>9.2485549132947895</v>
      </c>
      <c r="P402" s="2">
        <f t="shared" si="52"/>
        <v>13.87283236994217</v>
      </c>
      <c r="Q402" s="2">
        <f t="shared" si="53"/>
        <v>24.855491329479769</v>
      </c>
      <c r="R402" s="2">
        <f t="shared" si="54"/>
        <v>35.260115606936338</v>
      </c>
      <c r="S402" s="2">
        <f t="shared" si="55"/>
        <v>8.6705202312138638</v>
      </c>
    </row>
    <row r="403" spans="1:19" x14ac:dyDescent="0.25">
      <c r="A403" t="s">
        <v>824</v>
      </c>
      <c r="B403" t="s">
        <v>825</v>
      </c>
      <c r="C403" s="1">
        <v>510</v>
      </c>
      <c r="D403" s="1">
        <v>30</v>
      </c>
      <c r="E403" s="1">
        <v>20</v>
      </c>
      <c r="F403" s="1">
        <v>10</v>
      </c>
      <c r="G403" s="1">
        <v>80</v>
      </c>
      <c r="H403" s="1">
        <v>65</v>
      </c>
      <c r="I403" s="1">
        <v>100</v>
      </c>
      <c r="J403" s="1">
        <v>120</v>
      </c>
      <c r="K403" s="1">
        <v>85</v>
      </c>
      <c r="L403" s="2">
        <f t="shared" si="48"/>
        <v>5.8823529411764701</v>
      </c>
      <c r="M403" s="2">
        <f t="shared" si="49"/>
        <v>3.9215686274509802</v>
      </c>
      <c r="N403" s="2">
        <f t="shared" si="50"/>
        <v>1.9607843137254901</v>
      </c>
      <c r="O403" s="2">
        <f t="shared" si="51"/>
        <v>15.686274509803921</v>
      </c>
      <c r="P403" s="2">
        <f t="shared" si="52"/>
        <v>12.745098039215685</v>
      </c>
      <c r="Q403" s="2">
        <f t="shared" si="53"/>
        <v>19.607843137254903</v>
      </c>
      <c r="R403" s="2">
        <f t="shared" si="54"/>
        <v>23.52941176470588</v>
      </c>
      <c r="S403" s="2">
        <f t="shared" si="55"/>
        <v>16.666666666666664</v>
      </c>
    </row>
    <row r="404" spans="1:19" x14ac:dyDescent="0.25">
      <c r="A404" t="s">
        <v>826</v>
      </c>
      <c r="B404" t="s">
        <v>827</v>
      </c>
      <c r="C404" s="1">
        <v>190</v>
      </c>
      <c r="D404" s="1">
        <v>10</v>
      </c>
      <c r="E404">
        <v>0</v>
      </c>
      <c r="F404" s="1">
        <v>10</v>
      </c>
      <c r="G404" s="1">
        <v>30</v>
      </c>
      <c r="H404" s="1">
        <v>35</v>
      </c>
      <c r="I404" s="1">
        <v>25</v>
      </c>
      <c r="J404" s="1">
        <v>35</v>
      </c>
      <c r="K404" s="1">
        <v>45</v>
      </c>
      <c r="L404" s="2">
        <f t="shared" si="48"/>
        <v>5.2631578947368416</v>
      </c>
      <c r="M404" s="2">
        <f t="shared" si="49"/>
        <v>0</v>
      </c>
      <c r="N404" s="2">
        <f t="shared" si="50"/>
        <v>5.2631578947368416</v>
      </c>
      <c r="O404" s="2">
        <f t="shared" si="51"/>
        <v>15.789473684210526</v>
      </c>
      <c r="P404" s="2">
        <f t="shared" si="52"/>
        <v>18.421052631578945</v>
      </c>
      <c r="Q404" s="2">
        <f t="shared" si="53"/>
        <v>13.157894736842104</v>
      </c>
      <c r="R404" s="2">
        <f t="shared" si="54"/>
        <v>18.421052631578945</v>
      </c>
      <c r="S404" s="2">
        <f t="shared" si="55"/>
        <v>23.684210526315788</v>
      </c>
    </row>
    <row r="405" spans="1:19" x14ac:dyDescent="0.25">
      <c r="A405" t="s">
        <v>828</v>
      </c>
      <c r="B405" t="s">
        <v>829</v>
      </c>
      <c r="C405" s="1">
        <v>297.55487748260799</v>
      </c>
      <c r="D405" s="1">
        <v>5.01627631445192</v>
      </c>
      <c r="E405" s="1">
        <v>20.295183027006399</v>
      </c>
      <c r="F405" s="1">
        <v>5.39495572403764</v>
      </c>
      <c r="G405" s="1">
        <v>46.775012189547802</v>
      </c>
      <c r="H405" s="1">
        <v>56.675239492518898</v>
      </c>
      <c r="I405" s="1">
        <v>51.911587639559798</v>
      </c>
      <c r="J405" s="1">
        <v>59.954866046743902</v>
      </c>
      <c r="K405" s="1">
        <v>51.531757048741603</v>
      </c>
      <c r="L405" s="2">
        <f t="shared" si="48"/>
        <v>1.6858323267596647</v>
      </c>
      <c r="M405" s="2">
        <f t="shared" si="49"/>
        <v>6.8206521091870354</v>
      </c>
      <c r="N405" s="2">
        <f t="shared" si="50"/>
        <v>1.8130960479224454</v>
      </c>
      <c r="O405" s="2">
        <f t="shared" si="51"/>
        <v>15.719793466427648</v>
      </c>
      <c r="P405" s="2">
        <f t="shared" si="52"/>
        <v>19.046987221989514</v>
      </c>
      <c r="Q405" s="2">
        <f t="shared" si="53"/>
        <v>17.446055019748087</v>
      </c>
      <c r="R405" s="2">
        <f t="shared" si="54"/>
        <v>20.14917938969031</v>
      </c>
      <c r="S405" s="2">
        <f t="shared" si="55"/>
        <v>17.318404418275289</v>
      </c>
    </row>
    <row r="406" spans="1:19" x14ac:dyDescent="0.25">
      <c r="A406" t="s">
        <v>830</v>
      </c>
      <c r="B406" t="s">
        <v>831</v>
      </c>
      <c r="C406" s="1">
        <v>189.80988593155899</v>
      </c>
      <c r="D406" s="1">
        <v>9.7338403041825003</v>
      </c>
      <c r="E406" s="1">
        <v>14.6007604562738</v>
      </c>
      <c r="F406" s="1">
        <v>9.7338403041825003</v>
      </c>
      <c r="G406" s="1">
        <v>34.068441064638698</v>
      </c>
      <c r="H406" s="1">
        <v>14.6007604562738</v>
      </c>
      <c r="I406" s="1">
        <v>29.201520912547501</v>
      </c>
      <c r="J406" s="1">
        <v>38.935361216730001</v>
      </c>
      <c r="K406" s="1">
        <v>38.935361216730001</v>
      </c>
      <c r="L406" s="2">
        <f t="shared" si="48"/>
        <v>5.1282051282051215</v>
      </c>
      <c r="M406" s="2">
        <f t="shared" si="49"/>
        <v>7.6923076923077094</v>
      </c>
      <c r="N406" s="2">
        <f t="shared" si="50"/>
        <v>5.1282051282051215</v>
      </c>
      <c r="O406" s="2">
        <f t="shared" si="51"/>
        <v>17.948717948717899</v>
      </c>
      <c r="P406" s="2">
        <f t="shared" si="52"/>
        <v>7.6923076923077094</v>
      </c>
      <c r="Q406" s="2">
        <f t="shared" si="53"/>
        <v>15.384615384615365</v>
      </c>
      <c r="R406" s="2">
        <f t="shared" si="54"/>
        <v>20.512820512820486</v>
      </c>
      <c r="S406" s="2">
        <f t="shared" si="55"/>
        <v>20.512820512820486</v>
      </c>
    </row>
    <row r="407" spans="1:19" x14ac:dyDescent="0.25">
      <c r="A407" t="s">
        <v>832</v>
      </c>
      <c r="B407" t="s">
        <v>833</v>
      </c>
      <c r="C407" s="1">
        <v>86.435643564356397</v>
      </c>
      <c r="D407">
        <v>0</v>
      </c>
      <c r="E407">
        <v>0</v>
      </c>
      <c r="F407" s="1">
        <v>4.8019801980198</v>
      </c>
      <c r="G407">
        <v>0</v>
      </c>
      <c r="H407" s="1">
        <v>4.8019801980198</v>
      </c>
      <c r="I407" s="1">
        <v>14.4059405940594</v>
      </c>
      <c r="J407" s="1">
        <v>48.019801980197997</v>
      </c>
      <c r="K407" s="1">
        <v>14.4059405940594</v>
      </c>
      <c r="L407" s="2">
        <f t="shared" si="48"/>
        <v>0</v>
      </c>
      <c r="M407" s="2">
        <f t="shared" si="49"/>
        <v>0</v>
      </c>
      <c r="N407" s="2">
        <f t="shared" si="50"/>
        <v>5.5555555555555562</v>
      </c>
      <c r="O407" s="2">
        <f t="shared" si="51"/>
        <v>0</v>
      </c>
      <c r="P407" s="2">
        <f t="shared" si="52"/>
        <v>5.5555555555555562</v>
      </c>
      <c r="Q407" s="2">
        <f t="shared" si="53"/>
        <v>16.666666666666668</v>
      </c>
      <c r="R407" s="2">
        <f t="shared" si="54"/>
        <v>55.555555555555557</v>
      </c>
      <c r="S407" s="2">
        <f t="shared" si="55"/>
        <v>16.666666666666668</v>
      </c>
    </row>
    <row r="408" spans="1:19" x14ac:dyDescent="0.25">
      <c r="A408" t="s">
        <v>834</v>
      </c>
      <c r="B408" t="s">
        <v>835</v>
      </c>
      <c r="C408" s="1">
        <v>75</v>
      </c>
      <c r="D408" s="1">
        <v>5</v>
      </c>
      <c r="E408" s="1">
        <v>5</v>
      </c>
      <c r="F408">
        <v>0</v>
      </c>
      <c r="G408" s="1">
        <v>15</v>
      </c>
      <c r="H408" s="1">
        <v>15</v>
      </c>
      <c r="I408" s="1">
        <v>10</v>
      </c>
      <c r="J408" s="1">
        <v>25</v>
      </c>
      <c r="K408">
        <v>0</v>
      </c>
      <c r="L408" s="2">
        <f t="shared" si="48"/>
        <v>6.666666666666667</v>
      </c>
      <c r="M408" s="2">
        <f t="shared" si="49"/>
        <v>6.666666666666667</v>
      </c>
      <c r="N408" s="2">
        <f t="shared" si="50"/>
        <v>0</v>
      </c>
      <c r="O408" s="2">
        <f t="shared" si="51"/>
        <v>20</v>
      </c>
      <c r="P408" s="2">
        <f t="shared" si="52"/>
        <v>20</v>
      </c>
      <c r="Q408" s="2">
        <f t="shared" si="53"/>
        <v>13.333333333333334</v>
      </c>
      <c r="R408" s="2">
        <f t="shared" si="54"/>
        <v>33.333333333333329</v>
      </c>
      <c r="S408" s="2">
        <f t="shared" si="55"/>
        <v>0</v>
      </c>
    </row>
    <row r="409" spans="1:19" x14ac:dyDescent="0.25">
      <c r="A409" t="s">
        <v>836</v>
      </c>
      <c r="B409" t="s">
        <v>837</v>
      </c>
      <c r="C409" s="1">
        <v>67.276595744680904</v>
      </c>
      <c r="D409">
        <v>0</v>
      </c>
      <c r="E409">
        <v>0</v>
      </c>
      <c r="F409">
        <v>0</v>
      </c>
      <c r="G409">
        <v>0</v>
      </c>
      <c r="H409" s="1">
        <v>15.8297872340426</v>
      </c>
      <c r="I409" s="1">
        <v>15.8297872340426</v>
      </c>
      <c r="J409" s="1">
        <v>27.702127659574501</v>
      </c>
      <c r="K409" s="1">
        <v>7.9148936170212796</v>
      </c>
      <c r="L409" s="2">
        <f t="shared" si="48"/>
        <v>0</v>
      </c>
      <c r="M409" s="2">
        <f t="shared" si="49"/>
        <v>0</v>
      </c>
      <c r="N409" s="2">
        <f t="shared" si="50"/>
        <v>0</v>
      </c>
      <c r="O409" s="2">
        <f t="shared" si="51"/>
        <v>0</v>
      </c>
      <c r="P409" s="2">
        <f t="shared" si="52"/>
        <v>23.529411764705934</v>
      </c>
      <c r="Q409" s="2">
        <f t="shared" si="53"/>
        <v>23.529411764705934</v>
      </c>
      <c r="R409" s="2">
        <f t="shared" si="54"/>
        <v>41.176470588235311</v>
      </c>
      <c r="S409" s="2">
        <f t="shared" si="55"/>
        <v>11.764705882352937</v>
      </c>
    </row>
    <row r="410" spans="1:19" x14ac:dyDescent="0.25">
      <c r="A410" t="s">
        <v>838</v>
      </c>
      <c r="B410" t="s">
        <v>839</v>
      </c>
      <c r="C410" s="1">
        <v>170</v>
      </c>
      <c r="D410">
        <v>0</v>
      </c>
      <c r="E410">
        <v>0</v>
      </c>
      <c r="F410" s="1">
        <v>10</v>
      </c>
      <c r="G410" s="1">
        <v>5</v>
      </c>
      <c r="H410" s="1">
        <v>45</v>
      </c>
      <c r="I410" s="1">
        <v>80</v>
      </c>
      <c r="J410" s="1">
        <v>15</v>
      </c>
      <c r="K410" s="1">
        <v>15</v>
      </c>
      <c r="L410" s="2">
        <f t="shared" si="48"/>
        <v>0</v>
      </c>
      <c r="M410" s="2">
        <f t="shared" si="49"/>
        <v>0</v>
      </c>
      <c r="N410" s="2">
        <f t="shared" si="50"/>
        <v>5.8823529411764701</v>
      </c>
      <c r="O410" s="2">
        <f t="shared" si="51"/>
        <v>2.9411764705882351</v>
      </c>
      <c r="P410" s="2">
        <f t="shared" si="52"/>
        <v>26.47058823529412</v>
      </c>
      <c r="Q410" s="2">
        <f t="shared" si="53"/>
        <v>47.058823529411761</v>
      </c>
      <c r="R410" s="2">
        <f t="shared" si="54"/>
        <v>8.8235294117647065</v>
      </c>
      <c r="S410" s="2">
        <f t="shared" si="55"/>
        <v>8.8235294117647065</v>
      </c>
    </row>
    <row r="411" spans="1:19" x14ac:dyDescent="0.25">
      <c r="A411" t="s">
        <v>840</v>
      </c>
      <c r="B411" t="s">
        <v>841</v>
      </c>
      <c r="C411" s="1">
        <v>870</v>
      </c>
      <c r="D411">
        <v>0</v>
      </c>
      <c r="E411" s="1">
        <v>45</v>
      </c>
      <c r="F411" s="1">
        <v>60</v>
      </c>
      <c r="G411" s="1">
        <v>140</v>
      </c>
      <c r="H411" s="1">
        <v>130</v>
      </c>
      <c r="I411" s="1">
        <v>130</v>
      </c>
      <c r="J411" s="1">
        <v>230</v>
      </c>
      <c r="K411" s="1">
        <v>135</v>
      </c>
      <c r="L411" s="2">
        <f t="shared" si="48"/>
        <v>0</v>
      </c>
      <c r="M411" s="2">
        <f t="shared" si="49"/>
        <v>5.1724137931034484</v>
      </c>
      <c r="N411" s="2">
        <f t="shared" si="50"/>
        <v>6.8965517241379306</v>
      </c>
      <c r="O411" s="2">
        <f t="shared" si="51"/>
        <v>16.091954022988507</v>
      </c>
      <c r="P411" s="2">
        <f t="shared" si="52"/>
        <v>14.942528735632186</v>
      </c>
      <c r="Q411" s="2">
        <f t="shared" si="53"/>
        <v>14.942528735632186</v>
      </c>
      <c r="R411" s="2">
        <f t="shared" si="54"/>
        <v>26.436781609195403</v>
      </c>
      <c r="S411" s="2">
        <f t="shared" si="55"/>
        <v>15.517241379310345</v>
      </c>
    </row>
    <row r="412" spans="1:19" x14ac:dyDescent="0.25">
      <c r="A412" t="s">
        <v>842</v>
      </c>
      <c r="B412" t="s">
        <v>843</v>
      </c>
      <c r="C412" s="1">
        <v>149.16201117318499</v>
      </c>
      <c r="D412">
        <v>0</v>
      </c>
      <c r="E412" s="1">
        <v>4.9720670391061503</v>
      </c>
      <c r="F412" s="1">
        <v>4.9720670391061503</v>
      </c>
      <c r="G412" s="1">
        <v>4.9720670391061503</v>
      </c>
      <c r="H412" s="1">
        <v>29.832402234636898</v>
      </c>
      <c r="I412" s="1">
        <v>24.860335195530801</v>
      </c>
      <c r="J412" s="1">
        <v>74.581005586592298</v>
      </c>
      <c r="K412" s="1">
        <v>4.9720670391061503</v>
      </c>
      <c r="L412" s="2">
        <f t="shared" si="48"/>
        <v>0</v>
      </c>
      <c r="M412" s="2">
        <f t="shared" si="49"/>
        <v>3.3333333333333228</v>
      </c>
      <c r="N412" s="2">
        <f t="shared" si="50"/>
        <v>3.3333333333333228</v>
      </c>
      <c r="O412" s="2">
        <f t="shared" si="51"/>
        <v>3.3333333333333228</v>
      </c>
      <c r="P412" s="2">
        <f t="shared" si="52"/>
        <v>19.999999999999932</v>
      </c>
      <c r="Q412" s="2">
        <f t="shared" si="53"/>
        <v>16.666666666666647</v>
      </c>
      <c r="R412" s="2">
        <f t="shared" si="54"/>
        <v>49.999999999999865</v>
      </c>
      <c r="S412" s="2">
        <f t="shared" si="55"/>
        <v>3.3333333333333228</v>
      </c>
    </row>
    <row r="413" spans="1:19" x14ac:dyDescent="0.25">
      <c r="A413" t="s">
        <v>844</v>
      </c>
      <c r="B413" t="s">
        <v>845</v>
      </c>
      <c r="C413" s="1">
        <v>155</v>
      </c>
      <c r="D413">
        <v>0</v>
      </c>
      <c r="E413">
        <v>0</v>
      </c>
      <c r="F413" s="1">
        <v>10</v>
      </c>
      <c r="G413" s="1">
        <v>10</v>
      </c>
      <c r="H413" s="1">
        <v>25</v>
      </c>
      <c r="I413" s="1">
        <v>45</v>
      </c>
      <c r="J413" s="1">
        <v>40</v>
      </c>
      <c r="K413" s="1">
        <v>25</v>
      </c>
      <c r="L413" s="2">
        <f t="shared" si="48"/>
        <v>0</v>
      </c>
      <c r="M413" s="2">
        <f t="shared" si="49"/>
        <v>0</v>
      </c>
      <c r="N413" s="2">
        <f t="shared" si="50"/>
        <v>6.4516129032258061</v>
      </c>
      <c r="O413" s="2">
        <f t="shared" si="51"/>
        <v>6.4516129032258061</v>
      </c>
      <c r="P413" s="2">
        <f t="shared" si="52"/>
        <v>16.129032258064516</v>
      </c>
      <c r="Q413" s="2">
        <f t="shared" si="53"/>
        <v>29.032258064516132</v>
      </c>
      <c r="R413" s="2">
        <f t="shared" si="54"/>
        <v>25.806451612903224</v>
      </c>
      <c r="S413" s="2">
        <f t="shared" si="55"/>
        <v>16.129032258064516</v>
      </c>
    </row>
    <row r="414" spans="1:19" x14ac:dyDescent="0.25">
      <c r="A414" t="s">
        <v>846</v>
      </c>
      <c r="B414" t="s">
        <v>847</v>
      </c>
      <c r="C414" s="1">
        <v>122.371794871795</v>
      </c>
      <c r="D414">
        <v>0</v>
      </c>
      <c r="E414" s="1">
        <v>5.3205128205128203</v>
      </c>
      <c r="F414">
        <v>0</v>
      </c>
      <c r="G414" s="1">
        <v>5.3205128205128203</v>
      </c>
      <c r="H414" s="1">
        <v>10.6410256410256</v>
      </c>
      <c r="I414" s="1">
        <v>31.923076923076898</v>
      </c>
      <c r="J414" s="1">
        <v>53.205128205128197</v>
      </c>
      <c r="K414" s="1">
        <v>15.961538461538501</v>
      </c>
      <c r="L414" s="2">
        <f t="shared" si="48"/>
        <v>0</v>
      </c>
      <c r="M414" s="2">
        <f t="shared" si="49"/>
        <v>4.3478260869565171</v>
      </c>
      <c r="N414" s="2">
        <f t="shared" si="50"/>
        <v>0</v>
      </c>
      <c r="O414" s="2">
        <f t="shared" si="51"/>
        <v>4.3478260869565171</v>
      </c>
      <c r="P414" s="2">
        <f t="shared" si="52"/>
        <v>8.6956521739130004</v>
      </c>
      <c r="Q414" s="2">
        <f t="shared" si="53"/>
        <v>26.086956521739079</v>
      </c>
      <c r="R414" s="2">
        <f t="shared" si="54"/>
        <v>43.478260869565169</v>
      </c>
      <c r="S414" s="2">
        <f t="shared" si="55"/>
        <v>13.043478260869584</v>
      </c>
    </row>
    <row r="415" spans="1:19" x14ac:dyDescent="0.25">
      <c r="A415" t="s">
        <v>848</v>
      </c>
      <c r="B415" t="s">
        <v>849</v>
      </c>
      <c r="C415" s="1">
        <v>181.79104477611901</v>
      </c>
      <c r="D415" s="1">
        <v>5.0497512437810901</v>
      </c>
      <c r="E415" s="1">
        <v>5.0497512437810901</v>
      </c>
      <c r="F415" s="1">
        <v>20.199004975124399</v>
      </c>
      <c r="G415" s="1">
        <v>25.248756218905399</v>
      </c>
      <c r="H415" s="1">
        <v>25.248756218905399</v>
      </c>
      <c r="I415" s="1">
        <v>40.398009950248699</v>
      </c>
      <c r="J415" s="1">
        <v>30.298507462686501</v>
      </c>
      <c r="K415" s="1">
        <v>30.298507462686501</v>
      </c>
      <c r="L415" s="2">
        <f t="shared" si="48"/>
        <v>2.7777777777777812</v>
      </c>
      <c r="M415" s="2">
        <f t="shared" si="49"/>
        <v>2.7777777777777812</v>
      </c>
      <c r="N415" s="2">
        <f t="shared" si="50"/>
        <v>11.111111111111146</v>
      </c>
      <c r="O415" s="2">
        <f t="shared" si="51"/>
        <v>13.888888888888879</v>
      </c>
      <c r="P415" s="2">
        <f t="shared" si="52"/>
        <v>13.888888888888879</v>
      </c>
      <c r="Q415" s="2">
        <f t="shared" si="53"/>
        <v>22.222222222222239</v>
      </c>
      <c r="R415" s="2">
        <f t="shared" si="54"/>
        <v>16.666666666666664</v>
      </c>
      <c r="S415" s="2">
        <f t="shared" si="55"/>
        <v>16.666666666666664</v>
      </c>
    </row>
    <row r="416" spans="1:19" x14ac:dyDescent="0.25">
      <c r="A416" t="s">
        <v>850</v>
      </c>
      <c r="B416" t="s">
        <v>851</v>
      </c>
      <c r="C416" s="1">
        <v>101.550387596899</v>
      </c>
      <c r="D416" s="1">
        <v>10.1550387596899</v>
      </c>
      <c r="E416">
        <v>0</v>
      </c>
      <c r="F416" s="1">
        <v>5.0775193798449596</v>
      </c>
      <c r="G416" s="1">
        <v>5.0775193798449596</v>
      </c>
      <c r="H416" s="1">
        <v>5.0775193798449596</v>
      </c>
      <c r="I416" s="1">
        <v>15.2325581395349</v>
      </c>
      <c r="J416" s="1">
        <v>55.8527131782946</v>
      </c>
      <c r="K416" s="1">
        <v>5.0775193798449596</v>
      </c>
      <c r="L416" s="2">
        <f t="shared" si="48"/>
        <v>10</v>
      </c>
      <c r="M416" s="2">
        <f t="shared" si="49"/>
        <v>0</v>
      </c>
      <c r="N416" s="2">
        <f t="shared" si="50"/>
        <v>5.0000000000000089</v>
      </c>
      <c r="O416" s="2">
        <f t="shared" si="51"/>
        <v>5.0000000000000089</v>
      </c>
      <c r="P416" s="2">
        <f t="shared" si="52"/>
        <v>5.0000000000000089</v>
      </c>
      <c r="Q416" s="2">
        <f t="shared" si="53"/>
        <v>15.00000000000005</v>
      </c>
      <c r="R416" s="2">
        <f t="shared" si="54"/>
        <v>55.000000000000149</v>
      </c>
      <c r="S416" s="2">
        <f t="shared" si="55"/>
        <v>5.0000000000000089</v>
      </c>
    </row>
    <row r="417" spans="1:19" x14ac:dyDescent="0.25">
      <c r="A417" t="s">
        <v>852</v>
      </c>
      <c r="B417" t="s">
        <v>853</v>
      </c>
      <c r="C417" s="1">
        <v>58.909090909090899</v>
      </c>
      <c r="D417">
        <v>0</v>
      </c>
      <c r="E417">
        <v>0</v>
      </c>
      <c r="F417">
        <v>0</v>
      </c>
      <c r="G417" s="1">
        <v>4.9090909090909101</v>
      </c>
      <c r="H417" s="1">
        <v>9.8181818181818201</v>
      </c>
      <c r="I417" s="1">
        <v>14.7272727272727</v>
      </c>
      <c r="J417" s="1">
        <v>19.636363636363601</v>
      </c>
      <c r="K417" s="1">
        <v>9.8181818181818201</v>
      </c>
      <c r="L417" s="2">
        <f t="shared" si="48"/>
        <v>0</v>
      </c>
      <c r="M417" s="2">
        <f t="shared" si="49"/>
        <v>0</v>
      </c>
      <c r="N417" s="2">
        <f t="shared" si="50"/>
        <v>0</v>
      </c>
      <c r="O417" s="2">
        <f t="shared" si="51"/>
        <v>8.3333333333333375</v>
      </c>
      <c r="P417" s="2">
        <f t="shared" si="52"/>
        <v>16.666666666666675</v>
      </c>
      <c r="Q417" s="2">
        <f t="shared" si="53"/>
        <v>24.999999999999957</v>
      </c>
      <c r="R417" s="2">
        <f t="shared" si="54"/>
        <v>33.333333333333279</v>
      </c>
      <c r="S417" s="2">
        <f t="shared" si="55"/>
        <v>16.666666666666675</v>
      </c>
    </row>
    <row r="418" spans="1:19" x14ac:dyDescent="0.25">
      <c r="A418" t="s">
        <v>854</v>
      </c>
      <c r="B418" t="s">
        <v>855</v>
      </c>
      <c r="C418" s="1">
        <v>81.975308641975403</v>
      </c>
      <c r="D418">
        <v>0</v>
      </c>
      <c r="E418" s="1">
        <v>10.2469135802469</v>
      </c>
      <c r="F418">
        <v>0</v>
      </c>
      <c r="G418" s="1">
        <v>5.12345679012346</v>
      </c>
      <c r="H418" s="1">
        <v>25.617283950617299</v>
      </c>
      <c r="I418" s="1">
        <v>5.12345679012346</v>
      </c>
      <c r="J418" s="1">
        <v>15.3703703703704</v>
      </c>
      <c r="K418" s="1">
        <v>20.493827160493801</v>
      </c>
      <c r="L418" s="2">
        <f t="shared" si="48"/>
        <v>0</v>
      </c>
      <c r="M418" s="2">
        <f t="shared" si="49"/>
        <v>12.49999999999997</v>
      </c>
      <c r="N418" s="2">
        <f t="shared" si="50"/>
        <v>0</v>
      </c>
      <c r="O418" s="2">
        <f t="shared" si="51"/>
        <v>6.2499999999999964</v>
      </c>
      <c r="P418" s="2">
        <f t="shared" si="52"/>
        <v>31.249999999999982</v>
      </c>
      <c r="Q418" s="2">
        <f t="shared" si="53"/>
        <v>6.2499999999999964</v>
      </c>
      <c r="R418" s="2">
        <f t="shared" si="54"/>
        <v>18.750000000000014</v>
      </c>
      <c r="S418" s="2">
        <f t="shared" si="55"/>
        <v>24.99999999999994</v>
      </c>
    </row>
    <row r="419" spans="1:19" x14ac:dyDescent="0.25">
      <c r="A419" t="s">
        <v>856</v>
      </c>
      <c r="B419" t="s">
        <v>857</v>
      </c>
      <c r="C419" s="1">
        <v>36</v>
      </c>
      <c r="D419" s="1">
        <v>8</v>
      </c>
      <c r="E419">
        <v>0</v>
      </c>
      <c r="F419">
        <v>0</v>
      </c>
      <c r="G419">
        <v>0</v>
      </c>
      <c r="H419" s="1">
        <v>4</v>
      </c>
      <c r="I419" s="1">
        <v>4</v>
      </c>
      <c r="J419" s="1">
        <v>12</v>
      </c>
      <c r="K419" s="1">
        <v>8</v>
      </c>
      <c r="L419" s="2">
        <f t="shared" si="48"/>
        <v>22.222222222222221</v>
      </c>
      <c r="M419" s="2">
        <f t="shared" si="49"/>
        <v>0</v>
      </c>
      <c r="N419" s="2">
        <f t="shared" si="50"/>
        <v>0</v>
      </c>
      <c r="O419" s="2">
        <f t="shared" si="51"/>
        <v>0</v>
      </c>
      <c r="P419" s="2">
        <f t="shared" si="52"/>
        <v>11.111111111111111</v>
      </c>
      <c r="Q419" s="2">
        <f t="shared" si="53"/>
        <v>11.111111111111111</v>
      </c>
      <c r="R419" s="2">
        <f t="shared" si="54"/>
        <v>33.333333333333329</v>
      </c>
      <c r="S419" s="2">
        <f t="shared" si="55"/>
        <v>22.222222222222221</v>
      </c>
    </row>
    <row r="420" spans="1:19" x14ac:dyDescent="0.25">
      <c r="A420" t="s">
        <v>858</v>
      </c>
      <c r="B420" t="s">
        <v>859</v>
      </c>
      <c r="C420" s="1">
        <v>79.589041095890494</v>
      </c>
      <c r="D420" s="1">
        <v>17.054794520548</v>
      </c>
      <c r="E420">
        <v>0</v>
      </c>
      <c r="F420">
        <v>0</v>
      </c>
      <c r="G420" s="1">
        <v>11.3698630136986</v>
      </c>
      <c r="H420" s="1">
        <v>5.6849315068493196</v>
      </c>
      <c r="I420" s="1">
        <v>17.054794520548</v>
      </c>
      <c r="J420" s="1">
        <v>17.054794520548</v>
      </c>
      <c r="K420" s="1">
        <v>11.3698630136986</v>
      </c>
      <c r="L420" s="2">
        <f t="shared" si="48"/>
        <v>21.428571428571473</v>
      </c>
      <c r="M420" s="2">
        <f t="shared" si="49"/>
        <v>0</v>
      </c>
      <c r="N420" s="2">
        <f t="shared" si="50"/>
        <v>0</v>
      </c>
      <c r="O420" s="2">
        <f t="shared" si="51"/>
        <v>14.285714285714231</v>
      </c>
      <c r="P420" s="2">
        <f t="shared" si="52"/>
        <v>7.1428571428571415</v>
      </c>
      <c r="Q420" s="2">
        <f t="shared" si="53"/>
        <v>21.428571428571473</v>
      </c>
      <c r="R420" s="2">
        <f t="shared" si="54"/>
        <v>21.428571428571473</v>
      </c>
      <c r="S420" s="2">
        <f t="shared" si="55"/>
        <v>14.285714285714231</v>
      </c>
    </row>
    <row r="421" spans="1:19" x14ac:dyDescent="0.25">
      <c r="A421" t="s">
        <v>860</v>
      </c>
      <c r="B421" t="s">
        <v>861</v>
      </c>
      <c r="C421" s="1">
        <v>75</v>
      </c>
      <c r="D421">
        <v>0</v>
      </c>
      <c r="E421">
        <v>0</v>
      </c>
      <c r="F421" s="1">
        <v>15</v>
      </c>
      <c r="G421" s="1">
        <v>15</v>
      </c>
      <c r="H421" s="1">
        <v>15</v>
      </c>
      <c r="I421" s="1">
        <v>10</v>
      </c>
      <c r="J421" s="1">
        <v>10</v>
      </c>
      <c r="K421" s="1">
        <v>10</v>
      </c>
      <c r="L421" s="2">
        <f t="shared" si="48"/>
        <v>0</v>
      </c>
      <c r="M421" s="2">
        <f t="shared" si="49"/>
        <v>0</v>
      </c>
      <c r="N421" s="2">
        <f t="shared" si="50"/>
        <v>20</v>
      </c>
      <c r="O421" s="2">
        <f t="shared" si="51"/>
        <v>20</v>
      </c>
      <c r="P421" s="2">
        <f t="shared" si="52"/>
        <v>20</v>
      </c>
      <c r="Q421" s="2">
        <f t="shared" si="53"/>
        <v>13.333333333333334</v>
      </c>
      <c r="R421" s="2">
        <f t="shared" si="54"/>
        <v>13.333333333333334</v>
      </c>
      <c r="S421" s="2">
        <f t="shared" si="55"/>
        <v>13.333333333333334</v>
      </c>
    </row>
    <row r="422" spans="1:19" x14ac:dyDescent="0.25">
      <c r="A422" t="s">
        <v>862</v>
      </c>
      <c r="B422" t="s">
        <v>863</v>
      </c>
      <c r="C422" s="1">
        <v>153.64824120603001</v>
      </c>
      <c r="D422" s="1">
        <v>7.8793969849246199</v>
      </c>
      <c r="E422" s="1">
        <v>7.8793969849246199</v>
      </c>
      <c r="F422" s="1">
        <v>11.819095477386901</v>
      </c>
      <c r="G422" s="1">
        <v>15.758793969849201</v>
      </c>
      <c r="H422" s="1">
        <v>19.698492462311499</v>
      </c>
      <c r="I422" s="1">
        <v>35.457286432160799</v>
      </c>
      <c r="J422" s="1">
        <v>27.577889447236199</v>
      </c>
      <c r="K422" s="1">
        <v>27.577889447236199</v>
      </c>
      <c r="L422" s="2">
        <f t="shared" si="48"/>
        <v>5.1282051282051304</v>
      </c>
      <c r="M422" s="2">
        <f t="shared" si="49"/>
        <v>5.1282051282051304</v>
      </c>
      <c r="N422" s="2">
        <f t="shared" si="50"/>
        <v>7.6923076923076774</v>
      </c>
      <c r="O422" s="2">
        <f t="shared" si="51"/>
        <v>10.256410256410236</v>
      </c>
      <c r="P422" s="2">
        <f t="shared" si="52"/>
        <v>12.820512820512795</v>
      </c>
      <c r="Q422" s="2">
        <f t="shared" si="53"/>
        <v>23.076923076923094</v>
      </c>
      <c r="R422" s="2">
        <f t="shared" si="54"/>
        <v>17.948717948717977</v>
      </c>
      <c r="S422" s="2">
        <f t="shared" si="55"/>
        <v>17.948717948717977</v>
      </c>
    </row>
    <row r="423" spans="1:19" x14ac:dyDescent="0.25">
      <c r="A423" t="s">
        <v>864</v>
      </c>
      <c r="B423" t="s">
        <v>865</v>
      </c>
      <c r="C423" s="1">
        <v>411.41715835538997</v>
      </c>
      <c r="D423" s="1">
        <v>20.1483553521673</v>
      </c>
      <c r="E423" s="1">
        <v>12.1276626316417</v>
      </c>
      <c r="F423">
        <v>0</v>
      </c>
      <c r="G423" s="1">
        <v>84.571474206119802</v>
      </c>
      <c r="H423" s="1">
        <v>60.455825337897402</v>
      </c>
      <c r="I423" s="1">
        <v>96.753162121915395</v>
      </c>
      <c r="J423" s="1">
        <v>101.11694050998</v>
      </c>
      <c r="K423" s="1">
        <v>36.2437381956683</v>
      </c>
      <c r="L423" s="2">
        <f t="shared" si="48"/>
        <v>4.8973055554388827</v>
      </c>
      <c r="M423" s="2">
        <f t="shared" si="49"/>
        <v>2.9477775501928858</v>
      </c>
      <c r="N423" s="2">
        <f t="shared" si="50"/>
        <v>0</v>
      </c>
      <c r="O423" s="2">
        <f t="shared" si="51"/>
        <v>20.556136876786589</v>
      </c>
      <c r="P423" s="2">
        <f t="shared" si="52"/>
        <v>14.694531841978867</v>
      </c>
      <c r="Q423" s="2">
        <f t="shared" si="53"/>
        <v>23.517045936703052</v>
      </c>
      <c r="R423" s="2">
        <f t="shared" si="54"/>
        <v>24.577715940236324</v>
      </c>
      <c r="S423" s="2">
        <f t="shared" si="55"/>
        <v>8.80948629866338</v>
      </c>
    </row>
    <row r="424" spans="1:19" x14ac:dyDescent="0.25">
      <c r="A424" t="s">
        <v>866</v>
      </c>
      <c r="B424" t="s">
        <v>867</v>
      </c>
      <c r="C424" s="1">
        <v>70</v>
      </c>
      <c r="D424">
        <v>0</v>
      </c>
      <c r="E424">
        <v>0</v>
      </c>
      <c r="F424">
        <v>0</v>
      </c>
      <c r="G424" s="1">
        <v>10</v>
      </c>
      <c r="H424">
        <v>0</v>
      </c>
      <c r="I424" s="1">
        <v>15</v>
      </c>
      <c r="J424" s="1">
        <v>25</v>
      </c>
      <c r="K424" s="1">
        <v>20</v>
      </c>
      <c r="L424" s="2">
        <f t="shared" si="48"/>
        <v>0</v>
      </c>
      <c r="M424" s="2">
        <f t="shared" si="49"/>
        <v>0</v>
      </c>
      <c r="N424" s="2">
        <f t="shared" si="50"/>
        <v>0</v>
      </c>
      <c r="O424" s="2">
        <f t="shared" si="51"/>
        <v>14.285714285714285</v>
      </c>
      <c r="P424" s="2">
        <f t="shared" si="52"/>
        <v>0</v>
      </c>
      <c r="Q424" s="2">
        <f t="shared" si="53"/>
        <v>21.428571428571427</v>
      </c>
      <c r="R424" s="2">
        <f t="shared" si="54"/>
        <v>35.714285714285715</v>
      </c>
      <c r="S424" s="2">
        <f t="shared" si="55"/>
        <v>28.571428571428569</v>
      </c>
    </row>
    <row r="425" spans="1:19" x14ac:dyDescent="0.25">
      <c r="A425" t="s">
        <v>868</v>
      </c>
      <c r="B425" t="s">
        <v>869</v>
      </c>
      <c r="C425" s="1">
        <v>15</v>
      </c>
      <c r="D425" s="1">
        <v>5</v>
      </c>
      <c r="E425">
        <v>0</v>
      </c>
      <c r="F425">
        <v>0</v>
      </c>
      <c r="G425">
        <v>0</v>
      </c>
      <c r="H425" s="1">
        <v>5</v>
      </c>
      <c r="I425">
        <v>0</v>
      </c>
      <c r="J425" s="1">
        <v>5</v>
      </c>
      <c r="K425">
        <v>0</v>
      </c>
      <c r="L425" s="2">
        <f t="shared" si="48"/>
        <v>33.333333333333329</v>
      </c>
      <c r="M425" s="2">
        <f t="shared" si="49"/>
        <v>0</v>
      </c>
      <c r="N425" s="2">
        <f t="shared" si="50"/>
        <v>0</v>
      </c>
      <c r="O425" s="2">
        <f t="shared" si="51"/>
        <v>0</v>
      </c>
      <c r="P425" s="2">
        <f t="shared" si="52"/>
        <v>33.333333333333329</v>
      </c>
      <c r="Q425" s="2">
        <f t="shared" si="53"/>
        <v>0</v>
      </c>
      <c r="R425" s="2">
        <f t="shared" si="54"/>
        <v>33.333333333333329</v>
      </c>
      <c r="S425" s="2">
        <f t="shared" si="55"/>
        <v>0</v>
      </c>
    </row>
    <row r="426" spans="1:19" x14ac:dyDescent="0.25">
      <c r="A426" t="s">
        <v>870</v>
      </c>
      <c r="B426" t="s">
        <v>871</v>
      </c>
      <c r="C426" s="1">
        <v>229.54482758620699</v>
      </c>
      <c r="D426" s="1">
        <v>25.9862068965517</v>
      </c>
      <c r="E426" s="1">
        <v>4.3310344827586196</v>
      </c>
      <c r="F426" s="1">
        <v>4.3310344827586196</v>
      </c>
      <c r="G426" s="1">
        <v>34.648275862068999</v>
      </c>
      <c r="H426" s="1">
        <v>56.303448275862102</v>
      </c>
      <c r="I426" s="1">
        <v>21.6551724137931</v>
      </c>
      <c r="J426" s="1">
        <v>56.303448275862102</v>
      </c>
      <c r="K426" s="1">
        <v>25.9862068965517</v>
      </c>
      <c r="L426" s="2">
        <f t="shared" si="48"/>
        <v>11.320754716981117</v>
      </c>
      <c r="M426" s="2">
        <f t="shared" si="49"/>
        <v>1.8867924528301876</v>
      </c>
      <c r="N426" s="2">
        <f t="shared" si="50"/>
        <v>1.8867924528301876</v>
      </c>
      <c r="O426" s="2">
        <f t="shared" si="51"/>
        <v>15.094339622641517</v>
      </c>
      <c r="P426" s="2">
        <f t="shared" si="52"/>
        <v>24.528301886792459</v>
      </c>
      <c r="Q426" s="2">
        <f t="shared" si="53"/>
        <v>9.4339622641509369</v>
      </c>
      <c r="R426" s="2">
        <f t="shared" si="54"/>
        <v>24.528301886792459</v>
      </c>
      <c r="S426" s="2">
        <f t="shared" si="55"/>
        <v>11.320754716981117</v>
      </c>
    </row>
    <row r="427" spans="1:19" x14ac:dyDescent="0.25">
      <c r="A427" t="s">
        <v>872</v>
      </c>
      <c r="B427" t="s">
        <v>873</v>
      </c>
      <c r="C427" s="1">
        <v>257.89329634138602</v>
      </c>
      <c r="D427">
        <v>0</v>
      </c>
      <c r="E427" s="1">
        <v>3.91891972835182</v>
      </c>
      <c r="F427">
        <v>0</v>
      </c>
      <c r="G427" s="1">
        <v>28.282405108518802</v>
      </c>
      <c r="H427" s="1">
        <v>62.238339494559497</v>
      </c>
      <c r="I427" s="1">
        <v>58.134325183665403</v>
      </c>
      <c r="J427" s="1">
        <v>79.877500086104405</v>
      </c>
      <c r="K427" s="1">
        <v>25.441806740186099</v>
      </c>
      <c r="L427" s="2">
        <f t="shared" si="48"/>
        <v>0</v>
      </c>
      <c r="M427" s="2">
        <f t="shared" si="49"/>
        <v>1.5195896069993822</v>
      </c>
      <c r="N427" s="2">
        <f t="shared" si="50"/>
        <v>0</v>
      </c>
      <c r="O427" s="2">
        <f t="shared" si="51"/>
        <v>10.966708134623241</v>
      </c>
      <c r="P427" s="2">
        <f t="shared" si="52"/>
        <v>24.133368481269692</v>
      </c>
      <c r="Q427" s="2">
        <f t="shared" si="53"/>
        <v>22.542007104639953</v>
      </c>
      <c r="R427" s="2">
        <f t="shared" si="54"/>
        <v>30.973081200360724</v>
      </c>
      <c r="S427" s="2">
        <f t="shared" si="55"/>
        <v>9.8652454721070111</v>
      </c>
    </row>
    <row r="428" spans="1:19" x14ac:dyDescent="0.25">
      <c r="A428" t="s">
        <v>874</v>
      </c>
      <c r="B428" t="s">
        <v>875</v>
      </c>
      <c r="C428" s="1">
        <v>315.59425369313198</v>
      </c>
      <c r="D428" s="1">
        <v>15.0897957565673</v>
      </c>
      <c r="E428" s="1">
        <v>15.1736798078833</v>
      </c>
      <c r="F428">
        <v>0</v>
      </c>
      <c r="G428" s="1">
        <v>55.133644367623099</v>
      </c>
      <c r="H428" s="1">
        <v>65.375372426371499</v>
      </c>
      <c r="I428" s="1">
        <v>30.0551609566328</v>
      </c>
      <c r="J428" s="1">
        <v>89.579001709988702</v>
      </c>
      <c r="K428" s="1">
        <v>45.187598668065803</v>
      </c>
      <c r="L428" s="2">
        <f t="shared" si="48"/>
        <v>4.7813911628568055</v>
      </c>
      <c r="M428" s="2">
        <f t="shared" si="49"/>
        <v>4.8079708772636351</v>
      </c>
      <c r="N428" s="2">
        <f t="shared" si="50"/>
        <v>0</v>
      </c>
      <c r="O428" s="2">
        <f t="shared" si="51"/>
        <v>17.46978714676861</v>
      </c>
      <c r="P428" s="2">
        <f t="shared" si="52"/>
        <v>20.715007216176769</v>
      </c>
      <c r="Q428" s="2">
        <f t="shared" si="53"/>
        <v>9.5233549422788073</v>
      </c>
      <c r="R428" s="2">
        <f t="shared" si="54"/>
        <v>28.38423091096292</v>
      </c>
      <c r="S428" s="2">
        <f t="shared" si="55"/>
        <v>14.318257743692619</v>
      </c>
    </row>
    <row r="429" spans="1:19" x14ac:dyDescent="0.25">
      <c r="A429" t="s">
        <v>876</v>
      </c>
      <c r="B429" t="s">
        <v>877</v>
      </c>
      <c r="C429" s="1">
        <v>65.148514851485103</v>
      </c>
      <c r="D429" s="1">
        <v>9.3069306930692992</v>
      </c>
      <c r="E429" s="1">
        <v>4.6534653465346496</v>
      </c>
      <c r="F429" s="1">
        <v>4.6534653465346496</v>
      </c>
      <c r="G429" s="1">
        <v>13.960396039603999</v>
      </c>
      <c r="H429" s="1">
        <v>4.6534653465346496</v>
      </c>
      <c r="I429" s="1">
        <v>9.3069306930692992</v>
      </c>
      <c r="J429" s="1">
        <v>18.613861386138598</v>
      </c>
      <c r="K429">
        <v>0</v>
      </c>
      <c r="L429" s="2">
        <f t="shared" si="48"/>
        <v>14.285714285714285</v>
      </c>
      <c r="M429" s="2">
        <f t="shared" si="49"/>
        <v>7.1428571428571423</v>
      </c>
      <c r="N429" s="2">
        <f t="shared" si="50"/>
        <v>7.1428571428571423</v>
      </c>
      <c r="O429" s="2">
        <f t="shared" si="51"/>
        <v>21.428571428571502</v>
      </c>
      <c r="P429" s="2">
        <f t="shared" si="52"/>
        <v>7.1428571428571423</v>
      </c>
      <c r="Q429" s="2">
        <f t="shared" si="53"/>
        <v>14.285714285714285</v>
      </c>
      <c r="R429" s="2">
        <f t="shared" si="54"/>
        <v>28.571428571428569</v>
      </c>
      <c r="S429" s="2">
        <f t="shared" si="55"/>
        <v>0</v>
      </c>
    </row>
    <row r="430" spans="1:19" x14ac:dyDescent="0.25">
      <c r="A430" t="s">
        <v>878</v>
      </c>
      <c r="B430" t="s">
        <v>879</v>
      </c>
      <c r="C430" s="1">
        <v>189.49377593361001</v>
      </c>
      <c r="D430">
        <v>0</v>
      </c>
      <c r="E430">
        <v>0</v>
      </c>
      <c r="F430" s="1">
        <v>3.8672199170124499</v>
      </c>
      <c r="G430" s="1">
        <v>15.4688796680498</v>
      </c>
      <c r="H430" s="1">
        <v>34.804979253112101</v>
      </c>
      <c r="I430" s="1">
        <v>58.0082987551868</v>
      </c>
      <c r="J430" s="1">
        <v>46.406639004149397</v>
      </c>
      <c r="K430" s="1">
        <v>30.937759336099599</v>
      </c>
      <c r="L430" s="2">
        <f t="shared" si="48"/>
        <v>0</v>
      </c>
      <c r="M430" s="2">
        <f t="shared" si="49"/>
        <v>0</v>
      </c>
      <c r="N430" s="2">
        <f t="shared" si="50"/>
        <v>2.0408163265306127</v>
      </c>
      <c r="O430" s="2">
        <f t="shared" si="51"/>
        <v>8.1632653061224509</v>
      </c>
      <c r="P430" s="2">
        <f t="shared" si="52"/>
        <v>18.36734693877554</v>
      </c>
      <c r="Q430" s="2">
        <f t="shared" si="53"/>
        <v>30.612244897959219</v>
      </c>
      <c r="R430" s="2">
        <f t="shared" si="54"/>
        <v>24.489795918367353</v>
      </c>
      <c r="S430" s="2">
        <f t="shared" si="55"/>
        <v>16.326530612244902</v>
      </c>
    </row>
    <row r="431" spans="1:19" x14ac:dyDescent="0.25">
      <c r="A431" t="s">
        <v>880</v>
      </c>
      <c r="B431" t="s">
        <v>881</v>
      </c>
      <c r="C431" s="1">
        <v>153.435897435897</v>
      </c>
      <c r="D431" s="1">
        <v>4.7948717948717903</v>
      </c>
      <c r="E431" s="1">
        <v>4.7948717948717903</v>
      </c>
      <c r="F431" s="1">
        <v>9.5897435897435805</v>
      </c>
      <c r="G431" s="1">
        <v>28.769230769230699</v>
      </c>
      <c r="H431" s="1">
        <v>38.358974358974301</v>
      </c>
      <c r="I431" s="1">
        <v>33.564102564102498</v>
      </c>
      <c r="J431" s="1">
        <v>14.384615384615399</v>
      </c>
      <c r="K431" s="1">
        <v>19.1794871794872</v>
      </c>
      <c r="L431" s="2">
        <f t="shared" si="48"/>
        <v>3.1250000000000053</v>
      </c>
      <c r="M431" s="2">
        <f t="shared" si="49"/>
        <v>3.1250000000000053</v>
      </c>
      <c r="N431" s="2">
        <f t="shared" si="50"/>
        <v>6.2500000000000107</v>
      </c>
      <c r="O431" s="2">
        <f t="shared" si="51"/>
        <v>18.750000000000007</v>
      </c>
      <c r="P431" s="2">
        <f t="shared" si="52"/>
        <v>25.000000000000032</v>
      </c>
      <c r="Q431" s="2">
        <f t="shared" si="53"/>
        <v>21.875000000000018</v>
      </c>
      <c r="R431" s="2">
        <f t="shared" si="54"/>
        <v>9.3750000000000355</v>
      </c>
      <c r="S431" s="2">
        <f t="shared" si="55"/>
        <v>12.50000000000005</v>
      </c>
    </row>
    <row r="432" spans="1:19" x14ac:dyDescent="0.25">
      <c r="A432" t="s">
        <v>882</v>
      </c>
      <c r="B432" t="s">
        <v>883</v>
      </c>
      <c r="C432" s="1">
        <v>3001.03303621243</v>
      </c>
      <c r="D432">
        <v>0</v>
      </c>
      <c r="E432" s="1">
        <v>55.653895918628599</v>
      </c>
      <c r="F432" s="1">
        <v>86.010566419698705</v>
      </c>
      <c r="G432" s="1">
        <v>446.89798860865199</v>
      </c>
      <c r="H432" s="1">
        <v>516.063398518192</v>
      </c>
      <c r="I432" s="1">
        <v>470.52839276658699</v>
      </c>
      <c r="J432" s="1">
        <v>965.46929138110795</v>
      </c>
      <c r="K432" s="1">
        <v>460.40950259956401</v>
      </c>
      <c r="L432" s="2">
        <f t="shared" si="48"/>
        <v>0</v>
      </c>
      <c r="M432" s="2">
        <f t="shared" si="49"/>
        <v>1.8544912784055438</v>
      </c>
      <c r="N432" s="2">
        <f t="shared" si="50"/>
        <v>2.8660319757176573</v>
      </c>
      <c r="O432" s="2">
        <f t="shared" si="51"/>
        <v>14.891471810409554</v>
      </c>
      <c r="P432" s="2">
        <f t="shared" si="52"/>
        <v>17.196191854305937</v>
      </c>
      <c r="Q432" s="2">
        <f t="shared" si="53"/>
        <v>15.67888080833777</v>
      </c>
      <c r="R432" s="2">
        <f t="shared" si="54"/>
        <v>32.17123169692313</v>
      </c>
      <c r="S432" s="2">
        <f t="shared" si="55"/>
        <v>15.341700575900413</v>
      </c>
    </row>
    <row r="433" spans="1:19" x14ac:dyDescent="0.25">
      <c r="A433" t="s">
        <v>884</v>
      </c>
      <c r="B433" t="s">
        <v>885</v>
      </c>
      <c r="C433" s="1">
        <v>204.04858299595099</v>
      </c>
      <c r="D433">
        <v>0</v>
      </c>
      <c r="E433" s="1">
        <v>14.5748987854251</v>
      </c>
      <c r="F433" s="1">
        <v>9.7165991902834001</v>
      </c>
      <c r="G433" s="1">
        <v>24.291497975708499</v>
      </c>
      <c r="H433" s="1">
        <v>34.008097165991899</v>
      </c>
      <c r="I433" s="1">
        <v>24.291497975708499</v>
      </c>
      <c r="J433" s="1">
        <v>77.732793522267201</v>
      </c>
      <c r="K433" s="1">
        <v>19.4331983805668</v>
      </c>
      <c r="L433" s="2">
        <f t="shared" si="48"/>
        <v>0</v>
      </c>
      <c r="M433" s="2">
        <f t="shared" si="49"/>
        <v>7.1428571428571574</v>
      </c>
      <c r="N433" s="2">
        <f t="shared" si="50"/>
        <v>4.7619047619047716</v>
      </c>
      <c r="O433" s="2">
        <f t="shared" si="51"/>
        <v>11.904761904761928</v>
      </c>
      <c r="P433" s="2">
        <f t="shared" si="52"/>
        <v>16.6666666666667</v>
      </c>
      <c r="Q433" s="2">
        <f t="shared" si="53"/>
        <v>11.904761904761928</v>
      </c>
      <c r="R433" s="2">
        <f t="shared" si="54"/>
        <v>38.095238095238173</v>
      </c>
      <c r="S433" s="2">
        <f t="shared" si="55"/>
        <v>9.5238095238095433</v>
      </c>
    </row>
    <row r="434" spans="1:19" x14ac:dyDescent="0.25">
      <c r="A434" t="s">
        <v>886</v>
      </c>
      <c r="B434" t="s">
        <v>887</v>
      </c>
      <c r="C434" s="1">
        <v>100</v>
      </c>
      <c r="D434" s="1">
        <v>10</v>
      </c>
      <c r="E434" s="1">
        <v>10</v>
      </c>
      <c r="F434" s="1">
        <v>5</v>
      </c>
      <c r="G434" s="1">
        <v>20</v>
      </c>
      <c r="H434" s="1">
        <v>10</v>
      </c>
      <c r="I434" s="1">
        <v>15</v>
      </c>
      <c r="J434" s="1">
        <v>20</v>
      </c>
      <c r="K434" s="1">
        <v>10</v>
      </c>
      <c r="L434" s="2">
        <f t="shared" si="48"/>
        <v>10</v>
      </c>
      <c r="M434" s="2">
        <f t="shared" si="49"/>
        <v>10</v>
      </c>
      <c r="N434" s="2">
        <f t="shared" si="50"/>
        <v>5</v>
      </c>
      <c r="O434" s="2">
        <f t="shared" si="51"/>
        <v>20</v>
      </c>
      <c r="P434" s="2">
        <f t="shared" si="52"/>
        <v>10</v>
      </c>
      <c r="Q434" s="2">
        <f t="shared" si="53"/>
        <v>15</v>
      </c>
      <c r="R434" s="2">
        <f t="shared" si="54"/>
        <v>20</v>
      </c>
      <c r="S434" s="2">
        <f t="shared" si="55"/>
        <v>10</v>
      </c>
    </row>
    <row r="435" spans="1:19" x14ac:dyDescent="0.25">
      <c r="A435" t="s">
        <v>888</v>
      </c>
      <c r="B435" t="s">
        <v>889</v>
      </c>
      <c r="C435" s="1">
        <v>410</v>
      </c>
      <c r="D435" s="1">
        <v>5</v>
      </c>
      <c r="E435" s="1">
        <v>15</v>
      </c>
      <c r="F435" s="1">
        <v>35</v>
      </c>
      <c r="G435" s="1">
        <v>90</v>
      </c>
      <c r="H435" s="1">
        <v>65</v>
      </c>
      <c r="I435" s="1">
        <v>50</v>
      </c>
      <c r="J435" s="1">
        <v>105</v>
      </c>
      <c r="K435" s="1">
        <v>45</v>
      </c>
      <c r="L435" s="2">
        <f t="shared" si="48"/>
        <v>1.2195121951219512</v>
      </c>
      <c r="M435" s="2">
        <f t="shared" si="49"/>
        <v>3.6585365853658534</v>
      </c>
      <c r="N435" s="2">
        <f t="shared" si="50"/>
        <v>8.536585365853659</v>
      </c>
      <c r="O435" s="2">
        <f t="shared" si="51"/>
        <v>21.951219512195124</v>
      </c>
      <c r="P435" s="2">
        <f t="shared" si="52"/>
        <v>15.853658536585366</v>
      </c>
      <c r="Q435" s="2">
        <f t="shared" si="53"/>
        <v>12.195121951219512</v>
      </c>
      <c r="R435" s="2">
        <f t="shared" si="54"/>
        <v>25.609756097560975</v>
      </c>
      <c r="S435" s="2">
        <f t="shared" si="55"/>
        <v>10.975609756097562</v>
      </c>
    </row>
    <row r="436" spans="1:19" x14ac:dyDescent="0.25">
      <c r="A436" t="s">
        <v>890</v>
      </c>
      <c r="B436" t="s">
        <v>891</v>
      </c>
      <c r="C436" s="1">
        <v>67.469879518072204</v>
      </c>
      <c r="D436">
        <v>0</v>
      </c>
      <c r="E436" s="1">
        <v>4.81927710843373</v>
      </c>
      <c r="F436" s="1">
        <v>4.81927710843373</v>
      </c>
      <c r="G436" s="1">
        <v>14.4578313253012</v>
      </c>
      <c r="H436" s="1">
        <v>19.277108433734899</v>
      </c>
      <c r="I436" s="1">
        <v>4.81927710843373</v>
      </c>
      <c r="J436" s="1">
        <v>19.277108433734899</v>
      </c>
      <c r="K436">
        <v>0</v>
      </c>
      <c r="L436" s="2">
        <f t="shared" si="48"/>
        <v>0</v>
      </c>
      <c r="M436" s="2">
        <f t="shared" si="49"/>
        <v>7.142857142857145</v>
      </c>
      <c r="N436" s="2">
        <f t="shared" si="50"/>
        <v>7.142857142857145</v>
      </c>
      <c r="O436" s="2">
        <f t="shared" si="51"/>
        <v>21.428571428571448</v>
      </c>
      <c r="P436" s="2">
        <f t="shared" si="52"/>
        <v>28.571428571428548</v>
      </c>
      <c r="Q436" s="2">
        <f t="shared" si="53"/>
        <v>7.142857142857145</v>
      </c>
      <c r="R436" s="2">
        <f t="shared" si="54"/>
        <v>28.571428571428548</v>
      </c>
      <c r="S436" s="2">
        <f t="shared" si="55"/>
        <v>0</v>
      </c>
    </row>
    <row r="437" spans="1:19" x14ac:dyDescent="0.25">
      <c r="A437" t="s">
        <v>892</v>
      </c>
      <c r="B437" t="s">
        <v>893</v>
      </c>
      <c r="C437" s="1">
        <v>170</v>
      </c>
      <c r="D437" s="1">
        <v>20</v>
      </c>
      <c r="E437">
        <v>0</v>
      </c>
      <c r="F437" s="1">
        <v>15</v>
      </c>
      <c r="G437" s="1">
        <v>20</v>
      </c>
      <c r="H437" s="1">
        <v>20</v>
      </c>
      <c r="I437" s="1">
        <v>15</v>
      </c>
      <c r="J437" s="1">
        <v>50</v>
      </c>
      <c r="K437" s="1">
        <v>30</v>
      </c>
      <c r="L437" s="2">
        <f t="shared" si="48"/>
        <v>11.76470588235294</v>
      </c>
      <c r="M437" s="2">
        <f t="shared" si="49"/>
        <v>0</v>
      </c>
      <c r="N437" s="2">
        <f t="shared" si="50"/>
        <v>8.8235294117647065</v>
      </c>
      <c r="O437" s="2">
        <f t="shared" si="51"/>
        <v>11.76470588235294</v>
      </c>
      <c r="P437" s="2">
        <f t="shared" si="52"/>
        <v>11.76470588235294</v>
      </c>
      <c r="Q437" s="2">
        <f t="shared" si="53"/>
        <v>8.8235294117647065</v>
      </c>
      <c r="R437" s="2">
        <f t="shared" si="54"/>
        <v>29.411764705882355</v>
      </c>
      <c r="S437" s="2">
        <f t="shared" si="55"/>
        <v>17.647058823529413</v>
      </c>
    </row>
    <row r="438" spans="1:19" x14ac:dyDescent="0.25">
      <c r="A438" t="s">
        <v>894</v>
      </c>
      <c r="B438" t="s">
        <v>895</v>
      </c>
      <c r="C438" s="1">
        <v>1251.3766860676601</v>
      </c>
      <c r="D438">
        <v>0</v>
      </c>
      <c r="E438" s="1">
        <v>38.810524788202997</v>
      </c>
      <c r="F438" s="1">
        <v>31.310064500443399</v>
      </c>
      <c r="G438" s="1">
        <v>170.06900642145001</v>
      </c>
      <c r="H438" s="1">
        <v>187.52198130962401</v>
      </c>
      <c r="I438" s="1">
        <v>267.81176267189301</v>
      </c>
      <c r="J438" s="1">
        <v>342.867932991901</v>
      </c>
      <c r="K438" s="1">
        <v>212.98541338414901</v>
      </c>
      <c r="L438" s="2">
        <f t="shared" si="48"/>
        <v>0</v>
      </c>
      <c r="M438" s="2">
        <f t="shared" si="49"/>
        <v>3.1014262308307514</v>
      </c>
      <c r="N438" s="2">
        <f t="shared" si="50"/>
        <v>2.5020495306519166</v>
      </c>
      <c r="O438" s="2">
        <f t="shared" si="51"/>
        <v>13.590552574211426</v>
      </c>
      <c r="P438" s="2">
        <f t="shared" si="52"/>
        <v>14.985254511884438</v>
      </c>
      <c r="Q438" s="2">
        <f t="shared" si="53"/>
        <v>21.401370638721716</v>
      </c>
      <c r="R438" s="2">
        <f t="shared" si="54"/>
        <v>27.399258497402005</v>
      </c>
      <c r="S438" s="2">
        <f t="shared" si="55"/>
        <v>17.020088016298011</v>
      </c>
    </row>
    <row r="439" spans="1:19" x14ac:dyDescent="0.25">
      <c r="A439" t="s">
        <v>896</v>
      </c>
      <c r="B439" t="s">
        <v>897</v>
      </c>
      <c r="C439" s="1">
        <v>1677.2039946413399</v>
      </c>
      <c r="D439">
        <v>0</v>
      </c>
      <c r="E439" s="1">
        <v>61.677749360613802</v>
      </c>
      <c r="F439" s="1">
        <v>118.21568627451001</v>
      </c>
      <c r="G439" s="1">
        <v>231.29156010230199</v>
      </c>
      <c r="H439" s="1">
        <v>397.39069540859799</v>
      </c>
      <c r="I439" s="1">
        <v>262.13043478260897</v>
      </c>
      <c r="J439" s="1">
        <v>370.06649616368298</v>
      </c>
      <c r="K439" s="1">
        <v>236.43137254902001</v>
      </c>
      <c r="L439" s="2">
        <f t="shared" si="48"/>
        <v>0</v>
      </c>
      <c r="M439" s="2">
        <f t="shared" si="49"/>
        <v>3.6774148855877979</v>
      </c>
      <c r="N439" s="2">
        <f t="shared" si="50"/>
        <v>7.0483785307099591</v>
      </c>
      <c r="O439" s="2">
        <f t="shared" si="51"/>
        <v>13.790305820954254</v>
      </c>
      <c r="P439" s="2">
        <f t="shared" si="52"/>
        <v>23.693641124052871</v>
      </c>
      <c r="Q439" s="2">
        <f t="shared" si="53"/>
        <v>15.62901326374816</v>
      </c>
      <c r="R439" s="2">
        <f t="shared" si="54"/>
        <v>22.064489313526796</v>
      </c>
      <c r="S439" s="2">
        <f t="shared" si="55"/>
        <v>14.096757061419918</v>
      </c>
    </row>
    <row r="440" spans="1:19" x14ac:dyDescent="0.25">
      <c r="A440" t="s">
        <v>898</v>
      </c>
      <c r="B440" t="s">
        <v>899</v>
      </c>
      <c r="C440" s="1">
        <v>2396.86067921426</v>
      </c>
      <c r="D440" s="1">
        <v>7.9687181418276696</v>
      </c>
      <c r="E440" s="1">
        <v>83.073030994513999</v>
      </c>
      <c r="F440" s="1">
        <v>82.779163655691406</v>
      </c>
      <c r="G440" s="1">
        <v>241.86012925000099</v>
      </c>
      <c r="H440" s="1">
        <v>355.37990125228703</v>
      </c>
      <c r="I440" s="1">
        <v>511.85280854418301</v>
      </c>
      <c r="J440" s="1">
        <v>595.29119768421003</v>
      </c>
      <c r="K440" s="1">
        <v>518.65572969154005</v>
      </c>
      <c r="L440" s="2">
        <f t="shared" si="48"/>
        <v>0.33246480327091765</v>
      </c>
      <c r="M440" s="2">
        <f t="shared" si="49"/>
        <v>3.4659098759860769</v>
      </c>
      <c r="N440" s="2">
        <f t="shared" si="50"/>
        <v>3.4536493661712582</v>
      </c>
      <c r="O440" s="2">
        <f t="shared" si="51"/>
        <v>10.090704534787049</v>
      </c>
      <c r="P440" s="2">
        <f t="shared" si="52"/>
        <v>14.826890204097628</v>
      </c>
      <c r="Q440" s="2">
        <f t="shared" si="53"/>
        <v>21.355133945957128</v>
      </c>
      <c r="R440" s="2">
        <f t="shared" si="54"/>
        <v>24.836287016872362</v>
      </c>
      <c r="S440" s="2">
        <f t="shared" si="55"/>
        <v>21.638960252857334</v>
      </c>
    </row>
    <row r="441" spans="1:19" x14ac:dyDescent="0.25">
      <c r="A441" t="s">
        <v>900</v>
      </c>
      <c r="B441" t="s">
        <v>901</v>
      </c>
      <c r="C441" s="1">
        <v>185.848623853211</v>
      </c>
      <c r="D441" s="1">
        <v>10.045871559632999</v>
      </c>
      <c r="E441">
        <v>0</v>
      </c>
      <c r="F441" s="1">
        <v>10.045871559632999</v>
      </c>
      <c r="G441" s="1">
        <v>20.091743119265999</v>
      </c>
      <c r="H441" s="1">
        <v>15.068807339449499</v>
      </c>
      <c r="I441" s="1">
        <v>20.091743119265999</v>
      </c>
      <c r="J441" s="1">
        <v>75.344036697247603</v>
      </c>
      <c r="K441" s="1">
        <v>35.160550458715598</v>
      </c>
      <c r="L441" s="2">
        <f t="shared" si="48"/>
        <v>5.4054054054053902</v>
      </c>
      <c r="M441" s="2">
        <f t="shared" si="49"/>
        <v>0</v>
      </c>
      <c r="N441" s="2">
        <f t="shared" si="50"/>
        <v>5.4054054054053902</v>
      </c>
      <c r="O441" s="2">
        <f t="shared" si="51"/>
        <v>10.81081081081078</v>
      </c>
      <c r="P441" s="2">
        <f t="shared" si="52"/>
        <v>8.1081081081080857</v>
      </c>
      <c r="Q441" s="2">
        <f t="shared" si="53"/>
        <v>10.81081081081078</v>
      </c>
      <c r="R441" s="2">
        <f t="shared" si="54"/>
        <v>40.540540540540491</v>
      </c>
      <c r="S441" s="2">
        <f t="shared" si="55"/>
        <v>18.918918918918919</v>
      </c>
    </row>
    <row r="442" spans="1:19" x14ac:dyDescent="0.25">
      <c r="A442" t="s">
        <v>902</v>
      </c>
      <c r="B442" t="s">
        <v>903</v>
      </c>
      <c r="C442" s="1">
        <v>3720.63382353625</v>
      </c>
      <c r="D442" s="1">
        <v>10.2460138250059</v>
      </c>
      <c r="E442" s="1">
        <v>112.33801524331599</v>
      </c>
      <c r="F442" s="1">
        <v>81.845398322797806</v>
      </c>
      <c r="G442" s="1">
        <v>388.494840546072</v>
      </c>
      <c r="H442" s="1">
        <v>771.86667417964202</v>
      </c>
      <c r="I442" s="1">
        <v>489.871772847263</v>
      </c>
      <c r="J442" s="1">
        <v>1349.86945997317</v>
      </c>
      <c r="K442" s="1">
        <v>516.10164859897804</v>
      </c>
      <c r="L442" s="2">
        <f t="shared" si="48"/>
        <v>0.27538355858055519</v>
      </c>
      <c r="M442" s="2">
        <f t="shared" si="49"/>
        <v>3.019324678840476</v>
      </c>
      <c r="N442" s="2">
        <f t="shared" si="50"/>
        <v>2.199770313462571</v>
      </c>
      <c r="O442" s="2">
        <f t="shared" si="51"/>
        <v>10.441630619183853</v>
      </c>
      <c r="P442" s="2">
        <f t="shared" si="52"/>
        <v>20.745569459077455</v>
      </c>
      <c r="Q442" s="2">
        <f t="shared" si="53"/>
        <v>13.166352725936031</v>
      </c>
      <c r="R442" s="2">
        <f t="shared" si="54"/>
        <v>36.280631849177681</v>
      </c>
      <c r="S442" s="2">
        <f t="shared" si="55"/>
        <v>13.871336795741239</v>
      </c>
    </row>
    <row r="443" spans="1:19" x14ac:dyDescent="0.25">
      <c r="A443" t="s">
        <v>904</v>
      </c>
      <c r="B443" t="s">
        <v>905</v>
      </c>
      <c r="C443" s="1">
        <v>2958.4310525321498</v>
      </c>
      <c r="D443">
        <v>0</v>
      </c>
      <c r="E443" s="1">
        <v>100.617258842129</v>
      </c>
      <c r="F443" s="1">
        <v>131.41512420052899</v>
      </c>
      <c r="G443" s="1">
        <v>312.86038341041302</v>
      </c>
      <c r="H443" s="1">
        <v>378.17805333428299</v>
      </c>
      <c r="I443" s="1">
        <v>691.70682333280001</v>
      </c>
      <c r="J443" s="1">
        <v>817.39484856194701</v>
      </c>
      <c r="K443" s="1">
        <v>526.258560850045</v>
      </c>
      <c r="L443" s="2">
        <f t="shared" si="48"/>
        <v>0</v>
      </c>
      <c r="M443" s="2">
        <f t="shared" si="49"/>
        <v>3.4010344353305015</v>
      </c>
      <c r="N443" s="2">
        <f t="shared" si="50"/>
        <v>4.4420546521795572</v>
      </c>
      <c r="O443" s="2">
        <f t="shared" si="51"/>
        <v>10.575212937365324</v>
      </c>
      <c r="P443" s="2">
        <f t="shared" si="52"/>
        <v>12.783061244932403</v>
      </c>
      <c r="Q443" s="2">
        <f t="shared" si="53"/>
        <v>23.380866785479469</v>
      </c>
      <c r="R443" s="2">
        <f t="shared" si="54"/>
        <v>27.629335754244831</v>
      </c>
      <c r="S443" s="2">
        <f t="shared" si="55"/>
        <v>17.78843419046779</v>
      </c>
    </row>
    <row r="444" spans="1:19" x14ac:dyDescent="0.25">
      <c r="A444" t="s">
        <v>906</v>
      </c>
      <c r="B444" t="s">
        <v>907</v>
      </c>
      <c r="C444" s="1">
        <v>210</v>
      </c>
      <c r="D444">
        <v>0</v>
      </c>
      <c r="E444" s="1">
        <v>15</v>
      </c>
      <c r="F444" s="1">
        <v>25</v>
      </c>
      <c r="G444" s="1">
        <v>45</v>
      </c>
      <c r="H444" s="1">
        <v>35</v>
      </c>
      <c r="I444" s="1">
        <v>30</v>
      </c>
      <c r="J444" s="1">
        <v>30</v>
      </c>
      <c r="K444" s="1">
        <v>30</v>
      </c>
      <c r="L444" s="2">
        <f t="shared" si="48"/>
        <v>0</v>
      </c>
      <c r="M444" s="2">
        <f t="shared" si="49"/>
        <v>7.1428571428571423</v>
      </c>
      <c r="N444" s="2">
        <f t="shared" si="50"/>
        <v>11.904761904761903</v>
      </c>
      <c r="O444" s="2">
        <f t="shared" si="51"/>
        <v>21.428571428571427</v>
      </c>
      <c r="P444" s="2">
        <f t="shared" si="52"/>
        <v>16.666666666666664</v>
      </c>
      <c r="Q444" s="2">
        <f t="shared" si="53"/>
        <v>14.285714285714285</v>
      </c>
      <c r="R444" s="2">
        <f t="shared" si="54"/>
        <v>14.285714285714285</v>
      </c>
      <c r="S444" s="2">
        <f t="shared" si="55"/>
        <v>14.285714285714285</v>
      </c>
    </row>
    <row r="445" spans="1:19" x14ac:dyDescent="0.25">
      <c r="A445" t="s">
        <v>908</v>
      </c>
      <c r="B445" t="s">
        <v>909</v>
      </c>
      <c r="C445" s="1">
        <v>421.08108108108098</v>
      </c>
      <c r="D445">
        <v>0</v>
      </c>
      <c r="E445" s="1">
        <v>5.1351351351351404</v>
      </c>
      <c r="F445" s="1">
        <v>46.216216216216303</v>
      </c>
      <c r="G445" s="1">
        <v>77.027027027027103</v>
      </c>
      <c r="H445" s="1">
        <v>77.027027027027103</v>
      </c>
      <c r="I445" s="1">
        <v>51.351351351351397</v>
      </c>
      <c r="J445" s="1">
        <v>123.243243243243</v>
      </c>
      <c r="K445" s="1">
        <v>41.081081081081102</v>
      </c>
      <c r="L445" s="2">
        <f t="shared" si="48"/>
        <v>0</v>
      </c>
      <c r="M445" s="2">
        <f t="shared" si="49"/>
        <v>1.2195121951219527</v>
      </c>
      <c r="N445" s="2">
        <f t="shared" si="50"/>
        <v>10.975609756097585</v>
      </c>
      <c r="O445" s="2">
        <f t="shared" si="51"/>
        <v>18.29268292682929</v>
      </c>
      <c r="P445" s="2">
        <f t="shared" si="52"/>
        <v>18.29268292682929</v>
      </c>
      <c r="Q445" s="2">
        <f t="shared" si="53"/>
        <v>12.195121951219527</v>
      </c>
      <c r="R445" s="2">
        <f t="shared" si="54"/>
        <v>29.268292682926777</v>
      </c>
      <c r="S445" s="2">
        <f t="shared" si="55"/>
        <v>9.7560975609756166</v>
      </c>
    </row>
    <row r="446" spans="1:19" x14ac:dyDescent="0.25">
      <c r="A446" t="s">
        <v>910</v>
      </c>
      <c r="B446" t="s">
        <v>911</v>
      </c>
      <c r="C446" s="1">
        <v>81.046511627906995</v>
      </c>
      <c r="D446" s="1">
        <v>4.7674418604651203</v>
      </c>
      <c r="E446" s="1">
        <v>4.7674418604651203</v>
      </c>
      <c r="F446">
        <v>0</v>
      </c>
      <c r="G446" s="1">
        <v>19.069767441860499</v>
      </c>
      <c r="H446" s="1">
        <v>14.302325581395399</v>
      </c>
      <c r="I446" s="1">
        <v>14.302325581395399</v>
      </c>
      <c r="J446" s="1">
        <v>14.302325581395399</v>
      </c>
      <c r="K446" s="1">
        <v>9.5348837209302406</v>
      </c>
      <c r="L446" s="2">
        <f t="shared" si="48"/>
        <v>5.8823529411764737</v>
      </c>
      <c r="M446" s="2">
        <f t="shared" si="49"/>
        <v>5.8823529411764737</v>
      </c>
      <c r="N446" s="2">
        <f t="shared" si="50"/>
        <v>0</v>
      </c>
      <c r="O446" s="2">
        <f t="shared" si="51"/>
        <v>23.52941176470592</v>
      </c>
      <c r="P446" s="2">
        <f t="shared" si="52"/>
        <v>17.64705882352947</v>
      </c>
      <c r="Q446" s="2">
        <f t="shared" si="53"/>
        <v>17.64705882352947</v>
      </c>
      <c r="R446" s="2">
        <f t="shared" si="54"/>
        <v>17.64705882352947</v>
      </c>
      <c r="S446" s="2">
        <f t="shared" si="55"/>
        <v>11.764705882352947</v>
      </c>
    </row>
    <row r="447" spans="1:19" x14ac:dyDescent="0.25">
      <c r="A447" t="s">
        <v>912</v>
      </c>
      <c r="B447" t="s">
        <v>913</v>
      </c>
      <c r="C447" s="1">
        <v>1029.85425316296</v>
      </c>
      <c r="D447">
        <v>0</v>
      </c>
      <c r="E447" s="1">
        <v>45.505003939611001</v>
      </c>
      <c r="F447" s="1">
        <v>75.841673232685096</v>
      </c>
      <c r="G447" s="1">
        <v>141.57112336767901</v>
      </c>
      <c r="H447" s="1">
        <v>141.57112336767901</v>
      </c>
      <c r="I447" s="1">
        <v>126.402788721142</v>
      </c>
      <c r="J447" s="1">
        <v>353.92780841919699</v>
      </c>
      <c r="K447" s="1">
        <v>145.03473211496501</v>
      </c>
      <c r="L447" s="2">
        <f t="shared" si="48"/>
        <v>0</v>
      </c>
      <c r="M447" s="2">
        <f t="shared" si="49"/>
        <v>4.4185867854458891</v>
      </c>
      <c r="N447" s="2">
        <f t="shared" si="50"/>
        <v>7.3643113090764905</v>
      </c>
      <c r="O447" s="2">
        <f t="shared" si="51"/>
        <v>13.746714443609465</v>
      </c>
      <c r="P447" s="2">
        <f t="shared" si="52"/>
        <v>13.746714443609465</v>
      </c>
      <c r="Q447" s="2">
        <f t="shared" si="53"/>
        <v>12.273852181794167</v>
      </c>
      <c r="R447" s="2">
        <f t="shared" si="54"/>
        <v>34.366786109023614</v>
      </c>
      <c r="S447" s="2">
        <f t="shared" si="55"/>
        <v>14.083034727440728</v>
      </c>
    </row>
    <row r="448" spans="1:19" x14ac:dyDescent="0.25">
      <c r="A448" t="s">
        <v>914</v>
      </c>
      <c r="B448" t="s">
        <v>915</v>
      </c>
      <c r="C448" s="1">
        <v>286.63353314357698</v>
      </c>
      <c r="D448">
        <v>0</v>
      </c>
      <c r="E448" s="1">
        <v>20.017159961641202</v>
      </c>
      <c r="F448" s="1">
        <v>24.978005505767399</v>
      </c>
      <c r="G448" s="1">
        <v>65.147001453298301</v>
      </c>
      <c r="H448" s="1">
        <v>30.070762267853699</v>
      </c>
      <c r="I448" s="1">
        <v>5.0042899904102898</v>
      </c>
      <c r="J448" s="1">
        <v>121.35413167757299</v>
      </c>
      <c r="K448" s="1">
        <v>20.062182287033099</v>
      </c>
      <c r="L448" s="2">
        <f t="shared" si="48"/>
        <v>0</v>
      </c>
      <c r="M448" s="2">
        <f t="shared" si="49"/>
        <v>6.9835373907959504</v>
      </c>
      <c r="N448" s="2">
        <f t="shared" si="50"/>
        <v>8.714264947240391</v>
      </c>
      <c r="O448" s="2">
        <f t="shared" si="51"/>
        <v>22.728325167964787</v>
      </c>
      <c r="P448" s="2">
        <f t="shared" si="52"/>
        <v>10.491013364019421</v>
      </c>
      <c r="Q448" s="2">
        <f t="shared" si="53"/>
        <v>1.7458843476989838</v>
      </c>
      <c r="R448" s="2">
        <f t="shared" si="54"/>
        <v>42.337730113659013</v>
      </c>
      <c r="S448" s="2">
        <f t="shared" si="55"/>
        <v>6.9992446686214471</v>
      </c>
    </row>
    <row r="449" spans="1:19" x14ac:dyDescent="0.25">
      <c r="A449" t="s">
        <v>916</v>
      </c>
      <c r="B449" t="s">
        <v>917</v>
      </c>
      <c r="C449" s="1">
        <v>253.051359516616</v>
      </c>
      <c r="D449" s="1">
        <v>10.543806646525701</v>
      </c>
      <c r="E449">
        <v>0</v>
      </c>
      <c r="F449">
        <v>0</v>
      </c>
      <c r="G449" s="1">
        <v>42.175226586102703</v>
      </c>
      <c r="H449" s="1">
        <v>52.719033232628398</v>
      </c>
      <c r="I449" s="1">
        <v>47.4471299093656</v>
      </c>
      <c r="J449" s="1">
        <v>84.350453172205405</v>
      </c>
      <c r="K449" s="1">
        <v>15.8157099697885</v>
      </c>
      <c r="L449" s="2">
        <f t="shared" si="48"/>
        <v>4.1666666666666803</v>
      </c>
      <c r="M449" s="2">
        <f t="shared" si="49"/>
        <v>0</v>
      </c>
      <c r="N449" s="2">
        <f t="shared" si="50"/>
        <v>0</v>
      </c>
      <c r="O449" s="2">
        <f t="shared" si="51"/>
        <v>16.666666666666679</v>
      </c>
      <c r="P449" s="2">
        <f t="shared" si="52"/>
        <v>20.833333333333361</v>
      </c>
      <c r="Q449" s="2">
        <f t="shared" si="53"/>
        <v>18.750000000000039</v>
      </c>
      <c r="R449" s="2">
        <f t="shared" si="54"/>
        <v>33.333333333333357</v>
      </c>
      <c r="S449" s="2">
        <f t="shared" si="55"/>
        <v>6.25</v>
      </c>
    </row>
    <row r="450" spans="1:19" x14ac:dyDescent="0.25">
      <c r="A450" t="s">
        <v>918</v>
      </c>
      <c r="B450" t="s">
        <v>919</v>
      </c>
      <c r="C450" s="1">
        <v>46.551724137931103</v>
      </c>
      <c r="D450">
        <v>0</v>
      </c>
      <c r="E450" s="1">
        <v>5.1724137931034502</v>
      </c>
      <c r="F450" s="1">
        <v>5.1724137931034502</v>
      </c>
      <c r="G450" s="1">
        <v>10.3448275862069</v>
      </c>
      <c r="H450">
        <v>0</v>
      </c>
      <c r="I450">
        <v>0</v>
      </c>
      <c r="J450" s="1">
        <v>25.862068965517199</v>
      </c>
      <c r="K450">
        <v>0</v>
      </c>
      <c r="L450" s="2">
        <f t="shared" ref="L450:L513" si="56">D450/$C450*100</f>
        <v>0</v>
      </c>
      <c r="M450" s="2">
        <f t="shared" ref="M450:M513" si="57">E450/$C450*100</f>
        <v>11.1111111111111</v>
      </c>
      <c r="N450" s="2">
        <f t="shared" ref="N450:N513" si="58">F450/$C450*100</f>
        <v>11.1111111111111</v>
      </c>
      <c r="O450" s="2">
        <f t="shared" ref="O450:O513" si="59">G450/$C450*100</f>
        <v>22.2222222222222</v>
      </c>
      <c r="P450" s="2">
        <f t="shared" ref="P450:P513" si="60">H450/$C450*100</f>
        <v>0</v>
      </c>
      <c r="Q450" s="2">
        <f t="shared" ref="Q450:Q513" si="61">I450/$C450*100</f>
        <v>0</v>
      </c>
      <c r="R450" s="2">
        <f t="shared" ref="R450:R513" si="62">J450/$C450*100</f>
        <v>55.555555555555379</v>
      </c>
      <c r="S450" s="2">
        <f t="shared" ref="S450:S513" si="63">K450/$C450*100</f>
        <v>0</v>
      </c>
    </row>
    <row r="451" spans="1:19" x14ac:dyDescent="0.25">
      <c r="A451" t="s">
        <v>920</v>
      </c>
      <c r="B451" t="s">
        <v>921</v>
      </c>
      <c r="C451" s="1">
        <v>32.142857142857203</v>
      </c>
      <c r="D451">
        <v>0</v>
      </c>
      <c r="E451">
        <v>0</v>
      </c>
      <c r="F451" s="1">
        <v>5.3571428571428603</v>
      </c>
      <c r="G451" s="1">
        <v>5.3571428571428603</v>
      </c>
      <c r="H451" s="1">
        <v>16.071428571428601</v>
      </c>
      <c r="I451">
        <v>0</v>
      </c>
      <c r="J451" s="1">
        <v>5.3571428571428603</v>
      </c>
      <c r="K451">
        <v>0</v>
      </c>
      <c r="L451" s="2">
        <f t="shared" si="56"/>
        <v>0</v>
      </c>
      <c r="M451" s="2">
        <f t="shared" si="57"/>
        <v>0</v>
      </c>
      <c r="N451" s="2">
        <f t="shared" si="58"/>
        <v>16.666666666666647</v>
      </c>
      <c r="O451" s="2">
        <f t="shared" si="59"/>
        <v>16.666666666666647</v>
      </c>
      <c r="P451" s="2">
        <f t="shared" si="60"/>
        <v>50</v>
      </c>
      <c r="Q451" s="2">
        <f t="shared" si="61"/>
        <v>0</v>
      </c>
      <c r="R451" s="2">
        <f t="shared" si="62"/>
        <v>16.666666666666647</v>
      </c>
      <c r="S451" s="2">
        <f t="shared" si="63"/>
        <v>0</v>
      </c>
    </row>
    <row r="452" spans="1:19" x14ac:dyDescent="0.25">
      <c r="A452" t="s">
        <v>922</v>
      </c>
      <c r="B452" t="s">
        <v>923</v>
      </c>
      <c r="C452" s="1">
        <v>91.200000000000102</v>
      </c>
      <c r="D452" s="1">
        <v>8.2909090909090999</v>
      </c>
      <c r="E452" s="1">
        <v>8.2909090909090999</v>
      </c>
      <c r="F452" s="1">
        <v>4.1454545454545499</v>
      </c>
      <c r="G452">
        <v>0</v>
      </c>
      <c r="H452" s="1">
        <v>4.1454545454545499</v>
      </c>
      <c r="I452" s="1">
        <v>8.2909090909090999</v>
      </c>
      <c r="J452" s="1">
        <v>41.454545454545503</v>
      </c>
      <c r="K452" s="1">
        <v>16.5818181818182</v>
      </c>
      <c r="L452" s="2">
        <f t="shared" si="56"/>
        <v>9.0909090909090917</v>
      </c>
      <c r="M452" s="2">
        <f t="shared" si="57"/>
        <v>9.0909090909090917</v>
      </c>
      <c r="N452" s="2">
        <f t="shared" si="58"/>
        <v>4.5454545454545459</v>
      </c>
      <c r="O452" s="2">
        <f t="shared" si="59"/>
        <v>0</v>
      </c>
      <c r="P452" s="2">
        <f t="shared" si="60"/>
        <v>4.5454545454545459</v>
      </c>
      <c r="Q452" s="2">
        <f t="shared" si="61"/>
        <v>9.0909090909090917</v>
      </c>
      <c r="R452" s="2">
        <f t="shared" si="62"/>
        <v>45.45454545454546</v>
      </c>
      <c r="S452" s="2">
        <f t="shared" si="63"/>
        <v>18.181818181818183</v>
      </c>
    </row>
    <row r="453" spans="1:19" x14ac:dyDescent="0.25">
      <c r="A453" t="s">
        <v>924</v>
      </c>
      <c r="B453" t="s">
        <v>925</v>
      </c>
      <c r="C453" s="1">
        <v>105</v>
      </c>
      <c r="D453">
        <v>0</v>
      </c>
      <c r="E453" s="1">
        <v>5</v>
      </c>
      <c r="F453">
        <v>0</v>
      </c>
      <c r="G453" s="1">
        <v>30</v>
      </c>
      <c r="H453" s="1">
        <v>30</v>
      </c>
      <c r="I453" s="1">
        <v>5</v>
      </c>
      <c r="J453" s="1">
        <v>15</v>
      </c>
      <c r="K453" s="1">
        <v>20</v>
      </c>
      <c r="L453" s="2">
        <f t="shared" si="56"/>
        <v>0</v>
      </c>
      <c r="M453" s="2">
        <f t="shared" si="57"/>
        <v>4.7619047619047619</v>
      </c>
      <c r="N453" s="2">
        <f t="shared" si="58"/>
        <v>0</v>
      </c>
      <c r="O453" s="2">
        <f t="shared" si="59"/>
        <v>28.571428571428569</v>
      </c>
      <c r="P453" s="2">
        <f t="shared" si="60"/>
        <v>28.571428571428569</v>
      </c>
      <c r="Q453" s="2">
        <f t="shared" si="61"/>
        <v>4.7619047619047619</v>
      </c>
      <c r="R453" s="2">
        <f t="shared" si="62"/>
        <v>14.285714285714285</v>
      </c>
      <c r="S453" s="2">
        <f t="shared" si="63"/>
        <v>19.047619047619047</v>
      </c>
    </row>
    <row r="454" spans="1:19" x14ac:dyDescent="0.25">
      <c r="A454" t="s">
        <v>926</v>
      </c>
      <c r="B454" t="s">
        <v>927</v>
      </c>
      <c r="C454" s="1">
        <v>222.452830188679</v>
      </c>
      <c r="D454">
        <v>0</v>
      </c>
      <c r="E454" s="1">
        <v>9.8867924528301803</v>
      </c>
      <c r="F454" s="1">
        <v>4.9433962264150901</v>
      </c>
      <c r="G454" s="1">
        <v>34.603773584905603</v>
      </c>
      <c r="H454" s="1">
        <v>49.4339622641509</v>
      </c>
      <c r="I454" s="1">
        <v>49.4339622641509</v>
      </c>
      <c r="J454" s="1">
        <v>49.4339622641509</v>
      </c>
      <c r="K454" s="1">
        <v>24.7169811320755</v>
      </c>
      <c r="L454" s="2">
        <f t="shared" si="56"/>
        <v>0</v>
      </c>
      <c r="M454" s="2">
        <f t="shared" si="57"/>
        <v>4.4444444444444455</v>
      </c>
      <c r="N454" s="2">
        <f t="shared" si="58"/>
        <v>2.2222222222222228</v>
      </c>
      <c r="O454" s="2">
        <f t="shared" si="59"/>
        <v>15.555555555555548</v>
      </c>
      <c r="P454" s="2">
        <f t="shared" si="60"/>
        <v>22.222222222222225</v>
      </c>
      <c r="Q454" s="2">
        <f t="shared" si="61"/>
        <v>22.222222222222225</v>
      </c>
      <c r="R454" s="2">
        <f t="shared" si="62"/>
        <v>22.222222222222225</v>
      </c>
      <c r="S454" s="2">
        <f t="shared" si="63"/>
        <v>11.111111111111136</v>
      </c>
    </row>
    <row r="455" spans="1:19" x14ac:dyDescent="0.25">
      <c r="A455" t="s">
        <v>928</v>
      </c>
      <c r="B455" t="s">
        <v>929</v>
      </c>
      <c r="C455" s="1">
        <v>2958.9525002719201</v>
      </c>
      <c r="D455" s="1">
        <v>30.2450374038382</v>
      </c>
      <c r="E455" s="1">
        <v>105.85763091343399</v>
      </c>
      <c r="F455" s="1">
        <v>161.30686615380401</v>
      </c>
      <c r="G455" s="1">
        <v>277.24617620185001</v>
      </c>
      <c r="H455" s="1">
        <v>383.10380711528398</v>
      </c>
      <c r="I455" s="1">
        <v>423.43052365373501</v>
      </c>
      <c r="J455" s="1">
        <v>1144.2898768832399</v>
      </c>
      <c r="K455" s="1">
        <v>433.47258194673401</v>
      </c>
      <c r="L455" s="2">
        <f t="shared" si="56"/>
        <v>1.0221535290295725</v>
      </c>
      <c r="M455" s="2">
        <f t="shared" si="57"/>
        <v>3.5775373516035129</v>
      </c>
      <c r="N455" s="2">
        <f t="shared" si="58"/>
        <v>5.4514854881577293</v>
      </c>
      <c r="O455" s="2">
        <f t="shared" si="59"/>
        <v>9.3697406827710736</v>
      </c>
      <c r="P455" s="2">
        <f t="shared" si="60"/>
        <v>12.947278034374587</v>
      </c>
      <c r="Q455" s="2">
        <f t="shared" si="61"/>
        <v>14.310149406414022</v>
      </c>
      <c r="R455" s="2">
        <f t="shared" si="62"/>
        <v>38.672127274029663</v>
      </c>
      <c r="S455" s="2">
        <f t="shared" si="63"/>
        <v>14.649528233619801</v>
      </c>
    </row>
    <row r="456" spans="1:19" x14ac:dyDescent="0.25">
      <c r="A456" t="s">
        <v>930</v>
      </c>
      <c r="B456" t="s">
        <v>931</v>
      </c>
      <c r="C456" s="1">
        <v>175.08472030702299</v>
      </c>
      <c r="D456" s="1">
        <v>36.0468541808577</v>
      </c>
      <c r="E456">
        <v>0</v>
      </c>
      <c r="F456">
        <v>0</v>
      </c>
      <c r="G456" s="1">
        <v>5.1495505972653897</v>
      </c>
      <c r="H456" s="1">
        <v>30.897303583592301</v>
      </c>
      <c r="I456" s="1">
        <v>41.196404778123103</v>
      </c>
      <c r="J456" s="1">
        <v>51.495505972653902</v>
      </c>
      <c r="K456" s="1">
        <v>10.299101194530801</v>
      </c>
      <c r="L456" s="2">
        <f t="shared" si="56"/>
        <v>20.588235294117663</v>
      </c>
      <c r="M456" s="2">
        <f t="shared" si="57"/>
        <v>0</v>
      </c>
      <c r="N456" s="2">
        <f t="shared" si="58"/>
        <v>0</v>
      </c>
      <c r="O456" s="2">
        <f t="shared" si="59"/>
        <v>2.9411764705882399</v>
      </c>
      <c r="P456" s="2">
        <f t="shared" si="60"/>
        <v>17.647058823529417</v>
      </c>
      <c r="Q456" s="2">
        <f t="shared" si="61"/>
        <v>23.529411764705909</v>
      </c>
      <c r="R456" s="2">
        <f t="shared" si="62"/>
        <v>29.411764705882398</v>
      </c>
      <c r="S456" s="2">
        <f t="shared" si="63"/>
        <v>5.8823529411764914</v>
      </c>
    </row>
    <row r="457" spans="1:19" x14ac:dyDescent="0.25">
      <c r="A457" t="s">
        <v>932</v>
      </c>
      <c r="B457" t="s">
        <v>933</v>
      </c>
      <c r="C457" s="1">
        <v>232.310469314079</v>
      </c>
      <c r="D457" s="1">
        <v>10.3249097472924</v>
      </c>
      <c r="E457" s="1">
        <v>5.1624548736462099</v>
      </c>
      <c r="F457" s="1">
        <v>5.1624548736462099</v>
      </c>
      <c r="G457" s="1">
        <v>46.462093862815898</v>
      </c>
      <c r="H457" s="1">
        <v>25.812274368231101</v>
      </c>
      <c r="I457" s="1">
        <v>56.7870036101083</v>
      </c>
      <c r="J457" s="1">
        <v>67.111913357400695</v>
      </c>
      <c r="K457" s="1">
        <v>15.4873646209386</v>
      </c>
      <c r="L457" s="2">
        <f t="shared" si="56"/>
        <v>4.4444444444444446</v>
      </c>
      <c r="M457" s="2">
        <f t="shared" si="57"/>
        <v>2.2222222222222263</v>
      </c>
      <c r="N457" s="2">
        <f t="shared" si="58"/>
        <v>2.2222222222222263</v>
      </c>
      <c r="O457" s="2">
        <f t="shared" si="59"/>
        <v>20.000000000000043</v>
      </c>
      <c r="P457" s="2">
        <f t="shared" si="60"/>
        <v>11.111111111111155</v>
      </c>
      <c r="Q457" s="2">
        <f t="shared" si="61"/>
        <v>24.444444444444489</v>
      </c>
      <c r="R457" s="2">
        <f t="shared" si="62"/>
        <v>28.888888888888932</v>
      </c>
      <c r="S457" s="2">
        <f t="shared" si="63"/>
        <v>6.666666666666667</v>
      </c>
    </row>
    <row r="458" spans="1:19" x14ac:dyDescent="0.25">
      <c r="A458" t="s">
        <v>934</v>
      </c>
      <c r="B458" t="s">
        <v>935</v>
      </c>
      <c r="C458" s="1">
        <v>2330</v>
      </c>
      <c r="D458" s="1">
        <v>20</v>
      </c>
      <c r="E458" s="1">
        <v>60</v>
      </c>
      <c r="F458" s="1">
        <v>55</v>
      </c>
      <c r="G458" s="1">
        <v>220</v>
      </c>
      <c r="H458" s="1">
        <v>330</v>
      </c>
      <c r="I458" s="1">
        <v>360</v>
      </c>
      <c r="J458" s="1">
        <v>900</v>
      </c>
      <c r="K458" s="1">
        <v>385</v>
      </c>
      <c r="L458" s="2">
        <f t="shared" si="56"/>
        <v>0.85836909871244638</v>
      </c>
      <c r="M458" s="2">
        <f t="shared" si="57"/>
        <v>2.5751072961373391</v>
      </c>
      <c r="N458" s="2">
        <f t="shared" si="58"/>
        <v>2.3605150214592276</v>
      </c>
      <c r="O458" s="2">
        <f t="shared" si="59"/>
        <v>9.4420600858369106</v>
      </c>
      <c r="P458" s="2">
        <f t="shared" si="60"/>
        <v>14.163090128755366</v>
      </c>
      <c r="Q458" s="2">
        <f t="shared" si="61"/>
        <v>15.450643776824036</v>
      </c>
      <c r="R458" s="2">
        <f t="shared" si="62"/>
        <v>38.626609442060087</v>
      </c>
      <c r="S458" s="2">
        <f t="shared" si="63"/>
        <v>16.523605150214593</v>
      </c>
    </row>
    <row r="459" spans="1:19" x14ac:dyDescent="0.25">
      <c r="A459" t="s">
        <v>936</v>
      </c>
      <c r="B459" t="s">
        <v>937</v>
      </c>
      <c r="C459" s="1">
        <v>88.238095238095198</v>
      </c>
      <c r="D459">
        <v>0</v>
      </c>
      <c r="E459">
        <v>0</v>
      </c>
      <c r="F459">
        <v>0</v>
      </c>
      <c r="G459" s="1">
        <v>5.1904761904761898</v>
      </c>
      <c r="H459" s="1">
        <v>31.1428571428571</v>
      </c>
      <c r="I459" s="1">
        <v>15.5714285714286</v>
      </c>
      <c r="J459" s="1">
        <v>31.1428571428571</v>
      </c>
      <c r="K459" s="1">
        <v>5.1904761904761898</v>
      </c>
      <c r="L459" s="2">
        <f t="shared" si="56"/>
        <v>0</v>
      </c>
      <c r="M459" s="2">
        <f t="shared" si="57"/>
        <v>0</v>
      </c>
      <c r="N459" s="2">
        <f t="shared" si="58"/>
        <v>0</v>
      </c>
      <c r="O459" s="2">
        <f t="shared" si="59"/>
        <v>5.8823529411764728</v>
      </c>
      <c r="P459" s="2">
        <f t="shared" si="60"/>
        <v>35.294117647058791</v>
      </c>
      <c r="Q459" s="2">
        <f t="shared" si="61"/>
        <v>17.647058823529452</v>
      </c>
      <c r="R459" s="2">
        <f t="shared" si="62"/>
        <v>35.294117647058791</v>
      </c>
      <c r="S459" s="2">
        <f t="shared" si="63"/>
        <v>5.8823529411764728</v>
      </c>
    </row>
    <row r="460" spans="1:19" x14ac:dyDescent="0.25">
      <c r="A460" t="s">
        <v>938</v>
      </c>
      <c r="B460" t="s">
        <v>939</v>
      </c>
      <c r="C460" s="1">
        <v>93.858585858585798</v>
      </c>
      <c r="D460" s="1">
        <v>4.0808080808080804</v>
      </c>
      <c r="E460">
        <v>0</v>
      </c>
      <c r="F460" s="1">
        <v>4.0808080808080804</v>
      </c>
      <c r="G460" s="1">
        <v>16.3232323232323</v>
      </c>
      <c r="H460" s="1">
        <v>12.2424242424242</v>
      </c>
      <c r="I460" s="1">
        <v>24.484848484848499</v>
      </c>
      <c r="J460" s="1">
        <v>24.484848484848499</v>
      </c>
      <c r="K460" s="1">
        <v>8.1616161616161609</v>
      </c>
      <c r="L460" s="2">
        <f t="shared" si="56"/>
        <v>4.3478260869565242</v>
      </c>
      <c r="M460" s="2">
        <f t="shared" si="57"/>
        <v>0</v>
      </c>
      <c r="N460" s="2">
        <f t="shared" si="58"/>
        <v>4.3478260869565242</v>
      </c>
      <c r="O460" s="2">
        <f t="shared" si="59"/>
        <v>17.391304347826072</v>
      </c>
      <c r="P460" s="2">
        <f t="shared" si="60"/>
        <v>13.043478260869529</v>
      </c>
      <c r="Q460" s="2">
        <f t="shared" si="61"/>
        <v>26.086956521739165</v>
      </c>
      <c r="R460" s="2">
        <f t="shared" si="62"/>
        <v>26.086956521739165</v>
      </c>
      <c r="S460" s="2">
        <f t="shared" si="63"/>
        <v>8.6956521739130483</v>
      </c>
    </row>
    <row r="461" spans="1:19" x14ac:dyDescent="0.25">
      <c r="A461" t="s">
        <v>940</v>
      </c>
      <c r="B461" t="s">
        <v>941</v>
      </c>
      <c r="C461" s="1">
        <v>66.436781609195293</v>
      </c>
      <c r="D461">
        <v>0</v>
      </c>
      <c r="E461" s="1">
        <v>7.8160919540229798</v>
      </c>
      <c r="F461">
        <v>0</v>
      </c>
      <c r="G461" s="1">
        <v>11.7241379310345</v>
      </c>
      <c r="H461" s="1">
        <v>3.9080459770114899</v>
      </c>
      <c r="I461" s="1">
        <v>15.632183908046001</v>
      </c>
      <c r="J461" s="1">
        <v>23.4482758620689</v>
      </c>
      <c r="K461" s="1">
        <v>3.9080459770114899</v>
      </c>
      <c r="L461" s="2">
        <f t="shared" si="56"/>
        <v>0</v>
      </c>
      <c r="M461" s="2">
        <f t="shared" si="57"/>
        <v>11.764705882352947</v>
      </c>
      <c r="N461" s="2">
        <f t="shared" si="58"/>
        <v>0</v>
      </c>
      <c r="O461" s="2">
        <f t="shared" si="59"/>
        <v>17.647058823529466</v>
      </c>
      <c r="P461" s="2">
        <f t="shared" si="60"/>
        <v>5.8823529411764737</v>
      </c>
      <c r="Q461" s="2">
        <f t="shared" si="61"/>
        <v>23.529411764705959</v>
      </c>
      <c r="R461" s="2">
        <f t="shared" si="62"/>
        <v>35.294117647058783</v>
      </c>
      <c r="S461" s="2">
        <f t="shared" si="63"/>
        <v>5.8823529411764737</v>
      </c>
    </row>
    <row r="462" spans="1:19" x14ac:dyDescent="0.25">
      <c r="A462" t="s">
        <v>942</v>
      </c>
      <c r="B462" t="s">
        <v>943</v>
      </c>
      <c r="C462" s="1">
        <v>65</v>
      </c>
      <c r="D462" s="1">
        <v>20</v>
      </c>
      <c r="E462">
        <v>0</v>
      </c>
      <c r="F462" s="1">
        <v>5</v>
      </c>
      <c r="G462">
        <v>0</v>
      </c>
      <c r="H462">
        <v>0</v>
      </c>
      <c r="I462" s="1">
        <v>10</v>
      </c>
      <c r="J462" s="1">
        <v>15</v>
      </c>
      <c r="K462" s="1">
        <v>15</v>
      </c>
      <c r="L462" s="2">
        <f t="shared" si="56"/>
        <v>30.76923076923077</v>
      </c>
      <c r="M462" s="2">
        <f t="shared" si="57"/>
        <v>0</v>
      </c>
      <c r="N462" s="2">
        <f t="shared" si="58"/>
        <v>7.6923076923076925</v>
      </c>
      <c r="O462" s="2">
        <f t="shared" si="59"/>
        <v>0</v>
      </c>
      <c r="P462" s="2">
        <f t="shared" si="60"/>
        <v>0</v>
      </c>
      <c r="Q462" s="2">
        <f t="shared" si="61"/>
        <v>15.384615384615385</v>
      </c>
      <c r="R462" s="2">
        <f t="shared" si="62"/>
        <v>23.076923076923077</v>
      </c>
      <c r="S462" s="2">
        <f t="shared" si="63"/>
        <v>23.076923076923077</v>
      </c>
    </row>
    <row r="463" spans="1:19" x14ac:dyDescent="0.25">
      <c r="A463" t="s">
        <v>944</v>
      </c>
      <c r="B463" t="s">
        <v>945</v>
      </c>
      <c r="C463" s="1">
        <v>167.47663551401899</v>
      </c>
      <c r="D463" s="1">
        <v>20.9345794392523</v>
      </c>
      <c r="E463">
        <v>0</v>
      </c>
      <c r="F463" s="1">
        <v>10.4672897196262</v>
      </c>
      <c r="G463" s="1">
        <v>15.700934579439201</v>
      </c>
      <c r="H463" s="1">
        <v>26.1682242990654</v>
      </c>
      <c r="I463" s="1">
        <v>26.1682242990654</v>
      </c>
      <c r="J463" s="1">
        <v>68.037383177570007</v>
      </c>
      <c r="K463">
        <v>0</v>
      </c>
      <c r="L463" s="2">
        <f t="shared" si="56"/>
        <v>12.499999999999956</v>
      </c>
      <c r="M463" s="2">
        <f t="shared" si="57"/>
        <v>0</v>
      </c>
      <c r="N463" s="2">
        <f t="shared" si="58"/>
        <v>6.2500000000000071</v>
      </c>
      <c r="O463" s="2">
        <f t="shared" si="59"/>
        <v>9.374999999999952</v>
      </c>
      <c r="P463" s="2">
        <f t="shared" si="60"/>
        <v>15.624999999999959</v>
      </c>
      <c r="Q463" s="2">
        <f t="shared" si="61"/>
        <v>15.624999999999959</v>
      </c>
      <c r="R463" s="2">
        <f t="shared" si="62"/>
        <v>40.624999999999872</v>
      </c>
      <c r="S463" s="2">
        <f t="shared" si="63"/>
        <v>0</v>
      </c>
    </row>
    <row r="464" spans="1:19" x14ac:dyDescent="0.25">
      <c r="A464" t="s">
        <v>946</v>
      </c>
      <c r="B464" t="s">
        <v>947</v>
      </c>
      <c r="C464" s="1">
        <v>244.52558316755599</v>
      </c>
      <c r="D464" s="1">
        <v>5.0176448471714297</v>
      </c>
      <c r="E464">
        <v>0</v>
      </c>
      <c r="F464">
        <v>0</v>
      </c>
      <c r="G464" s="1">
        <v>19.8911012703423</v>
      </c>
      <c r="H464" s="1">
        <v>39.649709960744502</v>
      </c>
      <c r="I464" s="1">
        <v>64.603426368613199</v>
      </c>
      <c r="J464" s="1">
        <v>90.544492140804493</v>
      </c>
      <c r="K464" s="1">
        <v>24.8192085798802</v>
      </c>
      <c r="L464" s="2">
        <f t="shared" si="56"/>
        <v>2.0519917720565028</v>
      </c>
      <c r="M464" s="2">
        <f t="shared" si="57"/>
        <v>0</v>
      </c>
      <c r="N464" s="2">
        <f t="shared" si="58"/>
        <v>0</v>
      </c>
      <c r="O464" s="2">
        <f t="shared" si="59"/>
        <v>8.134568584879867</v>
      </c>
      <c r="P464" s="2">
        <f t="shared" si="60"/>
        <v>16.214953644983389</v>
      </c>
      <c r="Q464" s="2">
        <f t="shared" si="61"/>
        <v>26.419904834393165</v>
      </c>
      <c r="R464" s="2">
        <f t="shared" si="62"/>
        <v>37.028637645150113</v>
      </c>
      <c r="S464" s="2">
        <f t="shared" si="63"/>
        <v>10.14994351853702</v>
      </c>
    </row>
    <row r="465" spans="1:19" x14ac:dyDescent="0.25">
      <c r="A465" t="s">
        <v>948</v>
      </c>
      <c r="B465" t="s">
        <v>949</v>
      </c>
      <c r="C465" s="1">
        <v>123.287671232877</v>
      </c>
      <c r="D465">
        <v>0</v>
      </c>
      <c r="E465" s="1">
        <v>5.13698630136986</v>
      </c>
      <c r="F465">
        <v>0</v>
      </c>
      <c r="G465" s="1">
        <v>10.2739726027397</v>
      </c>
      <c r="H465" s="1">
        <v>15.4109589041096</v>
      </c>
      <c r="I465" s="1">
        <v>30.821917808219201</v>
      </c>
      <c r="J465" s="1">
        <v>30.821917808219201</v>
      </c>
      <c r="K465" s="1">
        <v>30.821917808219201</v>
      </c>
      <c r="L465" s="2">
        <f t="shared" si="56"/>
        <v>0</v>
      </c>
      <c r="M465" s="2">
        <f t="shared" si="57"/>
        <v>4.1666666666666545</v>
      </c>
      <c r="N465" s="2">
        <f t="shared" si="58"/>
        <v>0</v>
      </c>
      <c r="O465" s="2">
        <f t="shared" si="59"/>
        <v>8.3333333333332931</v>
      </c>
      <c r="P465" s="2">
        <f t="shared" si="60"/>
        <v>12.499999999999979</v>
      </c>
      <c r="Q465" s="2">
        <f t="shared" si="61"/>
        <v>24.999999999999957</v>
      </c>
      <c r="R465" s="2">
        <f t="shared" si="62"/>
        <v>24.999999999999957</v>
      </c>
      <c r="S465" s="2">
        <f t="shared" si="63"/>
        <v>24.999999999999957</v>
      </c>
    </row>
    <row r="466" spans="1:19" x14ac:dyDescent="0.25">
      <c r="A466" t="s">
        <v>950</v>
      </c>
      <c r="B466" t="s">
        <v>951</v>
      </c>
      <c r="C466" s="1">
        <v>125</v>
      </c>
      <c r="D466">
        <v>0</v>
      </c>
      <c r="E466" s="1">
        <v>10</v>
      </c>
      <c r="F466" s="1">
        <v>5</v>
      </c>
      <c r="G466" s="1">
        <v>20</v>
      </c>
      <c r="H466" s="1">
        <v>25</v>
      </c>
      <c r="I466" s="1">
        <v>25</v>
      </c>
      <c r="J466" s="1">
        <v>20</v>
      </c>
      <c r="K466" s="1">
        <v>20</v>
      </c>
      <c r="L466" s="2">
        <f t="shared" si="56"/>
        <v>0</v>
      </c>
      <c r="M466" s="2">
        <f t="shared" si="57"/>
        <v>8</v>
      </c>
      <c r="N466" s="2">
        <f t="shared" si="58"/>
        <v>4</v>
      </c>
      <c r="O466" s="2">
        <f t="shared" si="59"/>
        <v>16</v>
      </c>
      <c r="P466" s="2">
        <f t="shared" si="60"/>
        <v>20</v>
      </c>
      <c r="Q466" s="2">
        <f t="shared" si="61"/>
        <v>20</v>
      </c>
      <c r="R466" s="2">
        <f t="shared" si="62"/>
        <v>16</v>
      </c>
      <c r="S466" s="2">
        <f t="shared" si="63"/>
        <v>16</v>
      </c>
    </row>
    <row r="467" spans="1:19" x14ac:dyDescent="0.25">
      <c r="A467" t="s">
        <v>952</v>
      </c>
      <c r="B467" t="s">
        <v>953</v>
      </c>
      <c r="C467" s="1">
        <v>245.341853035144</v>
      </c>
      <c r="D467" s="1">
        <v>12.6900958466454</v>
      </c>
      <c r="E467" s="1">
        <v>4.2300319488817903</v>
      </c>
      <c r="F467">
        <v>0</v>
      </c>
      <c r="G467" s="1">
        <v>38.070287539936103</v>
      </c>
      <c r="H467" s="1">
        <v>97.290734824281202</v>
      </c>
      <c r="I467" s="1">
        <v>42.300319488817898</v>
      </c>
      <c r="J467" s="1">
        <v>29.6102236421725</v>
      </c>
      <c r="K467" s="1">
        <v>21.150159744408899</v>
      </c>
      <c r="L467" s="2">
        <f t="shared" si="56"/>
        <v>5.1724137931034573</v>
      </c>
      <c r="M467" s="2">
        <f t="shared" si="57"/>
        <v>1.7241379310344818</v>
      </c>
      <c r="N467" s="2">
        <f t="shared" si="58"/>
        <v>0</v>
      </c>
      <c r="O467" s="2">
        <f t="shared" si="59"/>
        <v>15.517241379310331</v>
      </c>
      <c r="P467" s="2">
        <f t="shared" si="60"/>
        <v>39.655172413793089</v>
      </c>
      <c r="Q467" s="2">
        <f t="shared" si="61"/>
        <v>17.241379310344815</v>
      </c>
      <c r="R467" s="2">
        <f t="shared" si="62"/>
        <v>12.068965517241358</v>
      </c>
      <c r="S467" s="2">
        <f t="shared" si="63"/>
        <v>8.6206896551723862</v>
      </c>
    </row>
    <row r="468" spans="1:19" x14ac:dyDescent="0.25">
      <c r="A468" t="s">
        <v>954</v>
      </c>
      <c r="B468" t="s">
        <v>955</v>
      </c>
      <c r="C468" s="1">
        <v>103.100775193798</v>
      </c>
      <c r="D468">
        <v>0</v>
      </c>
      <c r="E468" s="1">
        <v>5.1550387596899201</v>
      </c>
      <c r="F468">
        <v>0</v>
      </c>
      <c r="G468" s="1">
        <v>20.620155038759702</v>
      </c>
      <c r="H468" s="1">
        <v>20.620155038759702</v>
      </c>
      <c r="I468" s="1">
        <v>15.4651162790698</v>
      </c>
      <c r="J468" s="1">
        <v>30.930232558139501</v>
      </c>
      <c r="K468" s="1">
        <v>10.310077519379799</v>
      </c>
      <c r="L468" s="2">
        <f t="shared" si="56"/>
        <v>0</v>
      </c>
      <c r="M468" s="2">
        <f t="shared" si="57"/>
        <v>5.0000000000000195</v>
      </c>
      <c r="N468" s="2">
        <f t="shared" si="58"/>
        <v>0</v>
      </c>
      <c r="O468" s="2">
        <f t="shared" si="59"/>
        <v>20.000000000000099</v>
      </c>
      <c r="P468" s="2">
        <f t="shared" si="60"/>
        <v>20.000000000000099</v>
      </c>
      <c r="Q468" s="2">
        <f t="shared" si="61"/>
        <v>15.000000000000096</v>
      </c>
      <c r="R468" s="2">
        <f t="shared" si="62"/>
        <v>30.000000000000099</v>
      </c>
      <c r="S468" s="2">
        <f t="shared" si="63"/>
        <v>10</v>
      </c>
    </row>
    <row r="469" spans="1:19" x14ac:dyDescent="0.25">
      <c r="A469" t="s">
        <v>956</v>
      </c>
      <c r="B469" t="s">
        <v>957</v>
      </c>
      <c r="C469" s="1">
        <v>794.23032454431905</v>
      </c>
      <c r="D469" s="1">
        <v>14.202897246346</v>
      </c>
      <c r="E469" s="1">
        <v>23.6714954105766</v>
      </c>
      <c r="F469" s="1">
        <v>42.608691739037901</v>
      </c>
      <c r="G469" s="1">
        <v>89.951682560191102</v>
      </c>
      <c r="H469" s="1">
        <v>127.826075217114</v>
      </c>
      <c r="I469" s="1">
        <v>104.154579806537</v>
      </c>
      <c r="J469" s="1">
        <v>301.86322000432602</v>
      </c>
      <c r="K469" s="1">
        <v>89.951682560191102</v>
      </c>
      <c r="L469" s="2">
        <f t="shared" si="56"/>
        <v>1.7882592501733998</v>
      </c>
      <c r="M469" s="2">
        <f t="shared" si="57"/>
        <v>2.980432083622325</v>
      </c>
      <c r="N469" s="2">
        <f t="shared" si="58"/>
        <v>5.3647777505201875</v>
      </c>
      <c r="O469" s="2">
        <f t="shared" si="59"/>
        <v>11.325641917764836</v>
      </c>
      <c r="P469" s="2">
        <f t="shared" si="60"/>
        <v>16.094333251560595</v>
      </c>
      <c r="Q469" s="2">
        <f t="shared" si="61"/>
        <v>13.113901167938224</v>
      </c>
      <c r="R469" s="2">
        <f t="shared" si="62"/>
        <v>38.007012660655676</v>
      </c>
      <c r="S469" s="2">
        <f t="shared" si="63"/>
        <v>11.325641917764836</v>
      </c>
    </row>
    <row r="470" spans="1:19" x14ac:dyDescent="0.25">
      <c r="A470" t="s">
        <v>958</v>
      </c>
      <c r="B470" t="s">
        <v>959</v>
      </c>
      <c r="C470" s="1">
        <v>304.29133858267699</v>
      </c>
      <c r="D470" s="1">
        <v>10.3149606299213</v>
      </c>
      <c r="E470" s="1">
        <v>5.1574803149606296</v>
      </c>
      <c r="F470" s="1">
        <v>36.1023622047244</v>
      </c>
      <c r="G470" s="1">
        <v>30.944881889763799</v>
      </c>
      <c r="H470" s="1">
        <v>56.732283464566898</v>
      </c>
      <c r="I470" s="1">
        <v>41.259842519685002</v>
      </c>
      <c r="J470" s="1">
        <v>103.149606299213</v>
      </c>
      <c r="K470" s="1">
        <v>20.629921259842501</v>
      </c>
      <c r="L470" s="2">
        <f t="shared" si="56"/>
        <v>3.3898305084745917</v>
      </c>
      <c r="M470" s="2">
        <f t="shared" si="57"/>
        <v>1.6949152542372892</v>
      </c>
      <c r="N470" s="2">
        <f t="shared" si="58"/>
        <v>11.864406779661021</v>
      </c>
      <c r="O470" s="2">
        <f t="shared" si="59"/>
        <v>10.169491525423743</v>
      </c>
      <c r="P470" s="2">
        <f t="shared" si="60"/>
        <v>18.64406779661017</v>
      </c>
      <c r="Q470" s="2">
        <f t="shared" si="61"/>
        <v>13.559322033898299</v>
      </c>
      <c r="R470" s="2">
        <f t="shared" si="62"/>
        <v>33.898305084745914</v>
      </c>
      <c r="S470" s="2">
        <f t="shared" si="63"/>
        <v>6.7796610169491496</v>
      </c>
    </row>
    <row r="471" spans="1:19" x14ac:dyDescent="0.25">
      <c r="A471" t="s">
        <v>960</v>
      </c>
      <c r="B471" t="s">
        <v>961</v>
      </c>
      <c r="C471" s="1">
        <v>395.78629052347998</v>
      </c>
      <c r="D471" s="1">
        <v>4.9369323890666701</v>
      </c>
      <c r="E471" s="1">
        <v>20.114028916721502</v>
      </c>
      <c r="F471" s="1">
        <v>35.290696012433898</v>
      </c>
      <c r="G471" s="1">
        <v>60.479580601502199</v>
      </c>
      <c r="H471" s="1">
        <v>65.278593551640199</v>
      </c>
      <c r="I471" s="1">
        <v>55.087154264344797</v>
      </c>
      <c r="J471" s="1">
        <v>124.746888287037</v>
      </c>
      <c r="K471" s="1">
        <v>29.852416500733899</v>
      </c>
      <c r="L471" s="2">
        <f t="shared" si="56"/>
        <v>1.2473732686740919</v>
      </c>
      <c r="M471" s="2">
        <f t="shared" si="57"/>
        <v>5.0820428595740461</v>
      </c>
      <c r="N471" s="2">
        <f t="shared" si="58"/>
        <v>8.9166039495095362</v>
      </c>
      <c r="O471" s="2">
        <f t="shared" si="59"/>
        <v>15.280867996086958</v>
      </c>
      <c r="P471" s="2">
        <f t="shared" si="60"/>
        <v>16.493394317751779</v>
      </c>
      <c r="Q471" s="2">
        <f t="shared" si="61"/>
        <v>13.918408894730719</v>
      </c>
      <c r="R471" s="2">
        <f t="shared" si="62"/>
        <v>31.518749202263336</v>
      </c>
      <c r="S471" s="2">
        <f t="shared" si="63"/>
        <v>7.5425595114095811</v>
      </c>
    </row>
    <row r="472" spans="1:19" x14ac:dyDescent="0.25">
      <c r="A472" t="s">
        <v>962</v>
      </c>
      <c r="B472" t="s">
        <v>963</v>
      </c>
      <c r="C472" s="1">
        <v>140.90909090909099</v>
      </c>
      <c r="D472" s="1">
        <v>8.0519480519480595</v>
      </c>
      <c r="E472">
        <v>0</v>
      </c>
      <c r="F472" s="1">
        <v>4.0259740259740298</v>
      </c>
      <c r="G472" s="1">
        <v>16.103896103896101</v>
      </c>
      <c r="H472" s="1">
        <v>24.1558441558442</v>
      </c>
      <c r="I472" s="1">
        <v>40.259740259740298</v>
      </c>
      <c r="J472" s="1">
        <v>40.259740259740298</v>
      </c>
      <c r="K472" s="1">
        <v>8.0519480519480595</v>
      </c>
      <c r="L472" s="2">
        <f t="shared" si="56"/>
        <v>5.7142857142857162</v>
      </c>
      <c r="M472" s="2">
        <f t="shared" si="57"/>
        <v>0</v>
      </c>
      <c r="N472" s="2">
        <f t="shared" si="58"/>
        <v>2.8571428571428581</v>
      </c>
      <c r="O472" s="2">
        <f t="shared" si="59"/>
        <v>11.42857142857142</v>
      </c>
      <c r="P472" s="2">
        <f t="shared" si="60"/>
        <v>17.142857142857164</v>
      </c>
      <c r="Q472" s="2">
        <f t="shared" si="61"/>
        <v>28.57142857142858</v>
      </c>
      <c r="R472" s="2">
        <f t="shared" si="62"/>
        <v>28.57142857142858</v>
      </c>
      <c r="S472" s="2">
        <f t="shared" si="63"/>
        <v>5.7142857142857162</v>
      </c>
    </row>
    <row r="473" spans="1:19" x14ac:dyDescent="0.25">
      <c r="A473" t="s">
        <v>964</v>
      </c>
      <c r="B473" t="s">
        <v>965</v>
      </c>
      <c r="C473" s="1">
        <v>159.26267281106001</v>
      </c>
      <c r="D473" s="1">
        <v>31.852534562212</v>
      </c>
      <c r="E473" s="1">
        <v>3.9815668202765</v>
      </c>
      <c r="F473" s="1">
        <v>3.9815668202765</v>
      </c>
      <c r="G473" s="1">
        <v>11.9447004608295</v>
      </c>
      <c r="H473" s="1">
        <v>15.926267281106</v>
      </c>
      <c r="I473" s="1">
        <v>47.778801843318</v>
      </c>
      <c r="J473" s="1">
        <v>39.815668202765004</v>
      </c>
      <c r="K473" s="1">
        <v>3.9815668202765</v>
      </c>
      <c r="L473" s="2">
        <f t="shared" si="56"/>
        <v>20</v>
      </c>
      <c r="M473" s="2">
        <f t="shared" si="57"/>
        <v>2.5</v>
      </c>
      <c r="N473" s="2">
        <f t="shared" si="58"/>
        <v>2.5</v>
      </c>
      <c r="O473" s="2">
        <f t="shared" si="59"/>
        <v>7.5</v>
      </c>
      <c r="P473" s="2">
        <f t="shared" si="60"/>
        <v>10</v>
      </c>
      <c r="Q473" s="2">
        <f t="shared" si="61"/>
        <v>30</v>
      </c>
      <c r="R473" s="2">
        <f t="shared" si="62"/>
        <v>25</v>
      </c>
      <c r="S473" s="2">
        <f t="shared" si="63"/>
        <v>2.5</v>
      </c>
    </row>
    <row r="474" spans="1:19" x14ac:dyDescent="0.25">
      <c r="A474" t="s">
        <v>966</v>
      </c>
      <c r="B474" t="s">
        <v>967</v>
      </c>
      <c r="C474" s="1">
        <v>172.62845055493401</v>
      </c>
      <c r="D474">
        <v>0</v>
      </c>
      <c r="E474">
        <v>0</v>
      </c>
      <c r="F474" s="1">
        <v>5.0773073692627699</v>
      </c>
      <c r="G474" s="1">
        <v>50.773073692627698</v>
      </c>
      <c r="H474" s="1">
        <v>60.9276884311532</v>
      </c>
      <c r="I474" s="1">
        <v>5.0773073692627699</v>
      </c>
      <c r="J474" s="1">
        <v>30.4638442155766</v>
      </c>
      <c r="K474" s="1">
        <v>20.309229477051101</v>
      </c>
      <c r="L474" s="2">
        <f t="shared" si="56"/>
        <v>0</v>
      </c>
      <c r="M474" s="2">
        <f t="shared" si="57"/>
        <v>0</v>
      </c>
      <c r="N474" s="2">
        <f t="shared" si="58"/>
        <v>2.9411764705882382</v>
      </c>
      <c r="O474" s="2">
        <f t="shared" si="59"/>
        <v>29.411764705882383</v>
      </c>
      <c r="P474" s="2">
        <f t="shared" si="60"/>
        <v>35.29411764705884</v>
      </c>
      <c r="Q474" s="2">
        <f t="shared" si="61"/>
        <v>2.9411764705882382</v>
      </c>
      <c r="R474" s="2">
        <f t="shared" si="62"/>
        <v>17.64705882352942</v>
      </c>
      <c r="S474" s="2">
        <f t="shared" si="63"/>
        <v>11.764705882352965</v>
      </c>
    </row>
    <row r="475" spans="1:19" x14ac:dyDescent="0.25">
      <c r="A475" t="s">
        <v>968</v>
      </c>
      <c r="B475" t="s">
        <v>969</v>
      </c>
      <c r="C475" s="1">
        <v>124.363636363636</v>
      </c>
      <c r="D475" s="1">
        <v>4.60606060606061</v>
      </c>
      <c r="E475">
        <v>0</v>
      </c>
      <c r="F475" s="1">
        <v>4.60606060606061</v>
      </c>
      <c r="G475" s="1">
        <v>9.2121212121212199</v>
      </c>
      <c r="H475" s="1">
        <v>18.424242424242401</v>
      </c>
      <c r="I475" s="1">
        <v>32.242424242424299</v>
      </c>
      <c r="J475" s="1">
        <v>36.848484848484901</v>
      </c>
      <c r="K475" s="1">
        <v>18.424242424242401</v>
      </c>
      <c r="L475" s="2">
        <f t="shared" si="56"/>
        <v>3.7037037037037175</v>
      </c>
      <c r="M475" s="2">
        <f t="shared" si="57"/>
        <v>0</v>
      </c>
      <c r="N475" s="2">
        <f t="shared" si="58"/>
        <v>3.7037037037037175</v>
      </c>
      <c r="O475" s="2">
        <f t="shared" si="59"/>
        <v>7.407407407407435</v>
      </c>
      <c r="P475" s="2">
        <f t="shared" si="60"/>
        <v>14.81481481481484</v>
      </c>
      <c r="Q475" s="2">
        <f t="shared" si="61"/>
        <v>25.925925925926048</v>
      </c>
      <c r="R475" s="2">
        <f t="shared" si="62"/>
        <v>29.629629629629754</v>
      </c>
      <c r="S475" s="2">
        <f t="shared" si="63"/>
        <v>14.81481481481484</v>
      </c>
    </row>
    <row r="476" spans="1:19" x14ac:dyDescent="0.25">
      <c r="A476" t="s">
        <v>970</v>
      </c>
      <c r="B476" t="s">
        <v>971</v>
      </c>
      <c r="C476" s="1">
        <v>145</v>
      </c>
      <c r="D476" s="1">
        <v>30</v>
      </c>
      <c r="E476" s="1">
        <v>5</v>
      </c>
      <c r="F476" s="1">
        <v>5</v>
      </c>
      <c r="G476" s="1">
        <v>5</v>
      </c>
      <c r="H476" s="1">
        <v>15</v>
      </c>
      <c r="I476" s="1">
        <v>15</v>
      </c>
      <c r="J476" s="1">
        <v>65</v>
      </c>
      <c r="K476" s="1">
        <v>5</v>
      </c>
      <c r="L476" s="2">
        <f t="shared" si="56"/>
        <v>20.689655172413794</v>
      </c>
      <c r="M476" s="2">
        <f t="shared" si="57"/>
        <v>3.4482758620689653</v>
      </c>
      <c r="N476" s="2">
        <f t="shared" si="58"/>
        <v>3.4482758620689653</v>
      </c>
      <c r="O476" s="2">
        <f t="shared" si="59"/>
        <v>3.4482758620689653</v>
      </c>
      <c r="P476" s="2">
        <f t="shared" si="60"/>
        <v>10.344827586206897</v>
      </c>
      <c r="Q476" s="2">
        <f t="shared" si="61"/>
        <v>10.344827586206897</v>
      </c>
      <c r="R476" s="2">
        <f t="shared" si="62"/>
        <v>44.827586206896555</v>
      </c>
      <c r="S476" s="2">
        <f t="shared" si="63"/>
        <v>3.4482758620689653</v>
      </c>
    </row>
    <row r="477" spans="1:19" x14ac:dyDescent="0.25">
      <c r="A477" t="s">
        <v>972</v>
      </c>
      <c r="B477" t="s">
        <v>973</v>
      </c>
      <c r="C477" s="1">
        <v>33.684210526315802</v>
      </c>
      <c r="D477" s="1">
        <v>4.2105263157894699</v>
      </c>
      <c r="E477">
        <v>0</v>
      </c>
      <c r="F477">
        <v>0</v>
      </c>
      <c r="G477" s="1">
        <v>4.2105263157894699</v>
      </c>
      <c r="H477">
        <v>0</v>
      </c>
      <c r="I477" s="1">
        <v>4.2105263157894699</v>
      </c>
      <c r="J477" s="1">
        <v>16.842105263157901</v>
      </c>
      <c r="K477" s="1">
        <v>4.2105263157894699</v>
      </c>
      <c r="L477" s="2">
        <f t="shared" si="56"/>
        <v>12.499999999999984</v>
      </c>
      <c r="M477" s="2">
        <f t="shared" si="57"/>
        <v>0</v>
      </c>
      <c r="N477" s="2">
        <f t="shared" si="58"/>
        <v>0</v>
      </c>
      <c r="O477" s="2">
        <f t="shared" si="59"/>
        <v>12.499999999999984</v>
      </c>
      <c r="P477" s="2">
        <f t="shared" si="60"/>
        <v>0</v>
      </c>
      <c r="Q477" s="2">
        <f t="shared" si="61"/>
        <v>12.499999999999984</v>
      </c>
      <c r="R477" s="2">
        <f t="shared" si="62"/>
        <v>50</v>
      </c>
      <c r="S477" s="2">
        <f t="shared" si="63"/>
        <v>12.499999999999984</v>
      </c>
    </row>
    <row r="478" spans="1:19" x14ac:dyDescent="0.25">
      <c r="A478" t="s">
        <v>974</v>
      </c>
      <c r="B478" t="s">
        <v>975</v>
      </c>
      <c r="C478" s="1">
        <v>58.548387096774199</v>
      </c>
      <c r="D478" s="1">
        <v>21.290322580645199</v>
      </c>
      <c r="E478">
        <v>0</v>
      </c>
      <c r="F478" s="1">
        <v>5.32258064516129</v>
      </c>
      <c r="G478">
        <v>0</v>
      </c>
      <c r="H478">
        <v>0</v>
      </c>
      <c r="I478" s="1">
        <v>5.32258064516129</v>
      </c>
      <c r="J478" s="1">
        <v>10.6451612903226</v>
      </c>
      <c r="K478" s="1">
        <v>15.9677419354839</v>
      </c>
      <c r="L478" s="2">
        <f t="shared" si="56"/>
        <v>36.363636363636424</v>
      </c>
      <c r="M478" s="2">
        <f t="shared" si="57"/>
        <v>0</v>
      </c>
      <c r="N478" s="2">
        <f t="shared" si="58"/>
        <v>9.0909090909090899</v>
      </c>
      <c r="O478" s="2">
        <f t="shared" si="59"/>
        <v>0</v>
      </c>
      <c r="P478" s="2">
        <f t="shared" si="60"/>
        <v>0</v>
      </c>
      <c r="Q478" s="2">
        <f t="shared" si="61"/>
        <v>9.0909090909090899</v>
      </c>
      <c r="R478" s="2">
        <f t="shared" si="62"/>
        <v>18.181818181818212</v>
      </c>
      <c r="S478" s="2">
        <f t="shared" si="63"/>
        <v>27.27272727272732</v>
      </c>
    </row>
    <row r="479" spans="1:19" x14ac:dyDescent="0.25">
      <c r="A479" t="s">
        <v>976</v>
      </c>
      <c r="B479" t="s">
        <v>977</v>
      </c>
      <c r="C479" s="1">
        <v>105.860655737705</v>
      </c>
      <c r="D479" s="1">
        <v>40.327868852458998</v>
      </c>
      <c r="E479">
        <v>0</v>
      </c>
      <c r="F479" s="1">
        <v>5.0409836065573801</v>
      </c>
      <c r="G479" s="1">
        <v>15.1229508196721</v>
      </c>
      <c r="H479" s="1">
        <v>5.0409836065573801</v>
      </c>
      <c r="I479" s="1">
        <v>10.081967213114799</v>
      </c>
      <c r="J479" s="1">
        <v>15.1229508196721</v>
      </c>
      <c r="K479" s="1">
        <v>15.1229508196721</v>
      </c>
      <c r="L479" s="2">
        <f t="shared" si="56"/>
        <v>38.095238095238045</v>
      </c>
      <c r="M479" s="2">
        <f t="shared" si="57"/>
        <v>0</v>
      </c>
      <c r="N479" s="2">
        <f t="shared" si="58"/>
        <v>4.761904761904761</v>
      </c>
      <c r="O479" s="2">
        <f t="shared" si="59"/>
        <v>14.285714285714246</v>
      </c>
      <c r="P479" s="2">
        <f t="shared" si="60"/>
        <v>4.761904761904761</v>
      </c>
      <c r="Q479" s="2">
        <f t="shared" si="61"/>
        <v>9.5238095238095593</v>
      </c>
      <c r="R479" s="2">
        <f t="shared" si="62"/>
        <v>14.285714285714246</v>
      </c>
      <c r="S479" s="2">
        <f t="shared" si="63"/>
        <v>14.285714285714246</v>
      </c>
    </row>
    <row r="480" spans="1:19" x14ac:dyDescent="0.25">
      <c r="A480" t="s">
        <v>978</v>
      </c>
      <c r="B480" t="s">
        <v>979</v>
      </c>
      <c r="C480" s="1">
        <v>124.20382165605101</v>
      </c>
      <c r="D480" s="1">
        <v>44.713375796178397</v>
      </c>
      <c r="E480" s="1">
        <v>4.9681528662420398</v>
      </c>
      <c r="F480">
        <v>0</v>
      </c>
      <c r="G480" s="1">
        <v>9.9363057324840796</v>
      </c>
      <c r="H480" s="1">
        <v>14.9044585987261</v>
      </c>
      <c r="I480" s="1">
        <v>29.8089171974522</v>
      </c>
      <c r="J480" s="1">
        <v>19.872611464968202</v>
      </c>
      <c r="K480">
        <v>0</v>
      </c>
      <c r="L480" s="2">
        <f t="shared" si="56"/>
        <v>36.000000000000028</v>
      </c>
      <c r="M480" s="2">
        <f t="shared" si="57"/>
        <v>3.9999999999999996</v>
      </c>
      <c r="N480" s="2">
        <f t="shared" si="58"/>
        <v>0</v>
      </c>
      <c r="O480" s="2">
        <f t="shared" si="59"/>
        <v>7.9999999999999991</v>
      </c>
      <c r="P480" s="2">
        <f t="shared" si="60"/>
        <v>11.999999999999982</v>
      </c>
      <c r="Q480" s="2">
        <f t="shared" si="61"/>
        <v>23.999999999999964</v>
      </c>
      <c r="R480" s="2">
        <f t="shared" si="62"/>
        <v>16.000000000000032</v>
      </c>
      <c r="S480" s="2">
        <f t="shared" si="63"/>
        <v>0</v>
      </c>
    </row>
    <row r="481" spans="1:19" x14ac:dyDescent="0.25">
      <c r="A481" t="s">
        <v>980</v>
      </c>
      <c r="B481" t="s">
        <v>981</v>
      </c>
      <c r="C481" s="1">
        <v>1030</v>
      </c>
      <c r="D481" s="1">
        <v>5</v>
      </c>
      <c r="E481" s="1">
        <v>10</v>
      </c>
      <c r="F481" s="1">
        <v>30</v>
      </c>
      <c r="G481" s="1">
        <v>175</v>
      </c>
      <c r="H481" s="1">
        <v>235</v>
      </c>
      <c r="I481" s="1">
        <v>145</v>
      </c>
      <c r="J481" s="1">
        <v>280</v>
      </c>
      <c r="K481" s="1">
        <v>150</v>
      </c>
      <c r="L481" s="2">
        <f t="shared" si="56"/>
        <v>0.48543689320388345</v>
      </c>
      <c r="M481" s="2">
        <f t="shared" si="57"/>
        <v>0.97087378640776689</v>
      </c>
      <c r="N481" s="2">
        <f t="shared" si="58"/>
        <v>2.912621359223301</v>
      </c>
      <c r="O481" s="2">
        <f t="shared" si="59"/>
        <v>16.990291262135923</v>
      </c>
      <c r="P481" s="2">
        <f t="shared" si="60"/>
        <v>22.815533980582526</v>
      </c>
      <c r="Q481" s="2">
        <f t="shared" si="61"/>
        <v>14.077669902912621</v>
      </c>
      <c r="R481" s="2">
        <f t="shared" si="62"/>
        <v>27.184466019417474</v>
      </c>
      <c r="S481" s="2">
        <f t="shared" si="63"/>
        <v>14.563106796116504</v>
      </c>
    </row>
    <row r="482" spans="1:19" x14ac:dyDescent="0.25">
      <c r="A482" t="s">
        <v>982</v>
      </c>
      <c r="B482" t="s">
        <v>983</v>
      </c>
      <c r="C482" s="1">
        <v>330.56989247311799</v>
      </c>
      <c r="D482" s="1">
        <v>18.623655913978499</v>
      </c>
      <c r="E482" s="1">
        <v>13.9677419354839</v>
      </c>
      <c r="F482" s="1">
        <v>13.9677419354839</v>
      </c>
      <c r="G482" s="1">
        <v>41.903225806451601</v>
      </c>
      <c r="H482" s="1">
        <v>79.150537634408494</v>
      </c>
      <c r="I482" s="1">
        <v>51.2150537634408</v>
      </c>
      <c r="J482" s="1">
        <v>79.150537634408494</v>
      </c>
      <c r="K482" s="1">
        <v>32.591397849462297</v>
      </c>
      <c r="L482" s="2">
        <f t="shared" si="56"/>
        <v>5.6338028169014152</v>
      </c>
      <c r="M482" s="2">
        <f t="shared" si="57"/>
        <v>4.2253521126760685</v>
      </c>
      <c r="N482" s="2">
        <f t="shared" si="58"/>
        <v>4.2253521126760685</v>
      </c>
      <c r="O482" s="2">
        <f t="shared" si="59"/>
        <v>12.676056338028177</v>
      </c>
      <c r="P482" s="2">
        <f t="shared" si="60"/>
        <v>23.943661971830974</v>
      </c>
      <c r="Q482" s="2">
        <f t="shared" si="61"/>
        <v>15.492957746478869</v>
      </c>
      <c r="R482" s="2">
        <f t="shared" si="62"/>
        <v>23.943661971830974</v>
      </c>
      <c r="S482" s="2">
        <f t="shared" si="63"/>
        <v>9.8591549295774534</v>
      </c>
    </row>
    <row r="483" spans="1:19" x14ac:dyDescent="0.25">
      <c r="A483" t="s">
        <v>984</v>
      </c>
      <c r="B483" t="s">
        <v>985</v>
      </c>
      <c r="C483" s="1">
        <v>271.89542483660102</v>
      </c>
      <c r="D483" s="1">
        <v>31.372549019607799</v>
      </c>
      <c r="E483" s="1">
        <v>10.457516339869301</v>
      </c>
      <c r="F483">
        <v>0</v>
      </c>
      <c r="G483" s="1">
        <v>41.830065359477103</v>
      </c>
      <c r="H483" s="1">
        <v>26.143790849673199</v>
      </c>
      <c r="I483" s="1">
        <v>41.830065359477103</v>
      </c>
      <c r="J483" s="1">
        <v>88.8888888888889</v>
      </c>
      <c r="K483" s="1">
        <v>31.372549019607799</v>
      </c>
      <c r="L483" s="2">
        <f t="shared" si="56"/>
        <v>11.538461538461535</v>
      </c>
      <c r="M483" s="2">
        <f t="shared" si="57"/>
        <v>3.8461538461538574</v>
      </c>
      <c r="N483" s="2">
        <f t="shared" si="58"/>
        <v>0</v>
      </c>
      <c r="O483" s="2">
        <f t="shared" si="59"/>
        <v>15.384615384615394</v>
      </c>
      <c r="P483" s="2">
        <f t="shared" si="60"/>
        <v>9.6153846153846239</v>
      </c>
      <c r="Q483" s="2">
        <f t="shared" si="61"/>
        <v>15.384615384615394</v>
      </c>
      <c r="R483" s="2">
        <f t="shared" si="62"/>
        <v>32.692307692307729</v>
      </c>
      <c r="S483" s="2">
        <f t="shared" si="63"/>
        <v>11.538461538461535</v>
      </c>
    </row>
    <row r="484" spans="1:19" x14ac:dyDescent="0.25">
      <c r="A484" t="s">
        <v>986</v>
      </c>
      <c r="B484" t="s">
        <v>987</v>
      </c>
      <c r="C484" s="1">
        <v>4262.3918329493399</v>
      </c>
      <c r="D484" s="1">
        <v>52.5116344146047</v>
      </c>
      <c r="E484" s="1">
        <v>102.923879562563</v>
      </c>
      <c r="F484" s="1">
        <v>109.653131534363</v>
      </c>
      <c r="G484" s="1">
        <v>329.54500817311799</v>
      </c>
      <c r="H484" s="1">
        <v>613.52506043739095</v>
      </c>
      <c r="I484" s="1">
        <v>870.38259401633695</v>
      </c>
      <c r="J484" s="1">
        <v>1522.7588815219899</v>
      </c>
      <c r="K484" s="1">
        <v>661.091643288976</v>
      </c>
      <c r="L484" s="2">
        <f t="shared" si="56"/>
        <v>1.2319757655473347</v>
      </c>
      <c r="M484" s="2">
        <f t="shared" si="57"/>
        <v>2.4146977470943902</v>
      </c>
      <c r="N484" s="2">
        <f t="shared" si="58"/>
        <v>2.5725727674006236</v>
      </c>
      <c r="O484" s="2">
        <f t="shared" si="59"/>
        <v>7.7314573856315558</v>
      </c>
      <c r="P484" s="2">
        <f t="shared" si="60"/>
        <v>14.393915071221066</v>
      </c>
      <c r="Q484" s="2">
        <f t="shared" si="61"/>
        <v>20.420051185535428</v>
      </c>
      <c r="R484" s="2">
        <f t="shared" si="62"/>
        <v>35.725455124765588</v>
      </c>
      <c r="S484" s="2">
        <f t="shared" si="63"/>
        <v>15.50987495280407</v>
      </c>
    </row>
    <row r="485" spans="1:19" x14ac:dyDescent="0.25">
      <c r="A485" t="s">
        <v>988</v>
      </c>
      <c r="B485" t="s">
        <v>989</v>
      </c>
      <c r="C485" s="1">
        <v>2515</v>
      </c>
      <c r="D485" s="1">
        <v>25</v>
      </c>
      <c r="E485" s="1">
        <v>80</v>
      </c>
      <c r="F485" s="1">
        <v>75</v>
      </c>
      <c r="G485" s="1">
        <v>160</v>
      </c>
      <c r="H485" s="1">
        <v>370</v>
      </c>
      <c r="I485" s="1">
        <v>530</v>
      </c>
      <c r="J485" s="1">
        <v>845</v>
      </c>
      <c r="K485" s="1">
        <v>430</v>
      </c>
      <c r="L485" s="2">
        <f t="shared" si="56"/>
        <v>0.99403578528827041</v>
      </c>
      <c r="M485" s="2">
        <f t="shared" si="57"/>
        <v>3.180914512922465</v>
      </c>
      <c r="N485" s="2">
        <f t="shared" si="58"/>
        <v>2.982107355864811</v>
      </c>
      <c r="O485" s="2">
        <f t="shared" si="59"/>
        <v>6.3618290258449299</v>
      </c>
      <c r="P485" s="2">
        <f t="shared" si="60"/>
        <v>14.7117296222664</v>
      </c>
      <c r="Q485" s="2">
        <f t="shared" si="61"/>
        <v>21.07355864811133</v>
      </c>
      <c r="R485" s="2">
        <f t="shared" si="62"/>
        <v>33.598409542743539</v>
      </c>
      <c r="S485" s="2">
        <f t="shared" si="63"/>
        <v>17.097415506958249</v>
      </c>
    </row>
    <row r="486" spans="1:19" x14ac:dyDescent="0.25">
      <c r="A486" t="s">
        <v>990</v>
      </c>
      <c r="B486" t="s">
        <v>991</v>
      </c>
      <c r="C486" s="1">
        <v>694.15886422399001</v>
      </c>
      <c r="D486" s="1">
        <v>3.8187333073907599</v>
      </c>
      <c r="E486" s="1">
        <v>7.6449348852651502</v>
      </c>
      <c r="F486" s="1">
        <v>15.7928895135113</v>
      </c>
      <c r="G486" s="1">
        <v>54.167811223035599</v>
      </c>
      <c r="H486" s="1">
        <v>74.479509086533</v>
      </c>
      <c r="I486" s="1">
        <v>155.54185698406201</v>
      </c>
      <c r="J486" s="1">
        <v>321.847116775367</v>
      </c>
      <c r="K486" s="1">
        <v>60.8660124488257</v>
      </c>
      <c r="L486" s="2">
        <f t="shared" si="56"/>
        <v>0.55012382672081495</v>
      </c>
      <c r="M486" s="2">
        <f t="shared" si="57"/>
        <v>1.1013235268286217</v>
      </c>
      <c r="N486" s="2">
        <f t="shared" si="58"/>
        <v>2.2751116966814786</v>
      </c>
      <c r="O486" s="2">
        <f t="shared" si="59"/>
        <v>7.8033738405963549</v>
      </c>
      <c r="P486" s="2">
        <f t="shared" si="60"/>
        <v>10.729461644172</v>
      </c>
      <c r="Q486" s="2">
        <f t="shared" si="61"/>
        <v>22.407242059487988</v>
      </c>
      <c r="R486" s="2">
        <f t="shared" si="62"/>
        <v>46.365051771709986</v>
      </c>
      <c r="S486" s="2">
        <f t="shared" si="63"/>
        <v>8.7683116338028295</v>
      </c>
    </row>
    <row r="487" spans="1:19" x14ac:dyDescent="0.25">
      <c r="A487" t="s">
        <v>992</v>
      </c>
      <c r="B487" t="s">
        <v>993</v>
      </c>
      <c r="C487" s="1">
        <v>365</v>
      </c>
      <c r="D487" s="1">
        <v>5</v>
      </c>
      <c r="E487" s="1">
        <v>20</v>
      </c>
      <c r="F487" s="1">
        <v>10</v>
      </c>
      <c r="G487" s="1">
        <v>60</v>
      </c>
      <c r="H487" s="1">
        <v>80</v>
      </c>
      <c r="I487" s="1">
        <v>40</v>
      </c>
      <c r="J487" s="1">
        <v>85</v>
      </c>
      <c r="K487" s="1">
        <v>65</v>
      </c>
      <c r="L487" s="2">
        <f t="shared" si="56"/>
        <v>1.3698630136986301</v>
      </c>
      <c r="M487" s="2">
        <f t="shared" si="57"/>
        <v>5.4794520547945202</v>
      </c>
      <c r="N487" s="2">
        <f t="shared" si="58"/>
        <v>2.7397260273972601</v>
      </c>
      <c r="O487" s="2">
        <f t="shared" si="59"/>
        <v>16.43835616438356</v>
      </c>
      <c r="P487" s="2">
        <f t="shared" si="60"/>
        <v>21.917808219178081</v>
      </c>
      <c r="Q487" s="2">
        <f t="shared" si="61"/>
        <v>10.95890410958904</v>
      </c>
      <c r="R487" s="2">
        <f t="shared" si="62"/>
        <v>23.287671232876711</v>
      </c>
      <c r="S487" s="2">
        <f t="shared" si="63"/>
        <v>17.80821917808219</v>
      </c>
    </row>
    <row r="488" spans="1:19" x14ac:dyDescent="0.25">
      <c r="A488" t="s">
        <v>994</v>
      </c>
      <c r="B488" t="s">
        <v>995</v>
      </c>
      <c r="C488" s="1">
        <v>134.86910994764401</v>
      </c>
      <c r="D488" s="1">
        <v>4.81675392670157</v>
      </c>
      <c r="E488">
        <v>0</v>
      </c>
      <c r="F488" s="1">
        <v>14.4502617801047</v>
      </c>
      <c r="G488" s="1">
        <v>9.63350785340314</v>
      </c>
      <c r="H488" s="1">
        <v>38.534031413612603</v>
      </c>
      <c r="I488" s="1">
        <v>19.267015706806301</v>
      </c>
      <c r="J488" s="1">
        <v>38.534031413612603</v>
      </c>
      <c r="K488" s="1">
        <v>9.63350785340314</v>
      </c>
      <c r="L488" s="2">
        <f t="shared" si="56"/>
        <v>3.5714285714285707</v>
      </c>
      <c r="M488" s="2">
        <f t="shared" si="57"/>
        <v>0</v>
      </c>
      <c r="N488" s="2">
        <f t="shared" si="58"/>
        <v>10.714285714285705</v>
      </c>
      <c r="O488" s="2">
        <f t="shared" si="59"/>
        <v>7.1428571428571415</v>
      </c>
      <c r="P488" s="2">
        <f t="shared" si="60"/>
        <v>28.571428571428591</v>
      </c>
      <c r="Q488" s="2">
        <f t="shared" si="61"/>
        <v>14.285714285714295</v>
      </c>
      <c r="R488" s="2">
        <f t="shared" si="62"/>
        <v>28.571428571428591</v>
      </c>
      <c r="S488" s="2">
        <f t="shared" si="63"/>
        <v>7.1428571428571415</v>
      </c>
    </row>
    <row r="489" spans="1:19" x14ac:dyDescent="0.25">
      <c r="A489" t="s">
        <v>996</v>
      </c>
      <c r="B489" t="s">
        <v>997</v>
      </c>
      <c r="C489" s="1">
        <v>110</v>
      </c>
      <c r="D489" s="1">
        <v>30</v>
      </c>
      <c r="E489">
        <v>0</v>
      </c>
      <c r="F489" s="1">
        <v>5</v>
      </c>
      <c r="G489" s="1">
        <v>10</v>
      </c>
      <c r="H489" s="1">
        <v>10</v>
      </c>
      <c r="I489" s="1">
        <v>20</v>
      </c>
      <c r="J489" s="1">
        <v>15</v>
      </c>
      <c r="K489" s="1">
        <v>20</v>
      </c>
      <c r="L489" s="2">
        <f t="shared" si="56"/>
        <v>27.27272727272727</v>
      </c>
      <c r="M489" s="2">
        <f t="shared" si="57"/>
        <v>0</v>
      </c>
      <c r="N489" s="2">
        <f t="shared" si="58"/>
        <v>4.5454545454545459</v>
      </c>
      <c r="O489" s="2">
        <f t="shared" si="59"/>
        <v>9.0909090909090917</v>
      </c>
      <c r="P489" s="2">
        <f t="shared" si="60"/>
        <v>9.0909090909090917</v>
      </c>
      <c r="Q489" s="2">
        <f t="shared" si="61"/>
        <v>18.181818181818183</v>
      </c>
      <c r="R489" s="2">
        <f t="shared" si="62"/>
        <v>13.636363636363635</v>
      </c>
      <c r="S489" s="2">
        <f t="shared" si="63"/>
        <v>18.181818181818183</v>
      </c>
    </row>
    <row r="490" spans="1:19" x14ac:dyDescent="0.25">
      <c r="A490" t="s">
        <v>998</v>
      </c>
      <c r="B490" t="s">
        <v>999</v>
      </c>
      <c r="C490" s="1">
        <v>189.69512195121999</v>
      </c>
      <c r="D490" s="1">
        <v>11.1585365853659</v>
      </c>
      <c r="E490">
        <v>0</v>
      </c>
      <c r="F490" s="1">
        <v>5.5792682926829302</v>
      </c>
      <c r="G490" s="1">
        <v>16.737804878048799</v>
      </c>
      <c r="H490" s="1">
        <v>22.3170731707317</v>
      </c>
      <c r="I490" s="1">
        <v>22.3170731707317</v>
      </c>
      <c r="J490" s="1">
        <v>72.530487804878106</v>
      </c>
      <c r="K490" s="1">
        <v>39.054878048780502</v>
      </c>
      <c r="L490" s="2">
        <f t="shared" si="56"/>
        <v>5.8823529411764799</v>
      </c>
      <c r="M490" s="2">
        <f t="shared" si="57"/>
        <v>0</v>
      </c>
      <c r="N490" s="2">
        <f t="shared" si="58"/>
        <v>2.9411764705882297</v>
      </c>
      <c r="O490" s="2">
        <f t="shared" si="59"/>
        <v>8.8235294117646941</v>
      </c>
      <c r="P490" s="2">
        <f t="shared" si="60"/>
        <v>11.764705882352908</v>
      </c>
      <c r="Q490" s="2">
        <f t="shared" si="61"/>
        <v>11.764705882352908</v>
      </c>
      <c r="R490" s="2">
        <f t="shared" si="62"/>
        <v>38.235294117646994</v>
      </c>
      <c r="S490" s="2">
        <f t="shared" si="63"/>
        <v>20.588235294117602</v>
      </c>
    </row>
    <row r="491" spans="1:19" x14ac:dyDescent="0.25">
      <c r="A491" t="s">
        <v>1000</v>
      </c>
      <c r="B491" t="s">
        <v>1001</v>
      </c>
      <c r="C491" s="1">
        <v>53.7735849056604</v>
      </c>
      <c r="D491" s="1">
        <v>21.5094339622642</v>
      </c>
      <c r="E491">
        <v>0</v>
      </c>
      <c r="F491">
        <v>0</v>
      </c>
      <c r="G491">
        <v>0</v>
      </c>
      <c r="H491">
        <v>0</v>
      </c>
      <c r="I491" s="1">
        <v>21.5094339622642</v>
      </c>
      <c r="J491" s="1">
        <v>5.3773584905660403</v>
      </c>
      <c r="K491" s="1">
        <v>5.3773584905660403</v>
      </c>
      <c r="L491" s="2">
        <f t="shared" si="56"/>
        <v>40.000000000000071</v>
      </c>
      <c r="M491" s="2">
        <f t="shared" si="57"/>
        <v>0</v>
      </c>
      <c r="N491" s="2">
        <f t="shared" si="58"/>
        <v>0</v>
      </c>
      <c r="O491" s="2">
        <f t="shared" si="59"/>
        <v>0</v>
      </c>
      <c r="P491" s="2">
        <f t="shared" si="60"/>
        <v>0</v>
      </c>
      <c r="Q491" s="2">
        <f t="shared" si="61"/>
        <v>40.000000000000071</v>
      </c>
      <c r="R491" s="2">
        <f t="shared" si="62"/>
        <v>10</v>
      </c>
      <c r="S491" s="2">
        <f t="shared" si="63"/>
        <v>10</v>
      </c>
    </row>
    <row r="492" spans="1:19" x14ac:dyDescent="0.25">
      <c r="A492" t="s">
        <v>1002</v>
      </c>
      <c r="B492" t="s">
        <v>1003</v>
      </c>
      <c r="C492" s="1">
        <v>191.44979919678701</v>
      </c>
      <c r="D492" s="1">
        <v>14.8795180722892</v>
      </c>
      <c r="E492" s="1">
        <v>4.9598393574297202</v>
      </c>
      <c r="F492" s="1">
        <v>9.9196787148594403</v>
      </c>
      <c r="G492" s="1">
        <v>19.839357429718898</v>
      </c>
      <c r="H492" s="1">
        <v>29.7590361445783</v>
      </c>
      <c r="I492" s="1">
        <v>19.839357429718898</v>
      </c>
      <c r="J492" s="1">
        <v>63.485943775100402</v>
      </c>
      <c r="K492" s="1">
        <v>28.767068273092399</v>
      </c>
      <c r="L492" s="2">
        <f t="shared" si="56"/>
        <v>7.7720207253886286</v>
      </c>
      <c r="M492" s="2">
        <f t="shared" si="57"/>
        <v>2.5906735751295362</v>
      </c>
      <c r="N492" s="2">
        <f t="shared" si="58"/>
        <v>5.1813471502590724</v>
      </c>
      <c r="O492" s="2">
        <f t="shared" si="59"/>
        <v>10.362694300518154</v>
      </c>
      <c r="P492" s="2">
        <f t="shared" si="60"/>
        <v>15.544041450777208</v>
      </c>
      <c r="Q492" s="2">
        <f t="shared" si="61"/>
        <v>10.362694300518154</v>
      </c>
      <c r="R492" s="2">
        <f t="shared" si="62"/>
        <v>33.160621761658057</v>
      </c>
      <c r="S492" s="2">
        <f t="shared" si="63"/>
        <v>15.02590673575132</v>
      </c>
    </row>
    <row r="493" spans="1:19" x14ac:dyDescent="0.25">
      <c r="A493" t="s">
        <v>1004</v>
      </c>
      <c r="B493" t="s">
        <v>1005</v>
      </c>
      <c r="C493" s="1">
        <v>115</v>
      </c>
      <c r="D493" s="1">
        <v>5</v>
      </c>
      <c r="E493">
        <v>0</v>
      </c>
      <c r="F493" s="1">
        <v>10</v>
      </c>
      <c r="G493">
        <v>0</v>
      </c>
      <c r="H493" s="1">
        <v>20</v>
      </c>
      <c r="I493" s="1">
        <v>20</v>
      </c>
      <c r="J493" s="1">
        <v>30</v>
      </c>
      <c r="K493" s="1">
        <v>30</v>
      </c>
      <c r="L493" s="2">
        <f t="shared" si="56"/>
        <v>4.3478260869565215</v>
      </c>
      <c r="M493" s="2">
        <f t="shared" si="57"/>
        <v>0</v>
      </c>
      <c r="N493" s="2">
        <f t="shared" si="58"/>
        <v>8.695652173913043</v>
      </c>
      <c r="O493" s="2">
        <f t="shared" si="59"/>
        <v>0</v>
      </c>
      <c r="P493" s="2">
        <f t="shared" si="60"/>
        <v>17.391304347826086</v>
      </c>
      <c r="Q493" s="2">
        <f t="shared" si="61"/>
        <v>17.391304347826086</v>
      </c>
      <c r="R493" s="2">
        <f t="shared" si="62"/>
        <v>26.086956521739129</v>
      </c>
      <c r="S493" s="2">
        <f t="shared" si="63"/>
        <v>26.086956521739129</v>
      </c>
    </row>
    <row r="494" spans="1:19" x14ac:dyDescent="0.25">
      <c r="A494" t="s">
        <v>1006</v>
      </c>
      <c r="B494" t="s">
        <v>1007</v>
      </c>
      <c r="C494" s="1">
        <v>25</v>
      </c>
      <c r="D494" s="1">
        <v>5</v>
      </c>
      <c r="E494">
        <v>0</v>
      </c>
      <c r="F494">
        <v>0</v>
      </c>
      <c r="G494">
        <v>0</v>
      </c>
      <c r="H494">
        <v>0</v>
      </c>
      <c r="I494" s="1">
        <v>5</v>
      </c>
      <c r="J494" s="1">
        <v>15</v>
      </c>
      <c r="K494">
        <v>0</v>
      </c>
      <c r="L494" s="2">
        <f t="shared" si="56"/>
        <v>20</v>
      </c>
      <c r="M494" s="2">
        <f t="shared" si="57"/>
        <v>0</v>
      </c>
      <c r="N494" s="2">
        <f t="shared" si="58"/>
        <v>0</v>
      </c>
      <c r="O494" s="2">
        <f t="shared" si="59"/>
        <v>0</v>
      </c>
      <c r="P494" s="2">
        <f t="shared" si="60"/>
        <v>0</v>
      </c>
      <c r="Q494" s="2">
        <f t="shared" si="61"/>
        <v>20</v>
      </c>
      <c r="R494" s="2">
        <f t="shared" si="62"/>
        <v>60</v>
      </c>
      <c r="S494" s="2">
        <f t="shared" si="63"/>
        <v>0</v>
      </c>
    </row>
    <row r="495" spans="1:19" x14ac:dyDescent="0.25">
      <c r="A495" t="s">
        <v>1008</v>
      </c>
      <c r="B495" t="s">
        <v>1009</v>
      </c>
      <c r="C495" s="1">
        <v>170.57142857142901</v>
      </c>
      <c r="D495" s="1">
        <v>10.1530612244898</v>
      </c>
      <c r="E495" s="1">
        <v>10.1530612244898</v>
      </c>
      <c r="F495">
        <v>0</v>
      </c>
      <c r="G495" s="1">
        <v>1.0153061224489801</v>
      </c>
      <c r="H495" s="1">
        <v>26.3979591836735</v>
      </c>
      <c r="I495" s="1">
        <v>15.2295918367347</v>
      </c>
      <c r="J495" s="1">
        <v>76.147959183673507</v>
      </c>
      <c r="K495" s="1">
        <v>31.474489795918402</v>
      </c>
      <c r="L495" s="2">
        <f t="shared" si="56"/>
        <v>5.9523809523809392</v>
      </c>
      <c r="M495" s="2">
        <f t="shared" si="57"/>
        <v>5.9523809523809392</v>
      </c>
      <c r="N495" s="2">
        <f t="shared" si="58"/>
        <v>0</v>
      </c>
      <c r="O495" s="2">
        <f t="shared" si="59"/>
        <v>0.59523809523809401</v>
      </c>
      <c r="P495" s="2">
        <f t="shared" si="60"/>
        <v>15.476190476190455</v>
      </c>
      <c r="Q495" s="2">
        <f t="shared" si="61"/>
        <v>8.9285714285714093</v>
      </c>
      <c r="R495" s="2">
        <f t="shared" si="62"/>
        <v>44.642857142857054</v>
      </c>
      <c r="S495" s="2">
        <f t="shared" si="63"/>
        <v>18.452380952380924</v>
      </c>
    </row>
    <row r="496" spans="1:19" x14ac:dyDescent="0.25">
      <c r="A496" t="s">
        <v>1010</v>
      </c>
      <c r="B496" t="s">
        <v>1011</v>
      </c>
      <c r="C496" s="1">
        <v>82.6388888888889</v>
      </c>
      <c r="D496" s="1">
        <v>4.8611111111111098</v>
      </c>
      <c r="E496">
        <v>0</v>
      </c>
      <c r="F496" s="1">
        <v>4.8611111111111098</v>
      </c>
      <c r="G496">
        <v>0</v>
      </c>
      <c r="H496" s="1">
        <v>14.5833333333333</v>
      </c>
      <c r="I496" s="1">
        <v>9.7222222222222197</v>
      </c>
      <c r="J496" s="1">
        <v>38.8888888888889</v>
      </c>
      <c r="K496" s="1">
        <v>9.7222222222222197</v>
      </c>
      <c r="L496" s="2">
        <f t="shared" si="56"/>
        <v>5.8823529411764683</v>
      </c>
      <c r="M496" s="2">
        <f t="shared" si="57"/>
        <v>0</v>
      </c>
      <c r="N496" s="2">
        <f t="shared" si="58"/>
        <v>5.8823529411764683</v>
      </c>
      <c r="O496" s="2">
        <f t="shared" si="59"/>
        <v>0</v>
      </c>
      <c r="P496" s="2">
        <f t="shared" si="60"/>
        <v>17.647058823529367</v>
      </c>
      <c r="Q496" s="2">
        <f t="shared" si="61"/>
        <v>11.764705882352937</v>
      </c>
      <c r="R496" s="2">
        <f t="shared" si="62"/>
        <v>47.058823529411768</v>
      </c>
      <c r="S496" s="2">
        <f t="shared" si="63"/>
        <v>11.764705882352937</v>
      </c>
    </row>
    <row r="497" spans="1:19" x14ac:dyDescent="0.25">
      <c r="A497" t="s">
        <v>1012</v>
      </c>
      <c r="B497" t="s">
        <v>1013</v>
      </c>
      <c r="C497" s="1">
        <v>33.190476190476197</v>
      </c>
      <c r="D497">
        <v>0</v>
      </c>
      <c r="E497">
        <v>0</v>
      </c>
      <c r="F497" s="1">
        <v>14.6428571428571</v>
      </c>
      <c r="G497" s="1">
        <v>8.7857142857142794</v>
      </c>
      <c r="H497">
        <v>0</v>
      </c>
      <c r="I497" s="1">
        <v>4.8809523809523796</v>
      </c>
      <c r="J497">
        <v>0</v>
      </c>
      <c r="K497" s="1">
        <v>4.8809523809523796</v>
      </c>
      <c r="L497" s="2">
        <f t="shared" si="56"/>
        <v>0</v>
      </c>
      <c r="M497" s="2">
        <f t="shared" si="57"/>
        <v>0</v>
      </c>
      <c r="N497" s="2">
        <f t="shared" si="58"/>
        <v>44.117647058823387</v>
      </c>
      <c r="O497" s="2">
        <f t="shared" si="59"/>
        <v>26.470588235294095</v>
      </c>
      <c r="P497" s="2">
        <f t="shared" si="60"/>
        <v>0</v>
      </c>
      <c r="Q497" s="2">
        <f t="shared" si="61"/>
        <v>14.705882352941169</v>
      </c>
      <c r="R497" s="2">
        <f t="shared" si="62"/>
        <v>0</v>
      </c>
      <c r="S497" s="2">
        <f t="shared" si="63"/>
        <v>14.705882352941169</v>
      </c>
    </row>
    <row r="498" spans="1:19" x14ac:dyDescent="0.25">
      <c r="A498" t="s">
        <v>1014</v>
      </c>
      <c r="B498" t="s">
        <v>1015</v>
      </c>
      <c r="C498" s="1">
        <v>145</v>
      </c>
      <c r="D498" s="1">
        <v>15</v>
      </c>
      <c r="E498" s="1">
        <v>10</v>
      </c>
      <c r="F498" s="1">
        <v>10</v>
      </c>
      <c r="G498" s="1">
        <v>15</v>
      </c>
      <c r="H498" s="1">
        <v>10</v>
      </c>
      <c r="I498" s="1">
        <v>25</v>
      </c>
      <c r="J498" s="1">
        <v>45</v>
      </c>
      <c r="K498" s="1">
        <v>15</v>
      </c>
      <c r="L498" s="2">
        <f t="shared" si="56"/>
        <v>10.344827586206897</v>
      </c>
      <c r="M498" s="2">
        <f t="shared" si="57"/>
        <v>6.8965517241379306</v>
      </c>
      <c r="N498" s="2">
        <f t="shared" si="58"/>
        <v>6.8965517241379306</v>
      </c>
      <c r="O498" s="2">
        <f t="shared" si="59"/>
        <v>10.344827586206897</v>
      </c>
      <c r="P498" s="2">
        <f t="shared" si="60"/>
        <v>6.8965517241379306</v>
      </c>
      <c r="Q498" s="2">
        <f t="shared" si="61"/>
        <v>17.241379310344829</v>
      </c>
      <c r="R498" s="2">
        <f t="shared" si="62"/>
        <v>31.03448275862069</v>
      </c>
      <c r="S498" s="2">
        <f t="shared" si="63"/>
        <v>10.344827586206897</v>
      </c>
    </row>
    <row r="499" spans="1:19" x14ac:dyDescent="0.25">
      <c r="A499" t="s">
        <v>1016</v>
      </c>
      <c r="B499" t="s">
        <v>1017</v>
      </c>
      <c r="C499" s="1">
        <v>385</v>
      </c>
      <c r="D499">
        <v>0</v>
      </c>
      <c r="E499" s="1">
        <v>5</v>
      </c>
      <c r="F499" s="1">
        <v>55</v>
      </c>
      <c r="G499" s="1">
        <v>65</v>
      </c>
      <c r="H499" s="1">
        <v>95</v>
      </c>
      <c r="I499" s="1">
        <v>55</v>
      </c>
      <c r="J499" s="1">
        <v>60</v>
      </c>
      <c r="K499" s="1">
        <v>50</v>
      </c>
      <c r="L499" s="2">
        <f t="shared" si="56"/>
        <v>0</v>
      </c>
      <c r="M499" s="2">
        <f t="shared" si="57"/>
        <v>1.2987012987012987</v>
      </c>
      <c r="N499" s="2">
        <f t="shared" si="58"/>
        <v>14.285714285714285</v>
      </c>
      <c r="O499" s="2">
        <f t="shared" si="59"/>
        <v>16.883116883116884</v>
      </c>
      <c r="P499" s="2">
        <f t="shared" si="60"/>
        <v>24.675324675324674</v>
      </c>
      <c r="Q499" s="2">
        <f t="shared" si="61"/>
        <v>14.285714285714285</v>
      </c>
      <c r="R499" s="2">
        <f t="shared" si="62"/>
        <v>15.584415584415584</v>
      </c>
      <c r="S499" s="2">
        <f t="shared" si="63"/>
        <v>12.987012987012985</v>
      </c>
    </row>
    <row r="500" spans="1:19" x14ac:dyDescent="0.25">
      <c r="A500" t="s">
        <v>1018</v>
      </c>
      <c r="B500" t="s">
        <v>1019</v>
      </c>
      <c r="C500" s="1">
        <v>200</v>
      </c>
      <c r="D500" s="1">
        <v>15</v>
      </c>
      <c r="E500" s="1">
        <v>10</v>
      </c>
      <c r="F500">
        <v>0</v>
      </c>
      <c r="G500" s="1">
        <v>15</v>
      </c>
      <c r="H500" s="1">
        <v>40</v>
      </c>
      <c r="I500" s="1">
        <v>40</v>
      </c>
      <c r="J500" s="1">
        <v>45</v>
      </c>
      <c r="K500" s="1">
        <v>35</v>
      </c>
      <c r="L500" s="2">
        <f t="shared" si="56"/>
        <v>7.5</v>
      </c>
      <c r="M500" s="2">
        <f t="shared" si="57"/>
        <v>5</v>
      </c>
      <c r="N500" s="2">
        <f t="shared" si="58"/>
        <v>0</v>
      </c>
      <c r="O500" s="2">
        <f t="shared" si="59"/>
        <v>7.5</v>
      </c>
      <c r="P500" s="2">
        <f t="shared" si="60"/>
        <v>20</v>
      </c>
      <c r="Q500" s="2">
        <f t="shared" si="61"/>
        <v>20</v>
      </c>
      <c r="R500" s="2">
        <f t="shared" si="62"/>
        <v>22.5</v>
      </c>
      <c r="S500" s="2">
        <f t="shared" si="63"/>
        <v>17.5</v>
      </c>
    </row>
    <row r="501" spans="1:19" x14ac:dyDescent="0.25">
      <c r="A501" t="s">
        <v>1020</v>
      </c>
      <c r="B501" t="s">
        <v>1021</v>
      </c>
      <c r="C501" s="1">
        <v>845.59968985788396</v>
      </c>
      <c r="D501" s="1">
        <v>3.5718857271228202</v>
      </c>
      <c r="E501" s="1">
        <v>4.1150461421983904</v>
      </c>
      <c r="F501" s="1">
        <v>84.599725260982595</v>
      </c>
      <c r="G501" s="1">
        <v>112.255281633916</v>
      </c>
      <c r="H501" s="1">
        <v>155.65040787623499</v>
      </c>
      <c r="I501" s="1">
        <v>156.766637251682</v>
      </c>
      <c r="J501" s="1">
        <v>240.66091883069399</v>
      </c>
      <c r="K501" s="1">
        <v>87.979787135053698</v>
      </c>
      <c r="L501" s="2">
        <f t="shared" si="56"/>
        <v>0.42240859001771047</v>
      </c>
      <c r="M501" s="2">
        <f t="shared" si="57"/>
        <v>0.48664234289040331</v>
      </c>
      <c r="N501" s="2">
        <f t="shared" si="58"/>
        <v>10.004701547986718</v>
      </c>
      <c r="O501" s="2">
        <f t="shared" si="59"/>
        <v>13.275227389544364</v>
      </c>
      <c r="P501" s="2">
        <f t="shared" si="60"/>
        <v>18.407103236094429</v>
      </c>
      <c r="Q501" s="2">
        <f t="shared" si="61"/>
        <v>18.539107704501294</v>
      </c>
      <c r="R501" s="2">
        <f t="shared" si="62"/>
        <v>28.460383999329608</v>
      </c>
      <c r="S501" s="2">
        <f t="shared" si="63"/>
        <v>10.404425189635543</v>
      </c>
    </row>
    <row r="502" spans="1:19" x14ac:dyDescent="0.25">
      <c r="A502" t="s">
        <v>1022</v>
      </c>
      <c r="B502" t="s">
        <v>1023</v>
      </c>
      <c r="C502" s="1">
        <v>198.444444444444</v>
      </c>
      <c r="D502">
        <v>0</v>
      </c>
      <c r="E502">
        <v>0</v>
      </c>
      <c r="F502" s="1">
        <v>10.4444444444444</v>
      </c>
      <c r="G502" s="1">
        <v>10.4444444444444</v>
      </c>
      <c r="H502" s="1">
        <v>26.1111111111111</v>
      </c>
      <c r="I502" s="1">
        <v>20.8888888888889</v>
      </c>
      <c r="J502" s="1">
        <v>99.2222222222222</v>
      </c>
      <c r="K502" s="1">
        <v>31.3333333333333</v>
      </c>
      <c r="L502" s="2">
        <f t="shared" si="56"/>
        <v>0</v>
      </c>
      <c r="M502" s="2">
        <f t="shared" si="57"/>
        <v>0</v>
      </c>
      <c r="N502" s="2">
        <f t="shared" si="58"/>
        <v>5.2631578947368318</v>
      </c>
      <c r="O502" s="2">
        <f t="shared" si="59"/>
        <v>5.2631578947368318</v>
      </c>
      <c r="P502" s="2">
        <f t="shared" si="60"/>
        <v>13.157894736842129</v>
      </c>
      <c r="Q502" s="2">
        <f t="shared" si="61"/>
        <v>10.526315789473713</v>
      </c>
      <c r="R502" s="2">
        <f t="shared" si="62"/>
        <v>50.000000000000099</v>
      </c>
      <c r="S502" s="2">
        <f t="shared" si="63"/>
        <v>15.789473684210545</v>
      </c>
    </row>
    <row r="503" spans="1:19" x14ac:dyDescent="0.25">
      <c r="A503" t="s">
        <v>1024</v>
      </c>
      <c r="B503" t="s">
        <v>1025</v>
      </c>
      <c r="C503" s="1">
        <v>466.39050726013602</v>
      </c>
      <c r="D503">
        <v>0</v>
      </c>
      <c r="E503" s="1">
        <v>24.429625432840801</v>
      </c>
      <c r="F503" s="1">
        <v>24.7495727216033</v>
      </c>
      <c r="G503" s="1">
        <v>74.336579497294906</v>
      </c>
      <c r="H503" s="1">
        <v>107.86405833411099</v>
      </c>
      <c r="I503" s="1">
        <v>49.906954064454098</v>
      </c>
      <c r="J503" s="1">
        <v>160.51410289919099</v>
      </c>
      <c r="K503" s="1">
        <v>24.5896143106403</v>
      </c>
      <c r="L503" s="2">
        <f t="shared" si="56"/>
        <v>0</v>
      </c>
      <c r="M503" s="2">
        <f t="shared" si="57"/>
        <v>5.2380194391938657</v>
      </c>
      <c r="N503" s="2">
        <f t="shared" si="58"/>
        <v>5.3066201683643763</v>
      </c>
      <c r="O503" s="2">
        <f t="shared" si="59"/>
        <v>15.938699081590144</v>
      </c>
      <c r="P503" s="2">
        <f t="shared" si="60"/>
        <v>23.12741289863952</v>
      </c>
      <c r="Q503" s="2">
        <f t="shared" si="61"/>
        <v>10.700679642396276</v>
      </c>
      <c r="R503" s="2">
        <f t="shared" si="62"/>
        <v>34.416245699799788</v>
      </c>
      <c r="S503" s="2">
        <f t="shared" si="63"/>
        <v>5.2723230700158936</v>
      </c>
    </row>
    <row r="504" spans="1:19" x14ac:dyDescent="0.25">
      <c r="A504" t="s">
        <v>1026</v>
      </c>
      <c r="B504" t="s">
        <v>1027</v>
      </c>
      <c r="C504" s="1">
        <v>106.36752136752099</v>
      </c>
      <c r="D504" s="1">
        <v>5.5982905982905997</v>
      </c>
      <c r="E504" s="1">
        <v>5.5982905982905997</v>
      </c>
      <c r="F504" s="1">
        <v>5.5982905982905997</v>
      </c>
      <c r="G504" s="1">
        <v>11.196581196581199</v>
      </c>
      <c r="H504" s="1">
        <v>16.794871794871799</v>
      </c>
      <c r="I504" s="1">
        <v>11.196581196581199</v>
      </c>
      <c r="J504" s="1">
        <v>44.786324786324798</v>
      </c>
      <c r="K504" s="1">
        <v>5.5982905982905997</v>
      </c>
      <c r="L504" s="2">
        <f t="shared" si="56"/>
        <v>5.263157894736862</v>
      </c>
      <c r="M504" s="2">
        <f t="shared" si="57"/>
        <v>5.263157894736862</v>
      </c>
      <c r="N504" s="2">
        <f t="shared" si="58"/>
        <v>5.263157894736862</v>
      </c>
      <c r="O504" s="2">
        <f t="shared" si="59"/>
        <v>10.526315789473724</v>
      </c>
      <c r="P504" s="2">
        <f t="shared" si="60"/>
        <v>15.789473684210586</v>
      </c>
      <c r="Q504" s="2">
        <f t="shared" si="61"/>
        <v>10.526315789473724</v>
      </c>
      <c r="R504" s="2">
        <f t="shared" si="62"/>
        <v>42.105263157894896</v>
      </c>
      <c r="S504" s="2">
        <f t="shared" si="63"/>
        <v>5.263157894736862</v>
      </c>
    </row>
    <row r="505" spans="1:19" x14ac:dyDescent="0.25">
      <c r="A505" t="s">
        <v>1028</v>
      </c>
      <c r="B505" t="s">
        <v>1029</v>
      </c>
      <c r="C505" s="1">
        <v>230</v>
      </c>
      <c r="D505" s="1">
        <v>5</v>
      </c>
      <c r="E505" s="1">
        <v>20</v>
      </c>
      <c r="F505" s="1">
        <v>5</v>
      </c>
      <c r="G505" s="1">
        <v>20</v>
      </c>
      <c r="H505" s="1">
        <v>20</v>
      </c>
      <c r="I505" s="1">
        <v>25</v>
      </c>
      <c r="J505" s="1">
        <v>85</v>
      </c>
      <c r="K505" s="1">
        <v>50</v>
      </c>
      <c r="L505" s="2">
        <f t="shared" si="56"/>
        <v>2.1739130434782608</v>
      </c>
      <c r="M505" s="2">
        <f t="shared" si="57"/>
        <v>8.695652173913043</v>
      </c>
      <c r="N505" s="2">
        <f t="shared" si="58"/>
        <v>2.1739130434782608</v>
      </c>
      <c r="O505" s="2">
        <f t="shared" si="59"/>
        <v>8.695652173913043</v>
      </c>
      <c r="P505" s="2">
        <f t="shared" si="60"/>
        <v>8.695652173913043</v>
      </c>
      <c r="Q505" s="2">
        <f t="shared" si="61"/>
        <v>10.869565217391305</v>
      </c>
      <c r="R505" s="2">
        <f t="shared" si="62"/>
        <v>36.95652173913043</v>
      </c>
      <c r="S505" s="2">
        <f t="shared" si="63"/>
        <v>21.739130434782609</v>
      </c>
    </row>
    <row r="506" spans="1:19" x14ac:dyDescent="0.25">
      <c r="A506" t="s">
        <v>1030</v>
      </c>
      <c r="B506" t="s">
        <v>1031</v>
      </c>
      <c r="C506" s="1">
        <v>156</v>
      </c>
      <c r="D506" s="1">
        <v>8</v>
      </c>
      <c r="E506">
        <v>0</v>
      </c>
      <c r="F506" s="1">
        <v>4</v>
      </c>
      <c r="G506" s="1">
        <v>44</v>
      </c>
      <c r="H506" s="1">
        <v>12</v>
      </c>
      <c r="I506" s="1">
        <v>12</v>
      </c>
      <c r="J506" s="1">
        <v>60</v>
      </c>
      <c r="K506" s="1">
        <v>16</v>
      </c>
      <c r="L506" s="2">
        <f t="shared" si="56"/>
        <v>5.1282051282051277</v>
      </c>
      <c r="M506" s="2">
        <f t="shared" si="57"/>
        <v>0</v>
      </c>
      <c r="N506" s="2">
        <f t="shared" si="58"/>
        <v>2.5641025641025639</v>
      </c>
      <c r="O506" s="2">
        <f t="shared" si="59"/>
        <v>28.205128205128204</v>
      </c>
      <c r="P506" s="2">
        <f t="shared" si="60"/>
        <v>7.6923076923076925</v>
      </c>
      <c r="Q506" s="2">
        <f t="shared" si="61"/>
        <v>7.6923076923076925</v>
      </c>
      <c r="R506" s="2">
        <f t="shared" si="62"/>
        <v>38.461538461538467</v>
      </c>
      <c r="S506" s="2">
        <f t="shared" si="63"/>
        <v>10.256410256410255</v>
      </c>
    </row>
    <row r="507" spans="1:19" x14ac:dyDescent="0.25">
      <c r="A507" t="s">
        <v>1032</v>
      </c>
      <c r="B507" t="s">
        <v>1033</v>
      </c>
      <c r="C507" s="1">
        <v>54.0833333333334</v>
      </c>
      <c r="D507" s="1">
        <v>4.9166666666666696</v>
      </c>
      <c r="E507" s="1">
        <v>4.9166666666666696</v>
      </c>
      <c r="F507">
        <v>0</v>
      </c>
      <c r="G507">
        <v>0</v>
      </c>
      <c r="H507" s="1">
        <v>9.8333333333333393</v>
      </c>
      <c r="I507" s="1">
        <v>14.75</v>
      </c>
      <c r="J507" s="1">
        <v>14.75</v>
      </c>
      <c r="K507" s="1">
        <v>4.9166666666666696</v>
      </c>
      <c r="L507" s="2">
        <f t="shared" si="56"/>
        <v>9.0909090909090864</v>
      </c>
      <c r="M507" s="2">
        <f t="shared" si="57"/>
        <v>9.0909090909090864</v>
      </c>
      <c r="N507" s="2">
        <f t="shared" si="58"/>
        <v>0</v>
      </c>
      <c r="O507" s="2">
        <f t="shared" si="59"/>
        <v>0</v>
      </c>
      <c r="P507" s="2">
        <f t="shared" si="60"/>
        <v>18.181818181818173</v>
      </c>
      <c r="Q507" s="2">
        <f t="shared" si="61"/>
        <v>27.272727272727238</v>
      </c>
      <c r="R507" s="2">
        <f t="shared" si="62"/>
        <v>27.272727272727238</v>
      </c>
      <c r="S507" s="2">
        <f t="shared" si="63"/>
        <v>9.0909090909090864</v>
      </c>
    </row>
    <row r="508" spans="1:19" x14ac:dyDescent="0.25">
      <c r="A508" t="s">
        <v>1034</v>
      </c>
      <c r="B508" t="s">
        <v>1035</v>
      </c>
      <c r="C508" s="1">
        <v>206.680327868853</v>
      </c>
      <c r="D508" s="1">
        <v>55.450819672131203</v>
      </c>
      <c r="E508" s="1">
        <v>10.081967213114799</v>
      </c>
      <c r="F508">
        <v>0</v>
      </c>
      <c r="G508" s="1">
        <v>20.163934426229499</v>
      </c>
      <c r="H508" s="1">
        <v>25.2049180327869</v>
      </c>
      <c r="I508" s="1">
        <v>35.286885245901701</v>
      </c>
      <c r="J508" s="1">
        <v>50.409836065573799</v>
      </c>
      <c r="K508" s="1">
        <v>10.081967213114799</v>
      </c>
      <c r="L508" s="2">
        <f t="shared" si="56"/>
        <v>26.829268292682883</v>
      </c>
      <c r="M508" s="2">
        <f t="shared" si="57"/>
        <v>4.8780487804878137</v>
      </c>
      <c r="N508" s="2">
        <f t="shared" si="58"/>
        <v>0</v>
      </c>
      <c r="O508" s="2">
        <f t="shared" si="59"/>
        <v>9.7560975609755793</v>
      </c>
      <c r="P508" s="2">
        <f t="shared" si="60"/>
        <v>12.195121951219487</v>
      </c>
      <c r="Q508" s="2">
        <f t="shared" si="61"/>
        <v>17.0731707317073</v>
      </c>
      <c r="R508" s="2">
        <f t="shared" si="62"/>
        <v>24.390243902438975</v>
      </c>
      <c r="S508" s="2">
        <f t="shared" si="63"/>
        <v>4.8780487804878137</v>
      </c>
    </row>
    <row r="509" spans="1:19" x14ac:dyDescent="0.25">
      <c r="A509" t="s">
        <v>1036</v>
      </c>
      <c r="B509" t="s">
        <v>1037</v>
      </c>
      <c r="C509" s="1">
        <v>87.128712871287107</v>
      </c>
      <c r="D509" s="1">
        <v>15.841584158415801</v>
      </c>
      <c r="E509" s="1">
        <v>11.881188118811901</v>
      </c>
      <c r="F509">
        <v>0</v>
      </c>
      <c r="G509" s="1">
        <v>15.841584158415801</v>
      </c>
      <c r="H509" s="1">
        <v>7.9207920792079198</v>
      </c>
      <c r="I509" s="1">
        <v>11.881188118811901</v>
      </c>
      <c r="J509" s="1">
        <v>11.881188118811901</v>
      </c>
      <c r="K509" s="1">
        <v>11.881188118811901</v>
      </c>
      <c r="L509" s="2">
        <f t="shared" si="56"/>
        <v>18.181818181818141</v>
      </c>
      <c r="M509" s="2">
        <f t="shared" si="57"/>
        <v>13.636363636363663</v>
      </c>
      <c r="N509" s="2">
        <f t="shared" si="58"/>
        <v>0</v>
      </c>
      <c r="O509" s="2">
        <f t="shared" si="59"/>
        <v>18.181818181818141</v>
      </c>
      <c r="P509" s="2">
        <f t="shared" si="60"/>
        <v>9.0909090909090917</v>
      </c>
      <c r="Q509" s="2">
        <f t="shared" si="61"/>
        <v>13.636363636363663</v>
      </c>
      <c r="R509" s="2">
        <f t="shared" si="62"/>
        <v>13.636363636363663</v>
      </c>
      <c r="S509" s="2">
        <f t="shared" si="63"/>
        <v>13.636363636363663</v>
      </c>
    </row>
    <row r="510" spans="1:19" x14ac:dyDescent="0.25">
      <c r="A510" t="s">
        <v>1038</v>
      </c>
      <c r="B510" t="s">
        <v>1039</v>
      </c>
      <c r="C510" s="1">
        <v>2186.3404993557501</v>
      </c>
      <c r="D510" s="1">
        <v>10.2524817745195</v>
      </c>
      <c r="E510" s="1">
        <v>59.278628171976997</v>
      </c>
      <c r="F510" s="1">
        <v>187.116030811493</v>
      </c>
      <c r="G510" s="1">
        <v>333.49418551057101</v>
      </c>
      <c r="H510" s="1">
        <v>395.81852266817901</v>
      </c>
      <c r="I510" s="1">
        <v>222.97294330790899</v>
      </c>
      <c r="J510" s="1">
        <v>720.915290210291</v>
      </c>
      <c r="K510" s="1">
        <v>256.49241690081101</v>
      </c>
      <c r="L510" s="2">
        <f t="shared" si="56"/>
        <v>0.46893344277986904</v>
      </c>
      <c r="M510" s="2">
        <f t="shared" si="57"/>
        <v>2.7113172989040204</v>
      </c>
      <c r="N510" s="2">
        <f t="shared" si="58"/>
        <v>8.5584121442488286</v>
      </c>
      <c r="O510" s="2">
        <f t="shared" si="59"/>
        <v>15.253533729482754</v>
      </c>
      <c r="P510" s="2">
        <f t="shared" si="60"/>
        <v>18.104157279472936</v>
      </c>
      <c r="Q510" s="2">
        <f t="shared" si="61"/>
        <v>10.19845460364534</v>
      </c>
      <c r="R510" s="2">
        <f t="shared" si="62"/>
        <v>32.973605457280023</v>
      </c>
      <c r="S510" s="2">
        <f t="shared" si="63"/>
        <v>11.731586044186242</v>
      </c>
    </row>
    <row r="511" spans="1:19" x14ac:dyDescent="0.25">
      <c r="A511" t="s">
        <v>1040</v>
      </c>
      <c r="B511" t="s">
        <v>1041</v>
      </c>
      <c r="C511" s="1">
        <v>521.39164913792797</v>
      </c>
      <c r="D511" s="1">
        <v>12.059782551552599</v>
      </c>
      <c r="E511" s="1">
        <v>32.039516249986903</v>
      </c>
      <c r="F511" s="1">
        <v>19.955831897747998</v>
      </c>
      <c r="G511" s="1">
        <v>67.979056344752195</v>
      </c>
      <c r="H511" s="1">
        <v>88.186252140658198</v>
      </c>
      <c r="I511" s="1">
        <v>80.122567005320903</v>
      </c>
      <c r="J511" s="1">
        <v>168.88544326695899</v>
      </c>
      <c r="K511" s="1">
        <v>52.163199680949702</v>
      </c>
      <c r="L511" s="2">
        <f t="shared" si="56"/>
        <v>2.3129987930363511</v>
      </c>
      <c r="M511" s="2">
        <f t="shared" si="57"/>
        <v>6.1449998869297628</v>
      </c>
      <c r="N511" s="2">
        <f t="shared" si="58"/>
        <v>3.8274168623036231</v>
      </c>
      <c r="O511" s="2">
        <f t="shared" si="59"/>
        <v>13.038002518289115</v>
      </c>
      <c r="P511" s="2">
        <f t="shared" si="60"/>
        <v>16.91362956933926</v>
      </c>
      <c r="Q511" s="2">
        <f t="shared" si="61"/>
        <v>15.367059893996391</v>
      </c>
      <c r="R511" s="2">
        <f t="shared" si="62"/>
        <v>32.391282742290784</v>
      </c>
      <c r="S511" s="2">
        <f t="shared" si="63"/>
        <v>10.004609733814618</v>
      </c>
    </row>
    <row r="512" spans="1:19" x14ac:dyDescent="0.25">
      <c r="A512" t="s">
        <v>1042</v>
      </c>
      <c r="B512" t="s">
        <v>1043</v>
      </c>
      <c r="C512" s="1">
        <v>194.54545454545399</v>
      </c>
      <c r="D512">
        <v>0</v>
      </c>
      <c r="E512">
        <v>0</v>
      </c>
      <c r="F512" s="1">
        <v>15.3588516746411</v>
      </c>
      <c r="G512" s="1">
        <v>40.956937799042997</v>
      </c>
      <c r="H512" s="1">
        <v>25.598086124401899</v>
      </c>
      <c r="I512" s="1">
        <v>51.196172248803798</v>
      </c>
      <c r="J512" s="1">
        <v>40.956937799042997</v>
      </c>
      <c r="K512" s="1">
        <v>20.478468899521499</v>
      </c>
      <c r="L512" s="2">
        <f t="shared" si="56"/>
        <v>0</v>
      </c>
      <c r="M512" s="2">
        <f t="shared" si="57"/>
        <v>0</v>
      </c>
      <c r="N512" s="2">
        <f t="shared" si="58"/>
        <v>7.8947368421052611</v>
      </c>
      <c r="O512" s="2">
        <f t="shared" si="59"/>
        <v>21.052631578947395</v>
      </c>
      <c r="P512" s="2">
        <f t="shared" si="60"/>
        <v>13.157894736842135</v>
      </c>
      <c r="Q512" s="2">
        <f t="shared" si="61"/>
        <v>26.315789473684269</v>
      </c>
      <c r="R512" s="2">
        <f t="shared" si="62"/>
        <v>21.052631578947395</v>
      </c>
      <c r="S512" s="2">
        <f t="shared" si="63"/>
        <v>10.526315789473697</v>
      </c>
    </row>
    <row r="513" spans="1:19" x14ac:dyDescent="0.25">
      <c r="A513" t="s">
        <v>1044</v>
      </c>
      <c r="B513" t="s">
        <v>1045</v>
      </c>
      <c r="C513" s="1">
        <v>369.03073286052</v>
      </c>
      <c r="D513" s="1">
        <v>10.5437352245863</v>
      </c>
      <c r="E513">
        <v>0</v>
      </c>
      <c r="F513" s="1">
        <v>15.8156028368794</v>
      </c>
      <c r="G513" s="1">
        <v>47.446808510638299</v>
      </c>
      <c r="H513" s="1">
        <v>36.903073286051999</v>
      </c>
      <c r="I513" s="1">
        <v>42.174940898345099</v>
      </c>
      <c r="J513" s="1">
        <v>163.427895981087</v>
      </c>
      <c r="K513" s="1">
        <v>52.718676122931399</v>
      </c>
      <c r="L513" s="2">
        <f t="shared" si="56"/>
        <v>2.8571428571428608</v>
      </c>
      <c r="M513" s="2">
        <f t="shared" si="57"/>
        <v>0</v>
      </c>
      <c r="N513" s="2">
        <f t="shared" si="58"/>
        <v>4.2857142857142785</v>
      </c>
      <c r="O513" s="2">
        <f t="shared" si="59"/>
        <v>12.857142857142861</v>
      </c>
      <c r="P513" s="2">
        <f t="shared" si="60"/>
        <v>10</v>
      </c>
      <c r="Q513" s="2">
        <f t="shared" si="61"/>
        <v>11.428571428571416</v>
      </c>
      <c r="R513" s="2">
        <f t="shared" si="62"/>
        <v>44.285714285714171</v>
      </c>
      <c r="S513" s="2">
        <f t="shared" si="63"/>
        <v>14.285714285714276</v>
      </c>
    </row>
    <row r="514" spans="1:19" x14ac:dyDescent="0.25">
      <c r="A514" t="s">
        <v>1046</v>
      </c>
      <c r="B514" t="s">
        <v>1047</v>
      </c>
      <c r="C514" s="1">
        <v>2509.8240537847</v>
      </c>
      <c r="D514" s="1">
        <v>3.8273215292576599</v>
      </c>
      <c r="E514" s="1">
        <v>74.562497952276601</v>
      </c>
      <c r="F514" s="1">
        <v>58.537018627814199</v>
      </c>
      <c r="G514" s="1">
        <v>201.21602436162601</v>
      </c>
      <c r="H514" s="1">
        <v>344.76922262410801</v>
      </c>
      <c r="I514" s="1">
        <v>366.91706464830298</v>
      </c>
      <c r="J514" s="1">
        <v>934.25110901971902</v>
      </c>
      <c r="K514" s="1">
        <v>525.74379502159297</v>
      </c>
      <c r="L514" s="2">
        <f t="shared" ref="L514:L577" si="64">D514/$C514*100</f>
        <v>0.15249361896449409</v>
      </c>
      <c r="M514" s="2">
        <f t="shared" ref="M514:M577" si="65">E514/$C514*100</f>
        <v>2.9708256975161174</v>
      </c>
      <c r="N514" s="2">
        <f t="shared" ref="N514:N577" si="66">F514/$C514*100</f>
        <v>2.3323156274457983</v>
      </c>
      <c r="O514" s="2">
        <f t="shared" ref="O514:O577" si="67">G514/$C514*100</f>
        <v>8.0171366617592756</v>
      </c>
      <c r="P514" s="2">
        <f t="shared" ref="P514:P577" si="68">H514/$C514*100</f>
        <v>13.736788525243901</v>
      </c>
      <c r="Q514" s="2">
        <f t="shared" ref="Q514:Q577" si="69">I514/$C514*100</f>
        <v>14.619234527416724</v>
      </c>
      <c r="R514" s="2">
        <f t="shared" ref="R514:R577" si="70">J514/$C514*100</f>
        <v>37.223769037152664</v>
      </c>
      <c r="S514" s="2">
        <f t="shared" ref="S514:S577" si="71">K514/$C514*100</f>
        <v>20.947436304500922</v>
      </c>
    </row>
    <row r="515" spans="1:19" x14ac:dyDescent="0.25">
      <c r="A515" t="s">
        <v>1048</v>
      </c>
      <c r="B515" t="s">
        <v>1049</v>
      </c>
      <c r="C515" s="1">
        <v>82.285714285714405</v>
      </c>
      <c r="D515">
        <v>0</v>
      </c>
      <c r="E515" s="1">
        <v>3.9183673469387799</v>
      </c>
      <c r="F515" s="1">
        <v>3.9183673469387799</v>
      </c>
      <c r="G515" s="1">
        <v>3.9183673469387799</v>
      </c>
      <c r="H515" s="1">
        <v>15.6734693877551</v>
      </c>
      <c r="I515" s="1">
        <v>23.5102040816327</v>
      </c>
      <c r="J515" s="1">
        <v>27.428571428571502</v>
      </c>
      <c r="K515" s="1">
        <v>3.9183673469387799</v>
      </c>
      <c r="L515" s="2">
        <f t="shared" si="64"/>
        <v>0</v>
      </c>
      <c r="M515" s="2">
        <f t="shared" si="65"/>
        <v>4.7619047619047601</v>
      </c>
      <c r="N515" s="2">
        <f t="shared" si="66"/>
        <v>4.7619047619047601</v>
      </c>
      <c r="O515" s="2">
        <f t="shared" si="67"/>
        <v>4.7619047619047601</v>
      </c>
      <c r="P515" s="2">
        <f t="shared" si="68"/>
        <v>19.047619047619015</v>
      </c>
      <c r="Q515" s="2">
        <f t="shared" si="69"/>
        <v>28.571428571428587</v>
      </c>
      <c r="R515" s="2">
        <f t="shared" si="70"/>
        <v>33.333333333333378</v>
      </c>
      <c r="S515" s="2">
        <f t="shared" si="71"/>
        <v>4.7619047619047601</v>
      </c>
    </row>
    <row r="516" spans="1:19" x14ac:dyDescent="0.25">
      <c r="A516" t="s">
        <v>1050</v>
      </c>
      <c r="B516" t="s">
        <v>1051</v>
      </c>
      <c r="C516" s="1">
        <v>343.39557123006398</v>
      </c>
      <c r="D516" s="1">
        <v>7.7888861273416303</v>
      </c>
      <c r="E516" s="1">
        <v>12.1143092298542</v>
      </c>
      <c r="F516" s="1">
        <v>27.087181924751299</v>
      </c>
      <c r="G516" s="1">
        <v>67.404472241884605</v>
      </c>
      <c r="H516" s="1">
        <v>44.143265563297803</v>
      </c>
      <c r="I516" s="1">
        <v>55.633828543007802</v>
      </c>
      <c r="J516" s="1">
        <v>106.212440302719</v>
      </c>
      <c r="K516" s="1">
        <v>23.011187297207002</v>
      </c>
      <c r="L516" s="2">
        <f t="shared" si="64"/>
        <v>2.2681964416260127</v>
      </c>
      <c r="M516" s="2">
        <f t="shared" si="65"/>
        <v>3.5278000780441054</v>
      </c>
      <c r="N516" s="2">
        <f t="shared" si="66"/>
        <v>7.8880405555969615</v>
      </c>
      <c r="O516" s="2">
        <f t="shared" si="67"/>
        <v>19.628812334543994</v>
      </c>
      <c r="P516" s="2">
        <f t="shared" si="68"/>
        <v>12.85493153134559</v>
      </c>
      <c r="Q516" s="2">
        <f t="shared" si="69"/>
        <v>16.201090871301577</v>
      </c>
      <c r="R516" s="2">
        <f t="shared" si="70"/>
        <v>30.930055365088005</v>
      </c>
      <c r="S516" s="2">
        <f t="shared" si="71"/>
        <v>6.7010728224535683</v>
      </c>
    </row>
    <row r="517" spans="1:19" x14ac:dyDescent="0.25">
      <c r="A517" t="s">
        <v>1052</v>
      </c>
      <c r="B517" t="s">
        <v>1053</v>
      </c>
      <c r="C517" s="1">
        <v>1250</v>
      </c>
      <c r="D517" s="1">
        <v>5</v>
      </c>
      <c r="E517" s="1">
        <v>100</v>
      </c>
      <c r="F517" s="1">
        <v>110</v>
      </c>
      <c r="G517" s="1">
        <v>180</v>
      </c>
      <c r="H517" s="1">
        <v>205</v>
      </c>
      <c r="I517" s="1">
        <v>130</v>
      </c>
      <c r="J517" s="1">
        <v>390</v>
      </c>
      <c r="K517" s="1">
        <v>130</v>
      </c>
      <c r="L517" s="2">
        <f t="shared" si="64"/>
        <v>0.4</v>
      </c>
      <c r="M517" s="2">
        <f t="shared" si="65"/>
        <v>8</v>
      </c>
      <c r="N517" s="2">
        <f t="shared" si="66"/>
        <v>8.7999999999999989</v>
      </c>
      <c r="O517" s="2">
        <f t="shared" si="67"/>
        <v>14.399999999999999</v>
      </c>
      <c r="P517" s="2">
        <f t="shared" si="68"/>
        <v>16.400000000000002</v>
      </c>
      <c r="Q517" s="2">
        <f t="shared" si="69"/>
        <v>10.4</v>
      </c>
      <c r="R517" s="2">
        <f t="shared" si="70"/>
        <v>31.2</v>
      </c>
      <c r="S517" s="2">
        <f t="shared" si="71"/>
        <v>10.4</v>
      </c>
    </row>
    <row r="518" spans="1:19" x14ac:dyDescent="0.25">
      <c r="A518" t="s">
        <v>1054</v>
      </c>
      <c r="B518" t="s">
        <v>1055</v>
      </c>
      <c r="C518" s="1">
        <v>117.574626865672</v>
      </c>
      <c r="D518" s="1">
        <v>5.1119402985074602</v>
      </c>
      <c r="E518" s="1">
        <v>10.223880597014899</v>
      </c>
      <c r="F518">
        <v>0</v>
      </c>
      <c r="G518" s="1">
        <v>5.1119402985074602</v>
      </c>
      <c r="H518" s="1">
        <v>20.447761194029798</v>
      </c>
      <c r="I518" s="1">
        <v>15.335820895522399</v>
      </c>
      <c r="J518" s="1">
        <v>30.671641791044799</v>
      </c>
      <c r="K518" s="1">
        <v>30.671641791044799</v>
      </c>
      <c r="L518" s="2">
        <f t="shared" si="64"/>
        <v>4.3478260869565064</v>
      </c>
      <c r="M518" s="2">
        <f t="shared" si="65"/>
        <v>8.6956521739129951</v>
      </c>
      <c r="N518" s="2">
        <f t="shared" si="66"/>
        <v>0</v>
      </c>
      <c r="O518" s="2">
        <f t="shared" si="67"/>
        <v>4.3478260869565064</v>
      </c>
      <c r="P518" s="2">
        <f t="shared" si="68"/>
        <v>17.39130434782599</v>
      </c>
      <c r="Q518" s="2">
        <f t="shared" si="69"/>
        <v>13.043478260869534</v>
      </c>
      <c r="R518" s="2">
        <f t="shared" si="70"/>
        <v>26.086956521739069</v>
      </c>
      <c r="S518" s="2">
        <f t="shared" si="71"/>
        <v>26.086956521739069</v>
      </c>
    </row>
    <row r="519" spans="1:19" x14ac:dyDescent="0.25">
      <c r="A519" t="s">
        <v>1056</v>
      </c>
      <c r="B519" t="s">
        <v>1057</v>
      </c>
      <c r="C519" s="1">
        <v>95.454545454545496</v>
      </c>
      <c r="D519" s="1">
        <v>26.727272727272702</v>
      </c>
      <c r="E519" s="1">
        <v>3.8181818181818201</v>
      </c>
      <c r="F519" s="1">
        <v>15.2727272727273</v>
      </c>
      <c r="G519">
        <v>0</v>
      </c>
      <c r="H519" s="1">
        <v>7.6363636363636402</v>
      </c>
      <c r="I519" s="1">
        <v>15.2727272727273</v>
      </c>
      <c r="J519" s="1">
        <v>19.090909090909101</v>
      </c>
      <c r="K519" s="1">
        <v>7.6363636363636402</v>
      </c>
      <c r="L519" s="2">
        <f t="shared" si="64"/>
        <v>27.999999999999964</v>
      </c>
      <c r="M519" s="2">
        <f t="shared" si="65"/>
        <v>4</v>
      </c>
      <c r="N519" s="2">
        <f t="shared" si="66"/>
        <v>16.000000000000021</v>
      </c>
      <c r="O519" s="2">
        <f t="shared" si="67"/>
        <v>0</v>
      </c>
      <c r="P519" s="2">
        <f t="shared" si="68"/>
        <v>8</v>
      </c>
      <c r="Q519" s="2">
        <f t="shared" si="69"/>
        <v>16.000000000000021</v>
      </c>
      <c r="R519" s="2">
        <f t="shared" si="70"/>
        <v>20</v>
      </c>
      <c r="S519" s="2">
        <f t="shared" si="71"/>
        <v>8</v>
      </c>
    </row>
    <row r="520" spans="1:19" x14ac:dyDescent="0.25">
      <c r="A520" t="s">
        <v>1058</v>
      </c>
      <c r="B520" t="s">
        <v>1059</v>
      </c>
      <c r="C520" s="1">
        <v>405</v>
      </c>
      <c r="D520" s="1">
        <v>85</v>
      </c>
      <c r="E520" s="1">
        <v>10</v>
      </c>
      <c r="F520">
        <v>0</v>
      </c>
      <c r="G520" s="1">
        <v>30</v>
      </c>
      <c r="H520" s="1">
        <v>85</v>
      </c>
      <c r="I520" s="1">
        <v>85</v>
      </c>
      <c r="J520" s="1">
        <v>85</v>
      </c>
      <c r="K520" s="1">
        <v>25</v>
      </c>
      <c r="L520" s="2">
        <f t="shared" si="64"/>
        <v>20.987654320987652</v>
      </c>
      <c r="M520" s="2">
        <f t="shared" si="65"/>
        <v>2.4691358024691357</v>
      </c>
      <c r="N520" s="2">
        <f t="shared" si="66"/>
        <v>0</v>
      </c>
      <c r="O520" s="2">
        <f t="shared" si="67"/>
        <v>7.4074074074074066</v>
      </c>
      <c r="P520" s="2">
        <f t="shared" si="68"/>
        <v>20.987654320987652</v>
      </c>
      <c r="Q520" s="2">
        <f t="shared" si="69"/>
        <v>20.987654320987652</v>
      </c>
      <c r="R520" s="2">
        <f t="shared" si="70"/>
        <v>20.987654320987652</v>
      </c>
      <c r="S520" s="2">
        <f t="shared" si="71"/>
        <v>6.1728395061728394</v>
      </c>
    </row>
    <row r="521" spans="1:19" x14ac:dyDescent="0.25">
      <c r="A521" t="s">
        <v>1060</v>
      </c>
      <c r="B521" t="s">
        <v>1061</v>
      </c>
      <c r="C521" s="1">
        <v>42.1666666666666</v>
      </c>
      <c r="D521" s="1">
        <v>15.3333333333333</v>
      </c>
      <c r="E521">
        <v>0</v>
      </c>
      <c r="F521">
        <v>0</v>
      </c>
      <c r="G521" s="1">
        <v>7.6666666666666599</v>
      </c>
      <c r="H521">
        <v>0</v>
      </c>
      <c r="I521" s="1">
        <v>19.1666666666667</v>
      </c>
      <c r="J521">
        <v>0</v>
      </c>
      <c r="K521">
        <v>0</v>
      </c>
      <c r="L521" s="2">
        <f t="shared" si="64"/>
        <v>36.363636363636346</v>
      </c>
      <c r="M521" s="2">
        <f t="shared" si="65"/>
        <v>0</v>
      </c>
      <c r="N521" s="2">
        <f t="shared" si="66"/>
        <v>0</v>
      </c>
      <c r="O521" s="2">
        <f t="shared" si="67"/>
        <v>18.181818181818194</v>
      </c>
      <c r="P521" s="2">
        <f t="shared" si="68"/>
        <v>0</v>
      </c>
      <c r="Q521" s="2">
        <f t="shared" si="69"/>
        <v>45.454545454545602</v>
      </c>
      <c r="R521" s="2">
        <f t="shared" si="70"/>
        <v>0</v>
      </c>
      <c r="S521" s="2">
        <f t="shared" si="71"/>
        <v>0</v>
      </c>
    </row>
    <row r="522" spans="1:19" x14ac:dyDescent="0.25">
      <c r="A522" t="s">
        <v>1062</v>
      </c>
      <c r="B522" t="s">
        <v>1063</v>
      </c>
      <c r="C522" s="1">
        <v>35.1</v>
      </c>
      <c r="D522">
        <v>0</v>
      </c>
      <c r="E522">
        <v>0</v>
      </c>
      <c r="F522" s="1">
        <v>3.9</v>
      </c>
      <c r="G522" s="1">
        <v>3.9</v>
      </c>
      <c r="H522" s="1">
        <v>11.7</v>
      </c>
      <c r="I522" s="1">
        <v>7.8</v>
      </c>
      <c r="J522">
        <v>0</v>
      </c>
      <c r="K522" s="1">
        <v>7.8</v>
      </c>
      <c r="L522" s="2">
        <f t="shared" si="64"/>
        <v>0</v>
      </c>
      <c r="M522" s="2">
        <f t="shared" si="65"/>
        <v>0</v>
      </c>
      <c r="N522" s="2">
        <f t="shared" si="66"/>
        <v>11.111111111111111</v>
      </c>
      <c r="O522" s="2">
        <f t="shared" si="67"/>
        <v>11.111111111111111</v>
      </c>
      <c r="P522" s="2">
        <f t="shared" si="68"/>
        <v>33.333333333333329</v>
      </c>
      <c r="Q522" s="2">
        <f t="shared" si="69"/>
        <v>22.222222222222221</v>
      </c>
      <c r="R522" s="2">
        <f t="shared" si="70"/>
        <v>0</v>
      </c>
      <c r="S522" s="2">
        <f t="shared" si="71"/>
        <v>22.222222222222221</v>
      </c>
    </row>
    <row r="523" spans="1:19" x14ac:dyDescent="0.25">
      <c r="A523" t="s">
        <v>1064</v>
      </c>
      <c r="B523" t="s">
        <v>1065</v>
      </c>
      <c r="C523" s="1">
        <v>122.62773722627701</v>
      </c>
      <c r="D523" s="1">
        <v>4.0875912408759101</v>
      </c>
      <c r="E523" s="1">
        <v>4.0875912408759101</v>
      </c>
      <c r="F523" s="1">
        <v>4.0875912408759101</v>
      </c>
      <c r="G523" s="1">
        <v>16.350364963503601</v>
      </c>
      <c r="H523" s="1">
        <v>28.6131386861314</v>
      </c>
      <c r="I523" s="1">
        <v>20.437956204379599</v>
      </c>
      <c r="J523" s="1">
        <v>24.525547445255501</v>
      </c>
      <c r="K523" s="1">
        <v>20.437956204379599</v>
      </c>
      <c r="L523" s="2">
        <f t="shared" si="64"/>
        <v>3.3333333333333415</v>
      </c>
      <c r="M523" s="2">
        <f t="shared" si="65"/>
        <v>3.3333333333333415</v>
      </c>
      <c r="N523" s="2">
        <f t="shared" si="66"/>
        <v>3.3333333333333415</v>
      </c>
      <c r="O523" s="2">
        <f t="shared" si="67"/>
        <v>13.333333333333334</v>
      </c>
      <c r="P523" s="2">
        <f t="shared" si="68"/>
        <v>23.333333333333414</v>
      </c>
      <c r="Q523" s="2">
        <f t="shared" si="69"/>
        <v>16.666666666666746</v>
      </c>
      <c r="R523" s="2">
        <f t="shared" si="70"/>
        <v>20.000000000000082</v>
      </c>
      <c r="S523" s="2">
        <f t="shared" si="71"/>
        <v>16.666666666666746</v>
      </c>
    </row>
    <row r="524" spans="1:19" x14ac:dyDescent="0.25">
      <c r="A524" t="s">
        <v>1066</v>
      </c>
      <c r="B524" t="s">
        <v>1067</v>
      </c>
      <c r="C524" s="1">
        <v>440</v>
      </c>
      <c r="D524" s="1">
        <v>15</v>
      </c>
      <c r="E524" s="1">
        <v>15</v>
      </c>
      <c r="F524" s="1">
        <v>10</v>
      </c>
      <c r="G524" s="1">
        <v>45</v>
      </c>
      <c r="H524" s="1">
        <v>65</v>
      </c>
      <c r="I524" s="1">
        <v>95</v>
      </c>
      <c r="J524" s="1">
        <v>145</v>
      </c>
      <c r="K524" s="1">
        <v>50</v>
      </c>
      <c r="L524" s="2">
        <f t="shared" si="64"/>
        <v>3.4090909090909087</v>
      </c>
      <c r="M524" s="2">
        <f t="shared" si="65"/>
        <v>3.4090909090909087</v>
      </c>
      <c r="N524" s="2">
        <f t="shared" si="66"/>
        <v>2.2727272727272729</v>
      </c>
      <c r="O524" s="2">
        <f t="shared" si="67"/>
        <v>10.227272727272728</v>
      </c>
      <c r="P524" s="2">
        <f t="shared" si="68"/>
        <v>14.772727272727273</v>
      </c>
      <c r="Q524" s="2">
        <f t="shared" si="69"/>
        <v>21.59090909090909</v>
      </c>
      <c r="R524" s="2">
        <f t="shared" si="70"/>
        <v>32.954545454545453</v>
      </c>
      <c r="S524" s="2">
        <f t="shared" si="71"/>
        <v>11.363636363636363</v>
      </c>
    </row>
    <row r="525" spans="1:19" x14ac:dyDescent="0.25">
      <c r="A525" t="s">
        <v>1068</v>
      </c>
      <c r="B525" t="s">
        <v>1069</v>
      </c>
      <c r="C525" s="1">
        <v>86.037735849056602</v>
      </c>
      <c r="D525" s="1">
        <v>5.3773584905660403</v>
      </c>
      <c r="E525">
        <v>0</v>
      </c>
      <c r="F525">
        <v>0</v>
      </c>
      <c r="G525" s="1">
        <v>10.7547169811321</v>
      </c>
      <c r="H525" s="1">
        <v>16.132075471698101</v>
      </c>
      <c r="I525" s="1">
        <v>10.7547169811321</v>
      </c>
      <c r="J525" s="1">
        <v>21.5094339622642</v>
      </c>
      <c r="K525" s="1">
        <v>21.5094339622642</v>
      </c>
      <c r="L525" s="2">
        <f t="shared" si="64"/>
        <v>6.2500000000000027</v>
      </c>
      <c r="M525" s="2">
        <f t="shared" si="65"/>
        <v>0</v>
      </c>
      <c r="N525" s="2">
        <f t="shared" si="66"/>
        <v>0</v>
      </c>
      <c r="O525" s="2">
        <f t="shared" si="67"/>
        <v>12.500000000000028</v>
      </c>
      <c r="P525" s="2">
        <f t="shared" si="68"/>
        <v>18.749999999999986</v>
      </c>
      <c r="Q525" s="2">
        <f t="shared" si="69"/>
        <v>12.500000000000028</v>
      </c>
      <c r="R525" s="2">
        <f t="shared" si="70"/>
        <v>25.000000000000057</v>
      </c>
      <c r="S525" s="2">
        <f t="shared" si="71"/>
        <v>25.000000000000057</v>
      </c>
    </row>
    <row r="526" spans="1:19" x14ac:dyDescent="0.25">
      <c r="A526" t="s">
        <v>1070</v>
      </c>
      <c r="B526" t="s">
        <v>1071</v>
      </c>
      <c r="C526" s="1">
        <v>255</v>
      </c>
      <c r="D526" s="1">
        <v>38.804347826087003</v>
      </c>
      <c r="E526">
        <v>0</v>
      </c>
      <c r="F526" s="1">
        <v>5.5434782608695699</v>
      </c>
      <c r="G526" s="1">
        <v>33.260869565217398</v>
      </c>
      <c r="H526" s="1">
        <v>33.260869565217398</v>
      </c>
      <c r="I526" s="1">
        <v>60.978260869565297</v>
      </c>
      <c r="J526" s="1">
        <v>60.978260869565297</v>
      </c>
      <c r="K526" s="1">
        <v>22.173913043478301</v>
      </c>
      <c r="L526" s="2">
        <f t="shared" si="64"/>
        <v>15.217391304347844</v>
      </c>
      <c r="M526" s="2">
        <f t="shared" si="65"/>
        <v>0</v>
      </c>
      <c r="N526" s="2">
        <f t="shared" si="66"/>
        <v>2.1739130434782625</v>
      </c>
      <c r="O526" s="2">
        <f t="shared" si="67"/>
        <v>13.043478260869568</v>
      </c>
      <c r="P526" s="2">
        <f t="shared" si="68"/>
        <v>13.043478260869568</v>
      </c>
      <c r="Q526" s="2">
        <f t="shared" si="69"/>
        <v>23.913043478260899</v>
      </c>
      <c r="R526" s="2">
        <f t="shared" si="70"/>
        <v>23.913043478260899</v>
      </c>
      <c r="S526" s="2">
        <f t="shared" si="71"/>
        <v>8.695652173913059</v>
      </c>
    </row>
    <row r="527" spans="1:19" x14ac:dyDescent="0.25">
      <c r="A527" t="s">
        <v>1072</v>
      </c>
      <c r="B527" t="s">
        <v>1073</v>
      </c>
      <c r="C527" s="1">
        <v>58.269230769230802</v>
      </c>
      <c r="D527">
        <v>0</v>
      </c>
      <c r="E527">
        <v>0</v>
      </c>
      <c r="F527" s="1">
        <v>4.8557692307692299</v>
      </c>
      <c r="G527" s="1">
        <v>14.567307692307701</v>
      </c>
      <c r="H527" s="1">
        <v>19.423076923076898</v>
      </c>
      <c r="I527" s="1">
        <v>9.7115384615384599</v>
      </c>
      <c r="J527" s="1">
        <v>4.8557692307692299</v>
      </c>
      <c r="K527" s="1">
        <v>4.8557692307692299</v>
      </c>
      <c r="L527" s="2">
        <f t="shared" si="64"/>
        <v>0</v>
      </c>
      <c r="M527" s="2">
        <f t="shared" si="65"/>
        <v>0</v>
      </c>
      <c r="N527" s="2">
        <f t="shared" si="66"/>
        <v>8.3333333333333268</v>
      </c>
      <c r="O527" s="2">
        <f t="shared" si="67"/>
        <v>25</v>
      </c>
      <c r="P527" s="2">
        <f t="shared" si="68"/>
        <v>33.333333333333272</v>
      </c>
      <c r="Q527" s="2">
        <f t="shared" si="69"/>
        <v>16.666666666666654</v>
      </c>
      <c r="R527" s="2">
        <f t="shared" si="70"/>
        <v>8.3333333333333268</v>
      </c>
      <c r="S527" s="2">
        <f t="shared" si="71"/>
        <v>8.3333333333333268</v>
      </c>
    </row>
    <row r="528" spans="1:19" x14ac:dyDescent="0.25">
      <c r="A528" t="s">
        <v>1074</v>
      </c>
      <c r="B528" t="s">
        <v>1075</v>
      </c>
      <c r="C528" s="1">
        <v>20</v>
      </c>
      <c r="D528" s="1">
        <v>5</v>
      </c>
      <c r="E528" s="1">
        <v>5</v>
      </c>
      <c r="F528">
        <v>0</v>
      </c>
      <c r="G528" s="1">
        <v>5</v>
      </c>
      <c r="H528" s="1">
        <v>5</v>
      </c>
      <c r="I528">
        <v>0</v>
      </c>
      <c r="J528">
        <v>0</v>
      </c>
      <c r="K528">
        <v>0</v>
      </c>
      <c r="L528" s="2">
        <f t="shared" si="64"/>
        <v>25</v>
      </c>
      <c r="M528" s="2">
        <f t="shared" si="65"/>
        <v>25</v>
      </c>
      <c r="N528" s="2">
        <f t="shared" si="66"/>
        <v>0</v>
      </c>
      <c r="O528" s="2">
        <f t="shared" si="67"/>
        <v>25</v>
      </c>
      <c r="P528" s="2">
        <f t="shared" si="68"/>
        <v>25</v>
      </c>
      <c r="Q528" s="2">
        <f t="shared" si="69"/>
        <v>0</v>
      </c>
      <c r="R528" s="2">
        <f t="shared" si="70"/>
        <v>0</v>
      </c>
      <c r="S528" s="2">
        <f t="shared" si="71"/>
        <v>0</v>
      </c>
    </row>
    <row r="529" spans="1:19" x14ac:dyDescent="0.25">
      <c r="A529" t="s">
        <v>1076</v>
      </c>
      <c r="B529" t="s">
        <v>1077</v>
      </c>
      <c r="C529" s="1">
        <v>109.390243902439</v>
      </c>
      <c r="D529" s="1">
        <v>38.048780487804898</v>
      </c>
      <c r="E529" s="1">
        <v>4.7560975609756104</v>
      </c>
      <c r="F529">
        <v>0</v>
      </c>
      <c r="G529" s="1">
        <v>4.7560975609756104</v>
      </c>
      <c r="H529" s="1">
        <v>4.7560975609756104</v>
      </c>
      <c r="I529" s="1">
        <v>14.2682926829268</v>
      </c>
      <c r="J529" s="1">
        <v>38.048780487804898</v>
      </c>
      <c r="K529" s="1">
        <v>4.7560975609756104</v>
      </c>
      <c r="L529" s="2">
        <f t="shared" si="64"/>
        <v>34.7826086956522</v>
      </c>
      <c r="M529" s="2">
        <f t="shared" si="65"/>
        <v>4.3478260869565233</v>
      </c>
      <c r="N529" s="2">
        <f t="shared" si="66"/>
        <v>0</v>
      </c>
      <c r="O529" s="2">
        <f t="shared" si="67"/>
        <v>4.3478260869565233</v>
      </c>
      <c r="P529" s="2">
        <f t="shared" si="68"/>
        <v>4.3478260869565233</v>
      </c>
      <c r="Q529" s="2">
        <f t="shared" si="69"/>
        <v>13.043478260869543</v>
      </c>
      <c r="R529" s="2">
        <f t="shared" si="70"/>
        <v>34.7826086956522</v>
      </c>
      <c r="S529" s="2">
        <f t="shared" si="71"/>
        <v>4.3478260869565233</v>
      </c>
    </row>
    <row r="530" spans="1:19" x14ac:dyDescent="0.25">
      <c r="A530" t="s">
        <v>1078</v>
      </c>
      <c r="B530" t="s">
        <v>1079</v>
      </c>
      <c r="C530" s="1">
        <v>900</v>
      </c>
      <c r="D530" s="1">
        <v>10</v>
      </c>
      <c r="E530" s="1">
        <v>35</v>
      </c>
      <c r="F530" s="1">
        <v>15</v>
      </c>
      <c r="G530" s="1">
        <v>70</v>
      </c>
      <c r="H530" s="1">
        <v>180</v>
      </c>
      <c r="I530" s="1">
        <v>175</v>
      </c>
      <c r="J530" s="1">
        <v>265</v>
      </c>
      <c r="K530" s="1">
        <v>150</v>
      </c>
      <c r="L530" s="2">
        <f t="shared" si="64"/>
        <v>1.1111111111111112</v>
      </c>
      <c r="M530" s="2">
        <f t="shared" si="65"/>
        <v>3.8888888888888888</v>
      </c>
      <c r="N530" s="2">
        <f t="shared" si="66"/>
        <v>1.6666666666666667</v>
      </c>
      <c r="O530" s="2">
        <f t="shared" si="67"/>
        <v>7.7777777777777777</v>
      </c>
      <c r="P530" s="2">
        <f t="shared" si="68"/>
        <v>20</v>
      </c>
      <c r="Q530" s="2">
        <f t="shared" si="69"/>
        <v>19.444444444444446</v>
      </c>
      <c r="R530" s="2">
        <f t="shared" si="70"/>
        <v>29.444444444444446</v>
      </c>
      <c r="S530" s="2">
        <f t="shared" si="71"/>
        <v>16.666666666666664</v>
      </c>
    </row>
    <row r="531" spans="1:19" x14ac:dyDescent="0.25">
      <c r="A531" t="s">
        <v>1080</v>
      </c>
      <c r="B531" t="s">
        <v>1081</v>
      </c>
      <c r="C531" s="1">
        <v>9698.2118495253198</v>
      </c>
      <c r="D531" s="1">
        <v>7.8332807379862999</v>
      </c>
      <c r="E531" s="1">
        <v>162.84735032698001</v>
      </c>
      <c r="F531" s="1">
        <v>268.46023773170401</v>
      </c>
      <c r="G531" s="1">
        <v>707.74827846839298</v>
      </c>
      <c r="H531" s="1">
        <v>1647.89938724794</v>
      </c>
      <c r="I531" s="1">
        <v>1890.84484388292</v>
      </c>
      <c r="J531" s="1">
        <v>2651.0961531225698</v>
      </c>
      <c r="K531" s="1">
        <v>2361.4823180068302</v>
      </c>
      <c r="L531" s="2">
        <f t="shared" si="64"/>
        <v>8.0770361170958538E-2</v>
      </c>
      <c r="M531" s="2">
        <f t="shared" si="65"/>
        <v>1.6791482064289056</v>
      </c>
      <c r="N531" s="2">
        <f t="shared" si="66"/>
        <v>2.7681416110212504</v>
      </c>
      <c r="O531" s="2">
        <f t="shared" si="67"/>
        <v>7.2977193058845566</v>
      </c>
      <c r="P531" s="2">
        <f t="shared" si="68"/>
        <v>16.991785834505116</v>
      </c>
      <c r="Q531" s="2">
        <f t="shared" si="69"/>
        <v>19.496839966178587</v>
      </c>
      <c r="R531" s="2">
        <f t="shared" si="70"/>
        <v>27.33592742926448</v>
      </c>
      <c r="S531" s="2">
        <f t="shared" si="71"/>
        <v>24.349667285546182</v>
      </c>
    </row>
    <row r="532" spans="1:19" x14ac:dyDescent="0.25">
      <c r="A532" t="s">
        <v>1082</v>
      </c>
      <c r="B532" t="s">
        <v>1083</v>
      </c>
      <c r="C532" s="1">
        <v>181.47540983606601</v>
      </c>
      <c r="D532" s="1">
        <v>10.081967213114799</v>
      </c>
      <c r="E532" s="1">
        <v>5.0409836065573801</v>
      </c>
      <c r="F532">
        <v>0</v>
      </c>
      <c r="G532" s="1">
        <v>25.2049180327869</v>
      </c>
      <c r="H532" s="1">
        <v>30.2459016393443</v>
      </c>
      <c r="I532" s="1">
        <v>55.450819672131203</v>
      </c>
      <c r="J532" s="1">
        <v>35.286885245901701</v>
      </c>
      <c r="K532" s="1">
        <v>20.163934426229499</v>
      </c>
      <c r="L532" s="2">
        <f t="shared" si="64"/>
        <v>5.5555555555555669</v>
      </c>
      <c r="M532" s="2">
        <f t="shared" si="65"/>
        <v>2.7777777777777728</v>
      </c>
      <c r="N532" s="2">
        <f t="shared" si="66"/>
        <v>0</v>
      </c>
      <c r="O532" s="2">
        <f t="shared" si="67"/>
        <v>13.888888888888864</v>
      </c>
      <c r="P532" s="2">
        <f t="shared" si="68"/>
        <v>16.66666666666665</v>
      </c>
      <c r="Q532" s="2">
        <f t="shared" si="69"/>
        <v>30.555555555555515</v>
      </c>
      <c r="R532" s="2">
        <f t="shared" si="70"/>
        <v>19.444444444444432</v>
      </c>
      <c r="S532" s="2">
        <f t="shared" si="71"/>
        <v>11.111111111111081</v>
      </c>
    </row>
    <row r="533" spans="1:19" x14ac:dyDescent="0.25">
      <c r="A533" t="s">
        <v>1084</v>
      </c>
      <c r="B533" t="s">
        <v>203</v>
      </c>
      <c r="C533" s="1">
        <v>246.95583596214499</v>
      </c>
      <c r="D533" s="1">
        <v>4.84227129337539</v>
      </c>
      <c r="E533" s="1">
        <v>24.211356466877</v>
      </c>
      <c r="F533" s="1">
        <v>14.5268138801262</v>
      </c>
      <c r="G533" s="1">
        <v>53.264984227129297</v>
      </c>
      <c r="H533" s="1">
        <v>29.053627760252301</v>
      </c>
      <c r="I533" s="1">
        <v>19.369085173501599</v>
      </c>
      <c r="J533" s="1">
        <v>82.318611987381601</v>
      </c>
      <c r="K533" s="1">
        <v>19.369085173501599</v>
      </c>
      <c r="L533" s="2">
        <f t="shared" si="64"/>
        <v>1.9607843137254894</v>
      </c>
      <c r="M533" s="2">
        <f t="shared" si="65"/>
        <v>9.8039215686274677</v>
      </c>
      <c r="N533" s="2">
        <f t="shared" si="66"/>
        <v>5.8823529411764799</v>
      </c>
      <c r="O533" s="2">
        <f t="shared" si="67"/>
        <v>21.568627450980387</v>
      </c>
      <c r="P533" s="2">
        <f t="shared" si="68"/>
        <v>11.764705882352921</v>
      </c>
      <c r="Q533" s="2">
        <f t="shared" si="69"/>
        <v>7.8431372549019729</v>
      </c>
      <c r="R533" s="2">
        <f t="shared" si="70"/>
        <v>33.333333333333307</v>
      </c>
      <c r="S533" s="2">
        <f t="shared" si="71"/>
        <v>7.8431372549019729</v>
      </c>
    </row>
    <row r="534" spans="1:19" x14ac:dyDescent="0.25">
      <c r="A534" t="s">
        <v>1085</v>
      </c>
      <c r="B534" t="s">
        <v>1086</v>
      </c>
      <c r="C534" s="1">
        <v>842.03539823008805</v>
      </c>
      <c r="D534" s="1">
        <v>45.929203539823</v>
      </c>
      <c r="E534" s="1">
        <v>30.6194690265487</v>
      </c>
      <c r="F534" s="1">
        <v>96.961651917404097</v>
      </c>
      <c r="G534" s="1">
        <v>137.78761061946901</v>
      </c>
      <c r="H534" s="1">
        <v>158.200589970501</v>
      </c>
      <c r="I534" s="1">
        <v>91.858407079646</v>
      </c>
      <c r="J534" s="1">
        <v>173.510324483776</v>
      </c>
      <c r="K534" s="1">
        <v>107.16814159291999</v>
      </c>
      <c r="L534" s="2">
        <f t="shared" si="64"/>
        <v>5.4545454545454568</v>
      </c>
      <c r="M534" s="2">
        <f t="shared" si="65"/>
        <v>3.6363636363636416</v>
      </c>
      <c r="N534" s="2">
        <f t="shared" si="66"/>
        <v>11.515151515151517</v>
      </c>
      <c r="O534" s="2">
        <f t="shared" si="67"/>
        <v>16.36363636363637</v>
      </c>
      <c r="P534" s="2">
        <f t="shared" si="68"/>
        <v>18.787878787878743</v>
      </c>
      <c r="Q534" s="2">
        <f t="shared" si="69"/>
        <v>10.909090909090914</v>
      </c>
      <c r="R534" s="2">
        <f t="shared" si="70"/>
        <v>20.606060606060637</v>
      </c>
      <c r="S534" s="2">
        <f t="shared" si="71"/>
        <v>12.727272727272693</v>
      </c>
    </row>
    <row r="535" spans="1:19" x14ac:dyDescent="0.25">
      <c r="A535" t="s">
        <v>1087</v>
      </c>
      <c r="B535" t="s">
        <v>1088</v>
      </c>
      <c r="C535" s="1">
        <v>66.461538461538396</v>
      </c>
      <c r="D535" s="1">
        <v>4.1538461538461497</v>
      </c>
      <c r="E535">
        <v>0</v>
      </c>
      <c r="F535" s="1">
        <v>8.3076923076922995</v>
      </c>
      <c r="G535" s="1">
        <v>4.1538461538461497</v>
      </c>
      <c r="H535" s="1">
        <v>8.3076923076922995</v>
      </c>
      <c r="I535" s="1">
        <v>4.1538461538461497</v>
      </c>
      <c r="J535" s="1">
        <v>29.076923076922998</v>
      </c>
      <c r="K535" s="1">
        <v>8.3076923076922995</v>
      </c>
      <c r="L535" s="2">
        <f t="shared" si="64"/>
        <v>6.25</v>
      </c>
      <c r="M535" s="2">
        <f t="shared" si="65"/>
        <v>0</v>
      </c>
      <c r="N535" s="2">
        <f t="shared" si="66"/>
        <v>12.5</v>
      </c>
      <c r="O535" s="2">
        <f t="shared" si="67"/>
        <v>6.25</v>
      </c>
      <c r="P535" s="2">
        <f t="shared" si="68"/>
        <v>12.5</v>
      </c>
      <c r="Q535" s="2">
        <f t="shared" si="69"/>
        <v>6.25</v>
      </c>
      <c r="R535" s="2">
        <f t="shared" si="70"/>
        <v>43.749999999999929</v>
      </c>
      <c r="S535" s="2">
        <f t="shared" si="71"/>
        <v>12.5</v>
      </c>
    </row>
    <row r="536" spans="1:19" x14ac:dyDescent="0.25">
      <c r="A536" t="s">
        <v>1089</v>
      </c>
      <c r="B536" t="s">
        <v>1090</v>
      </c>
      <c r="C536" s="1">
        <v>184.78431372548999</v>
      </c>
      <c r="D536" s="1">
        <v>4.8627450980392197</v>
      </c>
      <c r="E536" s="1">
        <v>9.7254901960784395</v>
      </c>
      <c r="F536" s="1">
        <v>4.8627450980392197</v>
      </c>
      <c r="G536" s="1">
        <v>4.8627450980392197</v>
      </c>
      <c r="H536" s="1">
        <v>29.176470588235301</v>
      </c>
      <c r="I536" s="1">
        <v>38.9019607843138</v>
      </c>
      <c r="J536" s="1">
        <v>58.352941176470601</v>
      </c>
      <c r="K536" s="1">
        <v>34.039215686274503</v>
      </c>
      <c r="L536" s="2">
        <f t="shared" si="64"/>
        <v>2.6315789473684261</v>
      </c>
      <c r="M536" s="2">
        <f t="shared" si="65"/>
        <v>5.2631578947368522</v>
      </c>
      <c r="N536" s="2">
        <f t="shared" si="66"/>
        <v>2.6315789473684261</v>
      </c>
      <c r="O536" s="2">
        <f t="shared" si="67"/>
        <v>2.6315789473684261</v>
      </c>
      <c r="P536" s="2">
        <f t="shared" si="68"/>
        <v>15.789473684210547</v>
      </c>
      <c r="Q536" s="2">
        <f t="shared" si="69"/>
        <v>21.05263157894743</v>
      </c>
      <c r="R536" s="2">
        <f t="shared" si="70"/>
        <v>31.578947368421094</v>
      </c>
      <c r="S536" s="2">
        <f t="shared" si="71"/>
        <v>18.421052631578963</v>
      </c>
    </row>
    <row r="537" spans="1:19" x14ac:dyDescent="0.25">
      <c r="A537" t="s">
        <v>1091</v>
      </c>
      <c r="B537" t="s">
        <v>1092</v>
      </c>
      <c r="C537" s="1">
        <v>45.8333333333333</v>
      </c>
      <c r="D537">
        <v>0</v>
      </c>
      <c r="E537" s="1">
        <v>5.0925925925925899</v>
      </c>
      <c r="F537" s="1">
        <v>5.0925925925925899</v>
      </c>
      <c r="G537">
        <v>0</v>
      </c>
      <c r="H537" s="1">
        <v>5.0925925925925899</v>
      </c>
      <c r="I537" s="1">
        <v>10.185185185185199</v>
      </c>
      <c r="J537" s="1">
        <v>20.370370370370399</v>
      </c>
      <c r="K537">
        <v>0</v>
      </c>
      <c r="L537" s="2">
        <f t="shared" si="64"/>
        <v>0</v>
      </c>
      <c r="M537" s="2">
        <f t="shared" si="65"/>
        <v>11.111111111111112</v>
      </c>
      <c r="N537" s="2">
        <f t="shared" si="66"/>
        <v>11.111111111111112</v>
      </c>
      <c r="O537" s="2">
        <f t="shared" si="67"/>
        <v>0</v>
      </c>
      <c r="P537" s="2">
        <f t="shared" si="68"/>
        <v>11.111111111111112</v>
      </c>
      <c r="Q537" s="2">
        <f t="shared" si="69"/>
        <v>22.222222222222268</v>
      </c>
      <c r="R537" s="2">
        <f t="shared" si="70"/>
        <v>44.444444444444535</v>
      </c>
      <c r="S537" s="2">
        <f t="shared" si="71"/>
        <v>0</v>
      </c>
    </row>
    <row r="538" spans="1:19" x14ac:dyDescent="0.25">
      <c r="A538" t="s">
        <v>1093</v>
      </c>
      <c r="B538" t="s">
        <v>1094</v>
      </c>
      <c r="C538" s="1">
        <v>573.25249643366703</v>
      </c>
      <c r="D538" s="1">
        <v>20.114122681883</v>
      </c>
      <c r="E538" s="1">
        <v>15.085592011412301</v>
      </c>
      <c r="F538" s="1">
        <v>15.085592011412301</v>
      </c>
      <c r="G538" s="1">
        <v>80.456490727532199</v>
      </c>
      <c r="H538" s="1">
        <v>125.71326676176901</v>
      </c>
      <c r="I538" s="1">
        <v>75.427960057061398</v>
      </c>
      <c r="J538" s="1">
        <v>165.94151212553501</v>
      </c>
      <c r="K538" s="1">
        <v>75.427960057061398</v>
      </c>
      <c r="L538" s="2">
        <f t="shared" si="64"/>
        <v>3.5087719298245523</v>
      </c>
      <c r="M538" s="2">
        <f t="shared" si="65"/>
        <v>2.631578947368423</v>
      </c>
      <c r="N538" s="2">
        <f t="shared" si="66"/>
        <v>2.631578947368423</v>
      </c>
      <c r="O538" s="2">
        <f t="shared" si="67"/>
        <v>14.035087719298241</v>
      </c>
      <c r="P538" s="2">
        <f t="shared" si="68"/>
        <v>21.929824561403493</v>
      </c>
      <c r="Q538" s="2">
        <f t="shared" si="69"/>
        <v>13.157894736842096</v>
      </c>
      <c r="R538" s="2">
        <f t="shared" si="70"/>
        <v>28.947368421052598</v>
      </c>
      <c r="S538" s="2">
        <f t="shared" si="71"/>
        <v>13.157894736842096</v>
      </c>
    </row>
    <row r="539" spans="1:19" x14ac:dyDescent="0.25">
      <c r="A539" t="s">
        <v>1095</v>
      </c>
      <c r="B539" t="s">
        <v>1096</v>
      </c>
      <c r="C539" s="1">
        <v>200.546328164416</v>
      </c>
      <c r="D539">
        <v>0</v>
      </c>
      <c r="E539" s="1">
        <v>8.1334011065702398</v>
      </c>
      <c r="F539" s="1">
        <v>8.1888209001570793</v>
      </c>
      <c r="G539" s="1">
        <v>20.7473007646485</v>
      </c>
      <c r="H539" s="1">
        <v>27.907267090840399</v>
      </c>
      <c r="I539" s="1">
        <v>48.753010870907701</v>
      </c>
      <c r="J539" s="1">
        <v>70.382735541713103</v>
      </c>
      <c r="K539" s="1">
        <v>16.4337918895793</v>
      </c>
      <c r="L539" s="2">
        <f t="shared" si="64"/>
        <v>0</v>
      </c>
      <c r="M539" s="2">
        <f t="shared" si="65"/>
        <v>4.055622050532957</v>
      </c>
      <c r="N539" s="2">
        <f t="shared" si="66"/>
        <v>4.0832564600452583</v>
      </c>
      <c r="O539" s="2">
        <f t="shared" si="67"/>
        <v>10.345390491337755</v>
      </c>
      <c r="P539" s="2">
        <f t="shared" si="68"/>
        <v>13.915621066849399</v>
      </c>
      <c r="Q539" s="2">
        <f t="shared" si="69"/>
        <v>24.310098976700292</v>
      </c>
      <c r="R539" s="2">
        <f t="shared" si="70"/>
        <v>35.09549947182802</v>
      </c>
      <c r="S539" s="2">
        <f t="shared" si="71"/>
        <v>8.1945114827064867</v>
      </c>
    </row>
    <row r="540" spans="1:19" x14ac:dyDescent="0.25">
      <c r="A540" t="s">
        <v>1097</v>
      </c>
      <c r="B540" t="s">
        <v>1098</v>
      </c>
      <c r="C540" s="1">
        <v>135</v>
      </c>
      <c r="D540" s="1">
        <v>10</v>
      </c>
      <c r="E540">
        <v>0</v>
      </c>
      <c r="F540" s="1">
        <v>5</v>
      </c>
      <c r="G540" s="1">
        <v>5</v>
      </c>
      <c r="H540" s="1">
        <v>10</v>
      </c>
      <c r="I540" s="1">
        <v>40</v>
      </c>
      <c r="J540" s="1">
        <v>35</v>
      </c>
      <c r="K540" s="1">
        <v>30</v>
      </c>
      <c r="L540" s="2">
        <f t="shared" si="64"/>
        <v>7.4074074074074066</v>
      </c>
      <c r="M540" s="2">
        <f t="shared" si="65"/>
        <v>0</v>
      </c>
      <c r="N540" s="2">
        <f t="shared" si="66"/>
        <v>3.7037037037037033</v>
      </c>
      <c r="O540" s="2">
        <f t="shared" si="67"/>
        <v>3.7037037037037033</v>
      </c>
      <c r="P540" s="2">
        <f t="shared" si="68"/>
        <v>7.4074074074074066</v>
      </c>
      <c r="Q540" s="2">
        <f t="shared" si="69"/>
        <v>29.629629629629626</v>
      </c>
      <c r="R540" s="2">
        <f t="shared" si="70"/>
        <v>25.925925925925924</v>
      </c>
      <c r="S540" s="2">
        <f t="shared" si="71"/>
        <v>22.222222222222221</v>
      </c>
    </row>
    <row r="541" spans="1:19" x14ac:dyDescent="0.25">
      <c r="A541" t="s">
        <v>1099</v>
      </c>
      <c r="B541" t="s">
        <v>1100</v>
      </c>
      <c r="C541" s="1">
        <v>90</v>
      </c>
      <c r="D541" s="1">
        <v>10</v>
      </c>
      <c r="E541">
        <v>0</v>
      </c>
      <c r="F541" s="1">
        <v>5</v>
      </c>
      <c r="G541" s="1">
        <v>5</v>
      </c>
      <c r="H541" s="1">
        <v>15</v>
      </c>
      <c r="I541" s="1">
        <v>30</v>
      </c>
      <c r="J541" s="1">
        <v>25</v>
      </c>
      <c r="K541">
        <v>0</v>
      </c>
      <c r="L541" s="2">
        <f t="shared" si="64"/>
        <v>11.111111111111111</v>
      </c>
      <c r="M541" s="2">
        <f t="shared" si="65"/>
        <v>0</v>
      </c>
      <c r="N541" s="2">
        <f t="shared" si="66"/>
        <v>5.5555555555555554</v>
      </c>
      <c r="O541" s="2">
        <f t="shared" si="67"/>
        <v>5.5555555555555554</v>
      </c>
      <c r="P541" s="2">
        <f t="shared" si="68"/>
        <v>16.666666666666664</v>
      </c>
      <c r="Q541" s="2">
        <f t="shared" si="69"/>
        <v>33.333333333333329</v>
      </c>
      <c r="R541" s="2">
        <f t="shared" si="70"/>
        <v>27.777777777777779</v>
      </c>
      <c r="S541" s="2">
        <f t="shared" si="71"/>
        <v>0</v>
      </c>
    </row>
    <row r="542" spans="1:19" x14ac:dyDescent="0.25">
      <c r="A542" t="s">
        <v>1101</v>
      </c>
      <c r="B542" t="s">
        <v>1102</v>
      </c>
      <c r="C542" s="1">
        <v>80.873786407767</v>
      </c>
      <c r="D542" s="1">
        <v>4.7572815533980597</v>
      </c>
      <c r="E542">
        <v>0</v>
      </c>
      <c r="F542" s="1">
        <v>9.5145631067961194</v>
      </c>
      <c r="G542" s="1">
        <v>9.5145631067961194</v>
      </c>
      <c r="H542" s="1">
        <v>4.7572815533980597</v>
      </c>
      <c r="I542" s="1">
        <v>23.786407766990301</v>
      </c>
      <c r="J542" s="1">
        <v>19.0291262135922</v>
      </c>
      <c r="K542" s="1">
        <v>9.5145631067961194</v>
      </c>
      <c r="L542" s="2">
        <f t="shared" si="64"/>
        <v>5.8823529411764719</v>
      </c>
      <c r="M542" s="2">
        <f t="shared" si="65"/>
        <v>0</v>
      </c>
      <c r="N542" s="2">
        <f t="shared" si="66"/>
        <v>11.764705882352944</v>
      </c>
      <c r="O542" s="2">
        <f t="shared" si="67"/>
        <v>11.764705882352944</v>
      </c>
      <c r="P542" s="2">
        <f t="shared" si="68"/>
        <v>5.8823529411764719</v>
      </c>
      <c r="Q542" s="2">
        <f t="shared" si="69"/>
        <v>29.411764705882359</v>
      </c>
      <c r="R542" s="2">
        <f t="shared" si="70"/>
        <v>23.529411764705838</v>
      </c>
      <c r="S542" s="2">
        <f t="shared" si="71"/>
        <v>11.764705882352944</v>
      </c>
    </row>
    <row r="543" spans="1:19" x14ac:dyDescent="0.25">
      <c r="A543" t="s">
        <v>1103</v>
      </c>
      <c r="B543" t="s">
        <v>1104</v>
      </c>
      <c r="C543" s="1">
        <v>503.995036899078</v>
      </c>
      <c r="D543" s="1">
        <v>12.0032107444273</v>
      </c>
      <c r="E543" s="1">
        <v>28.129444654875201</v>
      </c>
      <c r="F543" s="1">
        <v>16.0311731857403</v>
      </c>
      <c r="G543" s="1">
        <v>48.650065107047702</v>
      </c>
      <c r="H543" s="1">
        <v>80.820038985618993</v>
      </c>
      <c r="I543" s="1">
        <v>92.360042501753398</v>
      </c>
      <c r="J543" s="1">
        <v>178.34819276680199</v>
      </c>
      <c r="K543" s="1">
        <v>47.652868952813101</v>
      </c>
      <c r="L543" s="2">
        <f t="shared" si="64"/>
        <v>2.3816128861663515</v>
      </c>
      <c r="M543" s="2">
        <f t="shared" si="65"/>
        <v>5.5812939801841646</v>
      </c>
      <c r="N543" s="2">
        <f t="shared" si="66"/>
        <v>3.1808196533789372</v>
      </c>
      <c r="O543" s="2">
        <f t="shared" si="67"/>
        <v>9.6528857518867959</v>
      </c>
      <c r="P543" s="2">
        <f t="shared" si="68"/>
        <v>16.035879933040437</v>
      </c>
      <c r="Q543" s="2">
        <f t="shared" si="69"/>
        <v>18.325585718068876</v>
      </c>
      <c r="R543" s="2">
        <f t="shared" si="70"/>
        <v>35.38689465359063</v>
      </c>
      <c r="S543" s="2">
        <f t="shared" si="71"/>
        <v>9.4550274236837986</v>
      </c>
    </row>
    <row r="544" spans="1:19" x14ac:dyDescent="0.25">
      <c r="A544" t="s">
        <v>1105</v>
      </c>
      <c r="B544" t="s">
        <v>1106</v>
      </c>
      <c r="C544" s="1">
        <v>231.143344709898</v>
      </c>
      <c r="D544" s="1">
        <v>10.750853242320799</v>
      </c>
      <c r="E544">
        <v>0</v>
      </c>
      <c r="F544" s="1">
        <v>5.3754266211604103</v>
      </c>
      <c r="G544" s="1">
        <v>48.378839590443697</v>
      </c>
      <c r="H544" s="1">
        <v>10.750853242320799</v>
      </c>
      <c r="I544" s="1">
        <v>69.880546075085306</v>
      </c>
      <c r="J544" s="1">
        <v>59.129692832764498</v>
      </c>
      <c r="K544" s="1">
        <v>26.877133105801999</v>
      </c>
      <c r="L544" s="2">
        <f t="shared" si="64"/>
        <v>4.6511627906976578</v>
      </c>
      <c r="M544" s="2">
        <f t="shared" si="65"/>
        <v>0</v>
      </c>
      <c r="N544" s="2">
        <f t="shared" si="66"/>
        <v>2.3255813953488338</v>
      </c>
      <c r="O544" s="2">
        <f t="shared" si="67"/>
        <v>20.930232558139505</v>
      </c>
      <c r="P544" s="2">
        <f t="shared" si="68"/>
        <v>4.6511627906976578</v>
      </c>
      <c r="Q544" s="2">
        <f t="shared" si="69"/>
        <v>30.232558139534827</v>
      </c>
      <c r="R544" s="2">
        <f t="shared" si="70"/>
        <v>25.581395348837159</v>
      </c>
      <c r="S544" s="2">
        <f t="shared" si="71"/>
        <v>11.627906976744146</v>
      </c>
    </row>
    <row r="545" spans="1:19" x14ac:dyDescent="0.25">
      <c r="A545" t="s">
        <v>1107</v>
      </c>
      <c r="B545" t="s">
        <v>1108</v>
      </c>
      <c r="C545" s="1">
        <v>388.21604467960202</v>
      </c>
      <c r="D545" s="1">
        <v>9.9542575558872404</v>
      </c>
      <c r="E545">
        <v>0</v>
      </c>
      <c r="F545" s="1">
        <v>19.908515111774499</v>
      </c>
      <c r="G545" s="1">
        <v>54.748416557379798</v>
      </c>
      <c r="H545" s="1">
        <v>64.702674113267094</v>
      </c>
      <c r="I545" s="1">
        <v>54.748416557379798</v>
      </c>
      <c r="J545" s="1">
        <v>124.42821944859099</v>
      </c>
      <c r="K545" s="1">
        <v>59.725545335323403</v>
      </c>
      <c r="L545" s="2">
        <f t="shared" si="64"/>
        <v>2.5641025641025665</v>
      </c>
      <c r="M545" s="2">
        <f t="shared" si="65"/>
        <v>0</v>
      </c>
      <c r="N545" s="2">
        <f t="shared" si="66"/>
        <v>5.1282051282051375</v>
      </c>
      <c r="O545" s="2">
        <f t="shared" si="67"/>
        <v>14.102564102564108</v>
      </c>
      <c r="P545" s="2">
        <f t="shared" si="68"/>
        <v>16.666666666666689</v>
      </c>
      <c r="Q545" s="2">
        <f t="shared" si="69"/>
        <v>14.102564102564108</v>
      </c>
      <c r="R545" s="2">
        <f t="shared" si="70"/>
        <v>32.0512820512822</v>
      </c>
      <c r="S545" s="2">
        <f t="shared" si="71"/>
        <v>15.384615384615389</v>
      </c>
    </row>
    <row r="546" spans="1:19" x14ac:dyDescent="0.25">
      <c r="A546" t="s">
        <v>1109</v>
      </c>
      <c r="B546" t="s">
        <v>1110</v>
      </c>
      <c r="C546" s="1">
        <v>139.90909090909099</v>
      </c>
      <c r="D546" s="1">
        <v>15.545454545454501</v>
      </c>
      <c r="E546" s="1">
        <v>5.1818181818181799</v>
      </c>
      <c r="F546" s="1">
        <v>5.1818181818181799</v>
      </c>
      <c r="G546" s="1">
        <v>15.545454545454501</v>
      </c>
      <c r="H546" s="1">
        <v>15.545454545454501</v>
      </c>
      <c r="I546" s="1">
        <v>46.636363636363598</v>
      </c>
      <c r="J546" s="1">
        <v>25.909090909090899</v>
      </c>
      <c r="K546" s="1">
        <v>10.363636363636401</v>
      </c>
      <c r="L546" s="2">
        <f t="shared" si="64"/>
        <v>11.111111111111073</v>
      </c>
      <c r="M546" s="2">
        <f t="shared" si="65"/>
        <v>3.7037037037037002</v>
      </c>
      <c r="N546" s="2">
        <f t="shared" si="66"/>
        <v>3.7037037037037002</v>
      </c>
      <c r="O546" s="2">
        <f t="shared" si="67"/>
        <v>11.111111111111073</v>
      </c>
      <c r="P546" s="2">
        <f t="shared" si="68"/>
        <v>11.111111111111073</v>
      </c>
      <c r="Q546" s="2">
        <f t="shared" si="69"/>
        <v>33.333333333333286</v>
      </c>
      <c r="R546" s="2">
        <f t="shared" si="70"/>
        <v>18.518518518518501</v>
      </c>
      <c r="S546" s="2">
        <f t="shared" si="71"/>
        <v>7.4074074074074296</v>
      </c>
    </row>
    <row r="547" spans="1:19" x14ac:dyDescent="0.25">
      <c r="A547" t="s">
        <v>1111</v>
      </c>
      <c r="B547" t="s">
        <v>1112</v>
      </c>
      <c r="C547" s="1">
        <v>268.372654861645</v>
      </c>
      <c r="D547" s="1">
        <v>9.9384363613114406</v>
      </c>
      <c r="E547" s="1">
        <v>14.907654541967201</v>
      </c>
      <c r="F547">
        <v>0</v>
      </c>
      <c r="G547" s="1">
        <v>29.815309083934299</v>
      </c>
      <c r="H547" s="1">
        <v>24.846090903278601</v>
      </c>
      <c r="I547" s="1">
        <v>39.753745445245798</v>
      </c>
      <c r="J547" s="1">
        <v>114.326891261318</v>
      </c>
      <c r="K547" s="1">
        <v>34.784527264589997</v>
      </c>
      <c r="L547" s="2">
        <f t="shared" si="64"/>
        <v>3.7032224339081918</v>
      </c>
      <c r="M547" s="2">
        <f t="shared" si="65"/>
        <v>5.5548336508623022</v>
      </c>
      <c r="N547" s="2">
        <f t="shared" si="66"/>
        <v>0</v>
      </c>
      <c r="O547" s="2">
        <f t="shared" si="67"/>
        <v>11.109667301724565</v>
      </c>
      <c r="P547" s="2">
        <f t="shared" si="68"/>
        <v>9.2580560847704785</v>
      </c>
      <c r="Q547" s="2">
        <f t="shared" si="69"/>
        <v>14.812889735632778</v>
      </c>
      <c r="R547" s="2">
        <f t="shared" si="70"/>
        <v>42.600052274423149</v>
      </c>
      <c r="S547" s="2">
        <f t="shared" si="71"/>
        <v>12.961278518678654</v>
      </c>
    </row>
    <row r="548" spans="1:19" x14ac:dyDescent="0.25">
      <c r="A548" t="s">
        <v>1113</v>
      </c>
      <c r="B548" t="s">
        <v>1114</v>
      </c>
      <c r="C548" s="1">
        <v>440</v>
      </c>
      <c r="D548" s="1">
        <v>15</v>
      </c>
      <c r="E548" s="1">
        <v>5</v>
      </c>
      <c r="F548" s="1">
        <v>25</v>
      </c>
      <c r="G548" s="1">
        <v>70</v>
      </c>
      <c r="H548" s="1">
        <v>85</v>
      </c>
      <c r="I548" s="1">
        <v>70</v>
      </c>
      <c r="J548" s="1">
        <v>135</v>
      </c>
      <c r="K548" s="1">
        <v>35</v>
      </c>
      <c r="L548" s="2">
        <f t="shared" si="64"/>
        <v>3.4090909090909087</v>
      </c>
      <c r="M548" s="2">
        <f t="shared" si="65"/>
        <v>1.1363636363636365</v>
      </c>
      <c r="N548" s="2">
        <f t="shared" si="66"/>
        <v>5.6818181818181817</v>
      </c>
      <c r="O548" s="2">
        <f t="shared" si="67"/>
        <v>15.909090909090908</v>
      </c>
      <c r="P548" s="2">
        <f t="shared" si="68"/>
        <v>19.318181818181817</v>
      </c>
      <c r="Q548" s="2">
        <f t="shared" si="69"/>
        <v>15.909090909090908</v>
      </c>
      <c r="R548" s="2">
        <f t="shared" si="70"/>
        <v>30.681818181818183</v>
      </c>
      <c r="S548" s="2">
        <f t="shared" si="71"/>
        <v>7.9545454545454541</v>
      </c>
    </row>
    <row r="549" spans="1:19" x14ac:dyDescent="0.25">
      <c r="A549" t="s">
        <v>1115</v>
      </c>
      <c r="B549" t="s">
        <v>1116</v>
      </c>
      <c r="C549" s="1">
        <v>921.67883211678804</v>
      </c>
      <c r="D549" s="1">
        <v>5.0091240875912399</v>
      </c>
      <c r="E549" s="1">
        <v>80.145985401459797</v>
      </c>
      <c r="F549" s="1">
        <v>75.136861313868593</v>
      </c>
      <c r="G549" s="1">
        <v>155.28284671532799</v>
      </c>
      <c r="H549" s="1">
        <v>145.26459854014601</v>
      </c>
      <c r="I549" s="1">
        <v>100.18248175182499</v>
      </c>
      <c r="J549" s="1">
        <v>230.41970802919701</v>
      </c>
      <c r="K549" s="1">
        <v>130.237226277372</v>
      </c>
      <c r="L549" s="2">
        <f t="shared" si="64"/>
        <v>0.5434782608695653</v>
      </c>
      <c r="M549" s="2">
        <f t="shared" si="65"/>
        <v>8.6956521739130412</v>
      </c>
      <c r="N549" s="2">
        <f t="shared" si="66"/>
        <v>8.1521739130434785</v>
      </c>
      <c r="O549" s="2">
        <f t="shared" si="67"/>
        <v>16.847826086956474</v>
      </c>
      <c r="P549" s="2">
        <f t="shared" si="68"/>
        <v>15.760869565217398</v>
      </c>
      <c r="Q549" s="2">
        <f t="shared" si="69"/>
        <v>10.869565217391326</v>
      </c>
      <c r="R549" s="2">
        <f t="shared" si="70"/>
        <v>25</v>
      </c>
      <c r="S549" s="2">
        <f t="shared" si="71"/>
        <v>14.130434782608672</v>
      </c>
    </row>
    <row r="550" spans="1:19" x14ac:dyDescent="0.25">
      <c r="A550" t="s">
        <v>1117</v>
      </c>
      <c r="B550" t="s">
        <v>1118</v>
      </c>
      <c r="C550" s="1">
        <v>137.28813559322001</v>
      </c>
      <c r="D550">
        <v>0</v>
      </c>
      <c r="E550">
        <v>0</v>
      </c>
      <c r="F550">
        <v>0</v>
      </c>
      <c r="G550" s="1">
        <v>25.4237288135593</v>
      </c>
      <c r="H550" s="1">
        <v>20.3389830508474</v>
      </c>
      <c r="I550" s="1">
        <v>10.1694915254237</v>
      </c>
      <c r="J550" s="1">
        <v>71.186440677966004</v>
      </c>
      <c r="K550" s="1">
        <v>10.1694915254237</v>
      </c>
      <c r="L550" s="2">
        <f t="shared" si="64"/>
        <v>0</v>
      </c>
      <c r="M550" s="2">
        <f t="shared" si="65"/>
        <v>0</v>
      </c>
      <c r="N550" s="2">
        <f t="shared" si="66"/>
        <v>0</v>
      </c>
      <c r="O550" s="2">
        <f t="shared" si="67"/>
        <v>18.518518518518547</v>
      </c>
      <c r="P550" s="2">
        <f t="shared" si="68"/>
        <v>14.814814814814808</v>
      </c>
      <c r="Q550" s="2">
        <f t="shared" si="69"/>
        <v>7.4074074074074039</v>
      </c>
      <c r="R550" s="2">
        <f t="shared" si="70"/>
        <v>51.851851851851904</v>
      </c>
      <c r="S550" s="2">
        <f t="shared" si="71"/>
        <v>7.4074074074074039</v>
      </c>
    </row>
    <row r="551" spans="1:19" x14ac:dyDescent="0.25">
      <c r="A551" t="s">
        <v>1119</v>
      </c>
      <c r="B551" t="s">
        <v>1120</v>
      </c>
      <c r="C551" s="1">
        <v>178.645833333333</v>
      </c>
      <c r="D551" s="1">
        <v>10.2083333333333</v>
      </c>
      <c r="E551">
        <v>0</v>
      </c>
      <c r="F551" s="1">
        <v>5.1041666666666696</v>
      </c>
      <c r="G551" s="1">
        <v>20.4166666666667</v>
      </c>
      <c r="H551" s="1">
        <v>10.2083333333333</v>
      </c>
      <c r="I551" s="1">
        <v>40.8333333333334</v>
      </c>
      <c r="J551" s="1">
        <v>51.0416666666667</v>
      </c>
      <c r="K551" s="1">
        <v>40.8333333333334</v>
      </c>
      <c r="L551" s="2">
        <f t="shared" si="64"/>
        <v>5.7142857142857064</v>
      </c>
      <c r="M551" s="2">
        <f t="shared" si="65"/>
        <v>0</v>
      </c>
      <c r="N551" s="2">
        <f t="shared" si="66"/>
        <v>2.8571428571428639</v>
      </c>
      <c r="O551" s="2">
        <f t="shared" si="67"/>
        <v>11.428571428571468</v>
      </c>
      <c r="P551" s="2">
        <f t="shared" si="68"/>
        <v>5.7142857142857064</v>
      </c>
      <c r="Q551" s="2">
        <f t="shared" si="69"/>
        <v>22.857142857142936</v>
      </c>
      <c r="R551" s="2">
        <f t="shared" si="70"/>
        <v>28.57142857142864</v>
      </c>
      <c r="S551" s="2">
        <f t="shared" si="71"/>
        <v>22.857142857142936</v>
      </c>
    </row>
    <row r="552" spans="1:19" x14ac:dyDescent="0.25">
      <c r="A552" t="s">
        <v>1121</v>
      </c>
      <c r="B552" t="s">
        <v>1122</v>
      </c>
      <c r="C552" s="1">
        <v>125</v>
      </c>
      <c r="D552" s="1">
        <v>15</v>
      </c>
      <c r="E552" s="1">
        <v>5</v>
      </c>
      <c r="F552" s="1">
        <v>5</v>
      </c>
      <c r="G552" s="1">
        <v>20</v>
      </c>
      <c r="H552" s="1">
        <v>10</v>
      </c>
      <c r="I552" s="1">
        <v>20</v>
      </c>
      <c r="J552" s="1">
        <v>40</v>
      </c>
      <c r="K552" s="1">
        <v>10</v>
      </c>
      <c r="L552" s="2">
        <f t="shared" si="64"/>
        <v>12</v>
      </c>
      <c r="M552" s="2">
        <f t="shared" si="65"/>
        <v>4</v>
      </c>
      <c r="N552" s="2">
        <f t="shared" si="66"/>
        <v>4</v>
      </c>
      <c r="O552" s="2">
        <f t="shared" si="67"/>
        <v>16</v>
      </c>
      <c r="P552" s="2">
        <f t="shared" si="68"/>
        <v>8</v>
      </c>
      <c r="Q552" s="2">
        <f t="shared" si="69"/>
        <v>16</v>
      </c>
      <c r="R552" s="2">
        <f t="shared" si="70"/>
        <v>32</v>
      </c>
      <c r="S552" s="2">
        <f t="shared" si="71"/>
        <v>8</v>
      </c>
    </row>
    <row r="553" spans="1:19" x14ac:dyDescent="0.25">
      <c r="A553" t="s">
        <v>1123</v>
      </c>
      <c r="B553" t="s">
        <v>1124</v>
      </c>
      <c r="C553" s="1">
        <v>232.99674267101</v>
      </c>
      <c r="D553">
        <v>0</v>
      </c>
      <c r="E553" s="1">
        <v>10.130293159609099</v>
      </c>
      <c r="F553" s="1">
        <v>15.1954397394137</v>
      </c>
      <c r="G553" s="1">
        <v>50.651465798045599</v>
      </c>
      <c r="H553" s="1">
        <v>40.521172638436497</v>
      </c>
      <c r="I553" s="1">
        <v>20.260586319218199</v>
      </c>
      <c r="J553" s="1">
        <v>70.912052117263798</v>
      </c>
      <c r="K553" s="1">
        <v>25.3257328990228</v>
      </c>
      <c r="L553" s="2">
        <f t="shared" si="64"/>
        <v>0</v>
      </c>
      <c r="M553" s="2">
        <f t="shared" si="65"/>
        <v>4.3478260869565082</v>
      </c>
      <c r="N553" s="2">
        <f t="shared" si="66"/>
        <v>6.5217391304347849</v>
      </c>
      <c r="O553" s="2">
        <f t="shared" si="67"/>
        <v>21.739130434782584</v>
      </c>
      <c r="P553" s="2">
        <f t="shared" si="68"/>
        <v>17.391304347826075</v>
      </c>
      <c r="Q553" s="2">
        <f t="shared" si="69"/>
        <v>8.6956521739130164</v>
      </c>
      <c r="R553" s="2">
        <f t="shared" si="70"/>
        <v>30.434782608695603</v>
      </c>
      <c r="S553" s="2">
        <f t="shared" si="71"/>
        <v>10.869565217391292</v>
      </c>
    </row>
    <row r="554" spans="1:19" x14ac:dyDescent="0.25">
      <c r="A554" t="s">
        <v>1125</v>
      </c>
      <c r="B554" t="s">
        <v>1126</v>
      </c>
      <c r="C554" s="1">
        <v>23.148148148148099</v>
      </c>
      <c r="D554" s="1">
        <v>9.2592592592592595</v>
      </c>
      <c r="E554">
        <v>0</v>
      </c>
      <c r="F554">
        <v>0</v>
      </c>
      <c r="G554" s="1">
        <v>4.6296296296296298</v>
      </c>
      <c r="H554">
        <v>0</v>
      </c>
      <c r="I554" s="1">
        <v>4.6296296296296298</v>
      </c>
      <c r="J554" s="1">
        <v>4.6296296296296298</v>
      </c>
      <c r="K554">
        <v>0</v>
      </c>
      <c r="L554" s="2">
        <f t="shared" si="64"/>
        <v>40.000000000000085</v>
      </c>
      <c r="M554" s="2">
        <f t="shared" si="65"/>
        <v>0</v>
      </c>
      <c r="N554" s="2">
        <f t="shared" si="66"/>
        <v>0</v>
      </c>
      <c r="O554" s="2">
        <f t="shared" si="67"/>
        <v>20.000000000000043</v>
      </c>
      <c r="P554" s="2">
        <f t="shared" si="68"/>
        <v>0</v>
      </c>
      <c r="Q554" s="2">
        <f t="shared" si="69"/>
        <v>20.000000000000043</v>
      </c>
      <c r="R554" s="2">
        <f t="shared" si="70"/>
        <v>20.000000000000043</v>
      </c>
      <c r="S554" s="2">
        <f t="shared" si="71"/>
        <v>0</v>
      </c>
    </row>
    <row r="555" spans="1:19" x14ac:dyDescent="0.25">
      <c r="A555" t="s">
        <v>1127</v>
      </c>
      <c r="B555" t="s">
        <v>1128</v>
      </c>
      <c r="C555" s="1">
        <v>95</v>
      </c>
      <c r="D555">
        <v>0</v>
      </c>
      <c r="E555">
        <v>0</v>
      </c>
      <c r="F555" s="1">
        <v>5</v>
      </c>
      <c r="G555" s="1">
        <v>20</v>
      </c>
      <c r="H555" s="1">
        <v>15</v>
      </c>
      <c r="I555" s="1">
        <v>15</v>
      </c>
      <c r="J555" s="1">
        <v>35</v>
      </c>
      <c r="K555" s="1">
        <v>5</v>
      </c>
      <c r="L555" s="2">
        <f t="shared" si="64"/>
        <v>0</v>
      </c>
      <c r="M555" s="2">
        <f t="shared" si="65"/>
        <v>0</v>
      </c>
      <c r="N555" s="2">
        <f t="shared" si="66"/>
        <v>5.2631578947368416</v>
      </c>
      <c r="O555" s="2">
        <f t="shared" si="67"/>
        <v>21.052631578947366</v>
      </c>
      <c r="P555" s="2">
        <f t="shared" si="68"/>
        <v>15.789473684210526</v>
      </c>
      <c r="Q555" s="2">
        <f t="shared" si="69"/>
        <v>15.789473684210526</v>
      </c>
      <c r="R555" s="2">
        <f t="shared" si="70"/>
        <v>36.84210526315789</v>
      </c>
      <c r="S555" s="2">
        <f t="shared" si="71"/>
        <v>5.2631578947368416</v>
      </c>
    </row>
    <row r="556" spans="1:19" x14ac:dyDescent="0.25">
      <c r="A556" t="s">
        <v>1129</v>
      </c>
      <c r="B556" t="s">
        <v>1130</v>
      </c>
      <c r="C556" s="1">
        <v>81.568627450980301</v>
      </c>
      <c r="D556">
        <v>0</v>
      </c>
      <c r="E556">
        <v>0</v>
      </c>
      <c r="F556">
        <v>0</v>
      </c>
      <c r="G556" s="1">
        <v>10.1960784313725</v>
      </c>
      <c r="H556" s="1">
        <v>15.294117647058799</v>
      </c>
      <c r="I556" s="1">
        <v>15.294117647058799</v>
      </c>
      <c r="J556" s="1">
        <v>35.686274509803901</v>
      </c>
      <c r="K556" s="1">
        <v>5.0980392156862697</v>
      </c>
      <c r="L556" s="2">
        <f t="shared" si="64"/>
        <v>0</v>
      </c>
      <c r="M556" s="2">
        <f t="shared" si="65"/>
        <v>0</v>
      </c>
      <c r="N556" s="2">
        <f t="shared" si="66"/>
        <v>0</v>
      </c>
      <c r="O556" s="2">
        <f t="shared" si="67"/>
        <v>12.499999999999954</v>
      </c>
      <c r="P556" s="2">
        <f t="shared" si="68"/>
        <v>18.749999999999993</v>
      </c>
      <c r="Q556" s="2">
        <f t="shared" si="69"/>
        <v>18.749999999999993</v>
      </c>
      <c r="R556" s="2">
        <f t="shared" si="70"/>
        <v>43.750000000000021</v>
      </c>
      <c r="S556" s="2">
        <f t="shared" si="71"/>
        <v>6.2500000000000018</v>
      </c>
    </row>
    <row r="557" spans="1:19" x14ac:dyDescent="0.25">
      <c r="A557" t="s">
        <v>1131</v>
      </c>
      <c r="B557" t="s">
        <v>1132</v>
      </c>
      <c r="C557" s="1">
        <v>67.951807228915698</v>
      </c>
      <c r="D557">
        <v>0</v>
      </c>
      <c r="E557">
        <v>0</v>
      </c>
      <c r="F557">
        <v>0</v>
      </c>
      <c r="G557" s="1">
        <v>22.650602409638601</v>
      </c>
      <c r="H557">
        <v>0</v>
      </c>
      <c r="I557">
        <v>0</v>
      </c>
      <c r="J557" s="1">
        <v>45.301204819277103</v>
      </c>
      <c r="K557">
        <v>0</v>
      </c>
      <c r="L557" s="2">
        <f t="shared" si="64"/>
        <v>0</v>
      </c>
      <c r="M557" s="2">
        <f t="shared" si="65"/>
        <v>0</v>
      </c>
      <c r="N557" s="2">
        <f t="shared" si="66"/>
        <v>0</v>
      </c>
      <c r="O557" s="2">
        <f t="shared" si="67"/>
        <v>33.333333333333385</v>
      </c>
      <c r="P557" s="2">
        <f t="shared" si="68"/>
        <v>0</v>
      </c>
      <c r="Q557" s="2">
        <f t="shared" si="69"/>
        <v>0</v>
      </c>
      <c r="R557" s="2">
        <f t="shared" si="70"/>
        <v>66.666666666666629</v>
      </c>
      <c r="S557" s="2">
        <f t="shared" si="71"/>
        <v>0</v>
      </c>
    </row>
    <row r="558" spans="1:19" x14ac:dyDescent="0.25">
      <c r="A558" t="s">
        <v>1133</v>
      </c>
      <c r="B558" t="s">
        <v>1134</v>
      </c>
      <c r="C558" s="1">
        <v>206.79824561403501</v>
      </c>
      <c r="D558" s="1">
        <v>5.04385964912281</v>
      </c>
      <c r="E558" s="1">
        <v>15.1315789473684</v>
      </c>
      <c r="F558" s="1">
        <v>5.04385964912281</v>
      </c>
      <c r="G558" s="1">
        <v>15.1315789473684</v>
      </c>
      <c r="H558" s="1">
        <v>65.570175438596493</v>
      </c>
      <c r="I558" s="1">
        <v>30.263157894736899</v>
      </c>
      <c r="J558" s="1">
        <v>50.438596491228097</v>
      </c>
      <c r="K558" s="1">
        <v>20.175438596491201</v>
      </c>
      <c r="L558" s="2">
        <f t="shared" si="64"/>
        <v>2.439024390243905</v>
      </c>
      <c r="M558" s="2">
        <f t="shared" si="65"/>
        <v>7.3170731707316996</v>
      </c>
      <c r="N558" s="2">
        <f t="shared" si="66"/>
        <v>2.439024390243905</v>
      </c>
      <c r="O558" s="2">
        <f t="shared" si="67"/>
        <v>7.3170731707316996</v>
      </c>
      <c r="P558" s="2">
        <f t="shared" si="68"/>
        <v>31.707317073170742</v>
      </c>
      <c r="Q558" s="2">
        <f t="shared" si="69"/>
        <v>14.634146341463447</v>
      </c>
      <c r="R558" s="2">
        <f t="shared" si="70"/>
        <v>24.390243902439046</v>
      </c>
      <c r="S558" s="2">
        <f t="shared" si="71"/>
        <v>9.7560975609756007</v>
      </c>
    </row>
    <row r="559" spans="1:19" x14ac:dyDescent="0.25">
      <c r="A559" t="s">
        <v>1135</v>
      </c>
      <c r="B559" t="s">
        <v>1136</v>
      </c>
      <c r="C559" s="1">
        <v>432.27112676056402</v>
      </c>
      <c r="D559">
        <v>0</v>
      </c>
      <c r="E559" s="1">
        <v>15.079225352112701</v>
      </c>
      <c r="F559" s="1">
        <v>50.264084507042298</v>
      </c>
      <c r="G559" s="1">
        <v>85.448943661971896</v>
      </c>
      <c r="H559" s="1">
        <v>95.501760563380401</v>
      </c>
      <c r="I559" s="1">
        <v>65.343309859154999</v>
      </c>
      <c r="J559" s="1">
        <v>60.316901408450804</v>
      </c>
      <c r="K559" s="1">
        <v>60.316901408450804</v>
      </c>
      <c r="L559" s="2">
        <f t="shared" si="64"/>
        <v>0</v>
      </c>
      <c r="M559" s="2">
        <f t="shared" si="65"/>
        <v>3.4883720930232567</v>
      </c>
      <c r="N559" s="2">
        <f t="shared" si="66"/>
        <v>11.627906976744178</v>
      </c>
      <c r="O559" s="2">
        <f t="shared" si="67"/>
        <v>19.767441860465102</v>
      </c>
      <c r="P559" s="2">
        <f t="shared" si="68"/>
        <v>22.093023255813947</v>
      </c>
      <c r="Q559" s="2">
        <f t="shared" si="69"/>
        <v>15.116279069767435</v>
      </c>
      <c r="R559" s="2">
        <f t="shared" si="70"/>
        <v>13.953488372093027</v>
      </c>
      <c r="S559" s="2">
        <f t="shared" si="71"/>
        <v>13.953488372093027</v>
      </c>
    </row>
    <row r="560" spans="1:19" x14ac:dyDescent="0.25">
      <c r="A560" t="s">
        <v>1137</v>
      </c>
      <c r="B560" t="s">
        <v>1138</v>
      </c>
      <c r="C560" s="1">
        <v>86.619047619047706</v>
      </c>
      <c r="D560" s="1">
        <v>20.380952380952401</v>
      </c>
      <c r="E560" s="1">
        <v>15.285714285714301</v>
      </c>
      <c r="F560">
        <v>0</v>
      </c>
      <c r="G560">
        <v>0</v>
      </c>
      <c r="H560" s="1">
        <v>10.1904761904762</v>
      </c>
      <c r="I560" s="1">
        <v>5.0952380952381002</v>
      </c>
      <c r="J560" s="1">
        <v>35.6666666666667</v>
      </c>
      <c r="K560">
        <v>0</v>
      </c>
      <c r="L560" s="2">
        <f t="shared" si="64"/>
        <v>23.52941176470588</v>
      </c>
      <c r="M560" s="2">
        <f t="shared" si="65"/>
        <v>17.647058823529409</v>
      </c>
      <c r="N560" s="2">
        <f t="shared" si="66"/>
        <v>0</v>
      </c>
      <c r="O560" s="2">
        <f t="shared" si="67"/>
        <v>0</v>
      </c>
      <c r="P560" s="2">
        <f t="shared" si="68"/>
        <v>11.76470588235294</v>
      </c>
      <c r="Q560" s="2">
        <f t="shared" si="69"/>
        <v>5.8823529411764701</v>
      </c>
      <c r="R560" s="2">
        <f t="shared" si="70"/>
        <v>41.17647058823529</v>
      </c>
      <c r="S560" s="2">
        <f t="shared" si="71"/>
        <v>0</v>
      </c>
    </row>
    <row r="561" spans="1:19" x14ac:dyDescent="0.25">
      <c r="A561" t="s">
        <v>1139</v>
      </c>
      <c r="B561" t="s">
        <v>1140</v>
      </c>
      <c r="C561" s="1">
        <v>156.64021164021199</v>
      </c>
      <c r="D561">
        <v>0</v>
      </c>
      <c r="E561" s="1">
        <v>5.0529100529100504</v>
      </c>
      <c r="F561" s="1">
        <v>10.105820105820101</v>
      </c>
      <c r="G561" s="1">
        <v>10.105820105820101</v>
      </c>
      <c r="H561" s="1">
        <v>25.264550264550302</v>
      </c>
      <c r="I561" s="1">
        <v>30.317460317460299</v>
      </c>
      <c r="J561" s="1">
        <v>60.634920634920597</v>
      </c>
      <c r="K561" s="1">
        <v>15.1587301587301</v>
      </c>
      <c r="L561" s="2">
        <f t="shared" si="64"/>
        <v>0</v>
      </c>
      <c r="M561" s="2">
        <f t="shared" si="65"/>
        <v>3.2258064516128941</v>
      </c>
      <c r="N561" s="2">
        <f t="shared" si="66"/>
        <v>6.4516129032257883</v>
      </c>
      <c r="O561" s="2">
        <f t="shared" si="67"/>
        <v>6.4516129032257883</v>
      </c>
      <c r="P561" s="2">
        <f t="shared" si="68"/>
        <v>16.129032258064505</v>
      </c>
      <c r="Q561" s="2">
        <f t="shared" si="69"/>
        <v>19.354838709677363</v>
      </c>
      <c r="R561" s="2">
        <f t="shared" si="70"/>
        <v>38.709677419354726</v>
      </c>
      <c r="S561" s="2">
        <f t="shared" si="71"/>
        <v>9.6774193548386513</v>
      </c>
    </row>
    <row r="562" spans="1:19" x14ac:dyDescent="0.25">
      <c r="A562" t="s">
        <v>1141</v>
      </c>
      <c r="B562" t="s">
        <v>1142</v>
      </c>
      <c r="C562" s="1">
        <v>170.833333333333</v>
      </c>
      <c r="D562" s="1">
        <v>15.073529411764699</v>
      </c>
      <c r="E562" s="1">
        <v>20.098039215686299</v>
      </c>
      <c r="F562">
        <v>0</v>
      </c>
      <c r="G562" s="1">
        <v>20.098039215686299</v>
      </c>
      <c r="H562" s="1">
        <v>30.147058823529399</v>
      </c>
      <c r="I562" s="1">
        <v>10.0490196078431</v>
      </c>
      <c r="J562" s="1">
        <v>60.294117647058798</v>
      </c>
      <c r="K562" s="1">
        <v>15.073529411764699</v>
      </c>
      <c r="L562" s="2">
        <f t="shared" si="64"/>
        <v>8.8235294117647189</v>
      </c>
      <c r="M562" s="2">
        <f t="shared" si="65"/>
        <v>11.764705882352979</v>
      </c>
      <c r="N562" s="2">
        <f t="shared" si="66"/>
        <v>0</v>
      </c>
      <c r="O562" s="2">
        <f t="shared" si="67"/>
        <v>11.764705882352979</v>
      </c>
      <c r="P562" s="2">
        <f t="shared" si="68"/>
        <v>17.647058823529438</v>
      </c>
      <c r="Q562" s="2">
        <f t="shared" si="69"/>
        <v>5.8823529411764603</v>
      </c>
      <c r="R562" s="2">
        <f t="shared" si="70"/>
        <v>35.294117647058876</v>
      </c>
      <c r="S562" s="2">
        <f t="shared" si="71"/>
        <v>8.8235294117647189</v>
      </c>
    </row>
    <row r="563" spans="1:19" x14ac:dyDescent="0.25">
      <c r="A563" t="s">
        <v>1143</v>
      </c>
      <c r="B563" t="s">
        <v>1144</v>
      </c>
      <c r="C563" s="1">
        <v>623.88236236344699</v>
      </c>
      <c r="D563" s="1">
        <v>3.7071985420176001</v>
      </c>
      <c r="E563" s="1">
        <v>16.0237591602333</v>
      </c>
      <c r="F563" s="1">
        <v>15.506227681859899</v>
      </c>
      <c r="G563" s="1">
        <v>62.237456083783698</v>
      </c>
      <c r="H563" s="1">
        <v>80.445752678170095</v>
      </c>
      <c r="I563" s="1">
        <v>148.48458063370899</v>
      </c>
      <c r="J563" s="1">
        <v>233.02578770892501</v>
      </c>
      <c r="K563" s="1">
        <v>64.451599874748197</v>
      </c>
      <c r="L563" s="2">
        <f t="shared" si="64"/>
        <v>0.5942143528426832</v>
      </c>
      <c r="M563" s="2">
        <f t="shared" si="65"/>
        <v>2.568394320289912</v>
      </c>
      <c r="N563" s="2">
        <f t="shared" si="66"/>
        <v>2.4854409448470092</v>
      </c>
      <c r="O563" s="2">
        <f t="shared" si="67"/>
        <v>9.9758319578085519</v>
      </c>
      <c r="P563" s="2">
        <f t="shared" si="68"/>
        <v>12.894378416696748</v>
      </c>
      <c r="Q563" s="2">
        <f t="shared" si="69"/>
        <v>23.800092708376368</v>
      </c>
      <c r="R563" s="2">
        <f t="shared" si="70"/>
        <v>37.350917699637456</v>
      </c>
      <c r="S563" s="2">
        <f t="shared" si="71"/>
        <v>10.33072959950124</v>
      </c>
    </row>
    <row r="564" spans="1:19" x14ac:dyDescent="0.25">
      <c r="A564" t="s">
        <v>1145</v>
      </c>
      <c r="B564" t="s">
        <v>1146</v>
      </c>
      <c r="C564" s="1">
        <v>1493.1969174845201</v>
      </c>
      <c r="D564">
        <v>0</v>
      </c>
      <c r="E564" s="1">
        <v>64.480037550585195</v>
      </c>
      <c r="F564" s="1">
        <v>121.147196956586</v>
      </c>
      <c r="G564" s="1">
        <v>229.37227333628701</v>
      </c>
      <c r="H564" s="1">
        <v>183.83304445620499</v>
      </c>
      <c r="I564" s="1">
        <v>125.06096535526</v>
      </c>
      <c r="J564" s="1">
        <v>660.02470244198503</v>
      </c>
      <c r="K564" s="1">
        <v>109.278697387612</v>
      </c>
      <c r="L564" s="2">
        <f t="shared" si="64"/>
        <v>0</v>
      </c>
      <c r="M564" s="2">
        <f t="shared" si="65"/>
        <v>4.3182541294828019</v>
      </c>
      <c r="N564" s="2">
        <f t="shared" si="66"/>
        <v>8.1132766574869351</v>
      </c>
      <c r="O564" s="2">
        <f t="shared" si="67"/>
        <v>15.36115368646044</v>
      </c>
      <c r="P564" s="2">
        <f t="shared" si="68"/>
        <v>12.311373155383624</v>
      </c>
      <c r="Q564" s="2">
        <f t="shared" si="69"/>
        <v>8.375383306171102</v>
      </c>
      <c r="R564" s="2">
        <f t="shared" si="70"/>
        <v>44.202120612054337</v>
      </c>
      <c r="S564" s="2">
        <f t="shared" si="71"/>
        <v>7.318438452960768</v>
      </c>
    </row>
    <row r="565" spans="1:19" x14ac:dyDescent="0.25">
      <c r="A565" t="s">
        <v>1147</v>
      </c>
      <c r="B565" t="s">
        <v>1148</v>
      </c>
      <c r="C565" s="1">
        <v>285</v>
      </c>
      <c r="D565" s="1">
        <v>10</v>
      </c>
      <c r="E565" s="1">
        <v>10</v>
      </c>
      <c r="F565" s="1">
        <v>15</v>
      </c>
      <c r="G565" s="1">
        <v>35</v>
      </c>
      <c r="H565" s="1">
        <v>55</v>
      </c>
      <c r="I565" s="1">
        <v>30</v>
      </c>
      <c r="J565" s="1">
        <v>90</v>
      </c>
      <c r="K565" s="1">
        <v>40</v>
      </c>
      <c r="L565" s="2">
        <f t="shared" si="64"/>
        <v>3.5087719298245612</v>
      </c>
      <c r="M565" s="2">
        <f t="shared" si="65"/>
        <v>3.5087719298245612</v>
      </c>
      <c r="N565" s="2">
        <f t="shared" si="66"/>
        <v>5.2631578947368416</v>
      </c>
      <c r="O565" s="2">
        <f t="shared" si="67"/>
        <v>12.280701754385964</v>
      </c>
      <c r="P565" s="2">
        <f t="shared" si="68"/>
        <v>19.298245614035086</v>
      </c>
      <c r="Q565" s="2">
        <f t="shared" si="69"/>
        <v>10.526315789473683</v>
      </c>
      <c r="R565" s="2">
        <f t="shared" si="70"/>
        <v>31.578947368421051</v>
      </c>
      <c r="S565" s="2">
        <f t="shared" si="71"/>
        <v>14.035087719298245</v>
      </c>
    </row>
    <row r="566" spans="1:19" x14ac:dyDescent="0.25">
      <c r="A566" t="s">
        <v>1149</v>
      </c>
      <c r="B566" t="s">
        <v>1150</v>
      </c>
      <c r="C566" s="1">
        <v>103.618421052632</v>
      </c>
      <c r="D566" s="1">
        <v>4.9342105263157903</v>
      </c>
      <c r="E566">
        <v>0</v>
      </c>
      <c r="F566">
        <v>0</v>
      </c>
      <c r="G566" s="1">
        <v>19.7368421052632</v>
      </c>
      <c r="H566" s="1">
        <v>19.7368421052632</v>
      </c>
      <c r="I566" s="1">
        <v>34.539473684210499</v>
      </c>
      <c r="J566" s="1">
        <v>19.7368421052632</v>
      </c>
      <c r="K566" s="1">
        <v>4.9342105263157903</v>
      </c>
      <c r="L566" s="2">
        <f t="shared" si="64"/>
        <v>4.7619047619047432</v>
      </c>
      <c r="M566" s="2">
        <f t="shared" si="65"/>
        <v>0</v>
      </c>
      <c r="N566" s="2">
        <f t="shared" si="66"/>
        <v>0</v>
      </c>
      <c r="O566" s="2">
        <f t="shared" si="67"/>
        <v>19.047619047619012</v>
      </c>
      <c r="P566" s="2">
        <f t="shared" si="68"/>
        <v>19.047619047619012</v>
      </c>
      <c r="Q566" s="2">
        <f t="shared" si="69"/>
        <v>33.333333333333172</v>
      </c>
      <c r="R566" s="2">
        <f t="shared" si="70"/>
        <v>19.047619047619012</v>
      </c>
      <c r="S566" s="2">
        <f t="shared" si="71"/>
        <v>4.7619047619047432</v>
      </c>
    </row>
    <row r="567" spans="1:19" x14ac:dyDescent="0.25">
      <c r="A567" t="s">
        <v>1151</v>
      </c>
      <c r="B567" t="s">
        <v>1152</v>
      </c>
      <c r="C567" s="1">
        <v>92.4444444444444</v>
      </c>
      <c r="D567" s="1">
        <v>7.7037037037036997</v>
      </c>
      <c r="E567" s="1">
        <v>3.8518518518518499</v>
      </c>
      <c r="F567">
        <v>0</v>
      </c>
      <c r="G567" s="1">
        <v>7.7037037037036997</v>
      </c>
      <c r="H567" s="1">
        <v>3.8518518518518499</v>
      </c>
      <c r="I567" s="1">
        <v>19.259259259259199</v>
      </c>
      <c r="J567" s="1">
        <v>30.814814814814799</v>
      </c>
      <c r="K567" s="1">
        <v>19.259259259259199</v>
      </c>
      <c r="L567" s="2">
        <f t="shared" si="64"/>
        <v>8.3333333333333321</v>
      </c>
      <c r="M567" s="2">
        <f t="shared" si="65"/>
        <v>4.1666666666666661</v>
      </c>
      <c r="N567" s="2">
        <f t="shared" si="66"/>
        <v>0</v>
      </c>
      <c r="O567" s="2">
        <f t="shared" si="67"/>
        <v>8.3333333333333321</v>
      </c>
      <c r="P567" s="2">
        <f t="shared" si="68"/>
        <v>4.1666666666666661</v>
      </c>
      <c r="Q567" s="2">
        <f t="shared" si="69"/>
        <v>20.833333333333279</v>
      </c>
      <c r="R567" s="2">
        <f t="shared" si="70"/>
        <v>33.333333333333329</v>
      </c>
      <c r="S567" s="2">
        <f t="shared" si="71"/>
        <v>20.833333333333279</v>
      </c>
    </row>
    <row r="568" spans="1:19" x14ac:dyDescent="0.25">
      <c r="A568" t="s">
        <v>1153</v>
      </c>
      <c r="B568" t="s">
        <v>1154</v>
      </c>
      <c r="C568" s="1">
        <v>169.549738219895</v>
      </c>
      <c r="D568">
        <v>0</v>
      </c>
      <c r="E568" s="1">
        <v>7.7068062827225203</v>
      </c>
      <c r="F568" s="1">
        <v>3.8534031413612602</v>
      </c>
      <c r="G568" s="1">
        <v>26.973821989528801</v>
      </c>
      <c r="H568" s="1">
        <v>15.413612565445</v>
      </c>
      <c r="I568" s="1">
        <v>26.973821989528801</v>
      </c>
      <c r="J568" s="1">
        <v>65.507853403141397</v>
      </c>
      <c r="K568" s="1">
        <v>23.120418848167599</v>
      </c>
      <c r="L568" s="2">
        <f t="shared" si="64"/>
        <v>0</v>
      </c>
      <c r="M568" s="2">
        <f t="shared" si="65"/>
        <v>4.5454545454545574</v>
      </c>
      <c r="N568" s="2">
        <f t="shared" si="66"/>
        <v>2.2727272727272787</v>
      </c>
      <c r="O568" s="2">
        <f t="shared" si="67"/>
        <v>15.909090909090938</v>
      </c>
      <c r="P568" s="2">
        <f t="shared" si="68"/>
        <v>9.0909090909090917</v>
      </c>
      <c r="Q568" s="2">
        <f t="shared" si="69"/>
        <v>15.909090909090938</v>
      </c>
      <c r="R568" s="2">
        <f t="shared" si="70"/>
        <v>38.636363636363726</v>
      </c>
      <c r="S568" s="2">
        <f t="shared" si="71"/>
        <v>13.636363636363694</v>
      </c>
    </row>
    <row r="569" spans="1:19" x14ac:dyDescent="0.25">
      <c r="A569" t="s">
        <v>1155</v>
      </c>
      <c r="B569" t="s">
        <v>1156</v>
      </c>
      <c r="C569" s="1">
        <v>195</v>
      </c>
      <c r="D569" s="1">
        <v>10</v>
      </c>
      <c r="E569" s="1">
        <v>10</v>
      </c>
      <c r="F569">
        <v>0</v>
      </c>
      <c r="G569" s="1">
        <v>35</v>
      </c>
      <c r="H569" s="1">
        <v>35</v>
      </c>
      <c r="I569" s="1">
        <v>15</v>
      </c>
      <c r="J569" s="1">
        <v>65</v>
      </c>
      <c r="K569" s="1">
        <v>25</v>
      </c>
      <c r="L569" s="2">
        <f t="shared" si="64"/>
        <v>5.1282051282051277</v>
      </c>
      <c r="M569" s="2">
        <f t="shared" si="65"/>
        <v>5.1282051282051277</v>
      </c>
      <c r="N569" s="2">
        <f t="shared" si="66"/>
        <v>0</v>
      </c>
      <c r="O569" s="2">
        <f t="shared" si="67"/>
        <v>17.948717948717949</v>
      </c>
      <c r="P569" s="2">
        <f t="shared" si="68"/>
        <v>17.948717948717949</v>
      </c>
      <c r="Q569" s="2">
        <f t="shared" si="69"/>
        <v>7.6923076923076925</v>
      </c>
      <c r="R569" s="2">
        <f t="shared" si="70"/>
        <v>33.333333333333329</v>
      </c>
      <c r="S569" s="2">
        <f t="shared" si="71"/>
        <v>12.820512820512819</v>
      </c>
    </row>
    <row r="570" spans="1:19" x14ac:dyDescent="0.25">
      <c r="A570" t="s">
        <v>1157</v>
      </c>
      <c r="B570" t="s">
        <v>1158</v>
      </c>
      <c r="C570" s="1">
        <v>243.34913514835901</v>
      </c>
      <c r="D570" s="1">
        <v>30.004972631602801</v>
      </c>
      <c r="E570">
        <v>0</v>
      </c>
      <c r="F570" s="1">
        <v>5.0254476796300303</v>
      </c>
      <c r="G570" s="1">
        <v>5.1883436567465004</v>
      </c>
      <c r="H570" s="1">
        <v>33.782712717989</v>
      </c>
      <c r="I570" s="1">
        <v>49.179893916400303</v>
      </c>
      <c r="J570" s="1">
        <v>95.977308212433599</v>
      </c>
      <c r="K570" s="1">
        <v>24.1904563335567</v>
      </c>
      <c r="L570" s="2">
        <f t="shared" si="64"/>
        <v>12.330009972425058</v>
      </c>
      <c r="M570" s="2">
        <f t="shared" si="65"/>
        <v>0</v>
      </c>
      <c r="N570" s="2">
        <f t="shared" si="66"/>
        <v>2.0651183644298721</v>
      </c>
      <c r="O570" s="2">
        <f t="shared" si="67"/>
        <v>2.1320575697067512</v>
      </c>
      <c r="P570" s="2">
        <f t="shared" si="68"/>
        <v>13.882405087403823</v>
      </c>
      <c r="Q570" s="2">
        <f t="shared" si="69"/>
        <v>20.209602917395838</v>
      </c>
      <c r="R570" s="2">
        <f t="shared" si="70"/>
        <v>39.440168198633849</v>
      </c>
      <c r="S570" s="2">
        <f t="shared" si="71"/>
        <v>9.9406378900047727</v>
      </c>
    </row>
    <row r="571" spans="1:19" x14ac:dyDescent="0.25">
      <c r="A571" t="s">
        <v>1159</v>
      </c>
      <c r="B571" t="s">
        <v>1160</v>
      </c>
      <c r="C571" s="1">
        <v>196.946564885496</v>
      </c>
      <c r="D571">
        <v>0</v>
      </c>
      <c r="E571" s="1">
        <v>7.87786259541984</v>
      </c>
      <c r="F571" s="1">
        <v>3.93893129770992</v>
      </c>
      <c r="G571" s="1">
        <v>15.7557251908397</v>
      </c>
      <c r="H571" s="1">
        <v>39.389312977099202</v>
      </c>
      <c r="I571" s="1">
        <v>35.450381679389302</v>
      </c>
      <c r="J571" s="1">
        <v>70.900763358778605</v>
      </c>
      <c r="K571" s="1">
        <v>23.633587786259501</v>
      </c>
      <c r="L571" s="2">
        <f t="shared" si="64"/>
        <v>0</v>
      </c>
      <c r="M571" s="2">
        <f t="shared" si="65"/>
        <v>4</v>
      </c>
      <c r="N571" s="2">
        <f t="shared" si="66"/>
        <v>2</v>
      </c>
      <c r="O571" s="2">
        <f t="shared" si="67"/>
        <v>8.0000000000000107</v>
      </c>
      <c r="P571" s="2">
        <f t="shared" si="68"/>
        <v>20</v>
      </c>
      <c r="Q571" s="2">
        <f t="shared" si="69"/>
        <v>18.000000000000011</v>
      </c>
      <c r="R571" s="2">
        <f t="shared" si="70"/>
        <v>36.000000000000021</v>
      </c>
      <c r="S571" s="2">
        <f t="shared" si="71"/>
        <v>11.999999999999989</v>
      </c>
    </row>
    <row r="572" spans="1:19" x14ac:dyDescent="0.25">
      <c r="A572" t="s">
        <v>1161</v>
      </c>
      <c r="B572" t="s">
        <v>1162</v>
      </c>
      <c r="C572" s="1">
        <v>701.61950289484696</v>
      </c>
      <c r="D572">
        <v>0</v>
      </c>
      <c r="E572" s="1">
        <v>20.346790366395801</v>
      </c>
      <c r="F572" s="1">
        <v>25.4334879579947</v>
      </c>
      <c r="G572" s="1">
        <v>66.127068690786203</v>
      </c>
      <c r="H572" s="1">
        <v>132.25413738157201</v>
      </c>
      <c r="I572" s="1">
        <v>157.601434153116</v>
      </c>
      <c r="J572" s="1">
        <v>203.467903663958</v>
      </c>
      <c r="K572" s="1">
        <v>96.388680681024994</v>
      </c>
      <c r="L572" s="2">
        <f t="shared" si="64"/>
        <v>0</v>
      </c>
      <c r="M572" s="2">
        <f t="shared" si="65"/>
        <v>2.8999750266983688</v>
      </c>
      <c r="N572" s="2">
        <f t="shared" si="66"/>
        <v>3.624968783372954</v>
      </c>
      <c r="O572" s="2">
        <f t="shared" si="67"/>
        <v>9.4249188367696775</v>
      </c>
      <c r="P572" s="2">
        <f t="shared" si="68"/>
        <v>18.849837673539298</v>
      </c>
      <c r="Q572" s="2">
        <f t="shared" si="69"/>
        <v>22.462521851639011</v>
      </c>
      <c r="R572" s="2">
        <f t="shared" si="70"/>
        <v>28.999750266983686</v>
      </c>
      <c r="S572" s="2">
        <f t="shared" si="71"/>
        <v>13.738027560997109</v>
      </c>
    </row>
    <row r="573" spans="1:19" x14ac:dyDescent="0.25">
      <c r="A573" t="s">
        <v>1163</v>
      </c>
      <c r="B573" t="s">
        <v>1164</v>
      </c>
      <c r="C573" s="1">
        <v>203.410852713178</v>
      </c>
      <c r="D573" s="1">
        <v>19.844961240310099</v>
      </c>
      <c r="E573" s="1">
        <v>4.9612403100775202</v>
      </c>
      <c r="F573" s="1">
        <v>9.9224806201550404</v>
      </c>
      <c r="G573" s="1">
        <v>39.689922480620197</v>
      </c>
      <c r="H573" s="1">
        <v>29.767441860465102</v>
      </c>
      <c r="I573" s="1">
        <v>29.767441860465102</v>
      </c>
      <c r="J573" s="1">
        <v>39.689922480620197</v>
      </c>
      <c r="K573" s="1">
        <v>29.767441860465102</v>
      </c>
      <c r="L573" s="2">
        <f t="shared" si="64"/>
        <v>9.7560975609756344</v>
      </c>
      <c r="M573" s="2">
        <f t="shared" si="65"/>
        <v>2.4390243902439064</v>
      </c>
      <c r="N573" s="2">
        <f t="shared" si="66"/>
        <v>4.8780487804878128</v>
      </c>
      <c r="O573" s="2">
        <f t="shared" si="67"/>
        <v>19.512195121951269</v>
      </c>
      <c r="P573" s="2">
        <f t="shared" si="68"/>
        <v>14.634146341463428</v>
      </c>
      <c r="Q573" s="2">
        <f t="shared" si="69"/>
        <v>14.634146341463428</v>
      </c>
      <c r="R573" s="2">
        <f t="shared" si="70"/>
        <v>19.512195121951269</v>
      </c>
      <c r="S573" s="2">
        <f t="shared" si="71"/>
        <v>14.634146341463428</v>
      </c>
    </row>
    <row r="574" spans="1:19" x14ac:dyDescent="0.25">
      <c r="A574" t="s">
        <v>1165</v>
      </c>
      <c r="B574" t="s">
        <v>1166</v>
      </c>
      <c r="C574" s="1">
        <v>218.204697986577</v>
      </c>
      <c r="D574" s="1">
        <v>4.8489932885906004</v>
      </c>
      <c r="E574" s="1">
        <v>4.8489932885906004</v>
      </c>
      <c r="F574" s="1">
        <v>9.6979865771812008</v>
      </c>
      <c r="G574" s="1">
        <v>67.885906040268395</v>
      </c>
      <c r="H574" s="1">
        <v>24.244966442953</v>
      </c>
      <c r="I574" s="1">
        <v>14.546979865771799</v>
      </c>
      <c r="J574" s="1">
        <v>72.734899328859001</v>
      </c>
      <c r="K574" s="1">
        <v>19.395973154362402</v>
      </c>
      <c r="L574" s="2">
        <f t="shared" si="64"/>
        <v>2.2222222222222223</v>
      </c>
      <c r="M574" s="2">
        <f t="shared" si="65"/>
        <v>2.2222222222222223</v>
      </c>
      <c r="N574" s="2">
        <f t="shared" si="66"/>
        <v>4.4444444444444446</v>
      </c>
      <c r="O574" s="2">
        <f t="shared" si="67"/>
        <v>31.111111111111107</v>
      </c>
      <c r="P574" s="2">
        <f t="shared" si="68"/>
        <v>11.111111111111111</v>
      </c>
      <c r="Q574" s="2">
        <f t="shared" si="69"/>
        <v>6.666666666666667</v>
      </c>
      <c r="R574" s="2">
        <f t="shared" si="70"/>
        <v>33.333333333333329</v>
      </c>
      <c r="S574" s="2">
        <f t="shared" si="71"/>
        <v>8.8888888888888893</v>
      </c>
    </row>
    <row r="575" spans="1:19" x14ac:dyDescent="0.25">
      <c r="A575" t="s">
        <v>1167</v>
      </c>
      <c r="B575" t="s">
        <v>1168</v>
      </c>
      <c r="C575" s="1">
        <v>131.05714285714299</v>
      </c>
      <c r="D575" s="1">
        <v>3.9714285714285702</v>
      </c>
      <c r="E575" s="1">
        <v>3.9714285714285702</v>
      </c>
      <c r="F575" s="1">
        <v>3.9714285714285702</v>
      </c>
      <c r="G575" s="1">
        <v>3.9714285714285702</v>
      </c>
      <c r="H575" s="1">
        <v>31.771428571428601</v>
      </c>
      <c r="I575" s="1">
        <v>11.9142857142857</v>
      </c>
      <c r="J575" s="1">
        <v>47.657142857142802</v>
      </c>
      <c r="K575" s="1">
        <v>23.828571428571401</v>
      </c>
      <c r="L575" s="2">
        <f t="shared" si="64"/>
        <v>3.0303030303030263</v>
      </c>
      <c r="M575" s="2">
        <f t="shared" si="65"/>
        <v>3.0303030303030263</v>
      </c>
      <c r="N575" s="2">
        <f t="shared" si="66"/>
        <v>3.0303030303030263</v>
      </c>
      <c r="O575" s="2">
        <f t="shared" si="67"/>
        <v>3.0303030303030263</v>
      </c>
      <c r="P575" s="2">
        <f t="shared" si="68"/>
        <v>24.242424242424239</v>
      </c>
      <c r="Q575" s="2">
        <f t="shared" si="69"/>
        <v>9.0909090909090704</v>
      </c>
      <c r="R575" s="2">
        <f t="shared" si="70"/>
        <v>36.363636363636282</v>
      </c>
      <c r="S575" s="2">
        <f t="shared" si="71"/>
        <v>18.181818181818141</v>
      </c>
    </row>
    <row r="576" spans="1:19" x14ac:dyDescent="0.25">
      <c r="A576" t="s">
        <v>1169</v>
      </c>
      <c r="B576" t="s">
        <v>1170</v>
      </c>
      <c r="C576" s="1">
        <v>56.835820895522303</v>
      </c>
      <c r="D576" s="1">
        <v>16.238805970149201</v>
      </c>
      <c r="E576">
        <v>0</v>
      </c>
      <c r="F576">
        <v>0</v>
      </c>
      <c r="G576" s="1">
        <v>4.0597014925373101</v>
      </c>
      <c r="H576" s="1">
        <v>8.1194029850746201</v>
      </c>
      <c r="I576" s="1">
        <v>4.0597014925373101</v>
      </c>
      <c r="J576" s="1">
        <v>20.298507462686601</v>
      </c>
      <c r="K576" s="1">
        <v>4.0597014925373101</v>
      </c>
      <c r="L576" s="2">
        <f t="shared" si="64"/>
        <v>28.57142857142852</v>
      </c>
      <c r="M576" s="2">
        <f t="shared" si="65"/>
        <v>0</v>
      </c>
      <c r="N576" s="2">
        <f t="shared" si="66"/>
        <v>0</v>
      </c>
      <c r="O576" s="2">
        <f t="shared" si="67"/>
        <v>7.1428571428571477</v>
      </c>
      <c r="P576" s="2">
        <f t="shared" si="68"/>
        <v>14.285714285714295</v>
      </c>
      <c r="Q576" s="2">
        <f t="shared" si="69"/>
        <v>7.1428571428571477</v>
      </c>
      <c r="R576" s="2">
        <f t="shared" si="70"/>
        <v>35.714285714285829</v>
      </c>
      <c r="S576" s="2">
        <f t="shared" si="71"/>
        <v>7.1428571428571477</v>
      </c>
    </row>
    <row r="577" spans="1:19" x14ac:dyDescent="0.25">
      <c r="A577" t="s">
        <v>1171</v>
      </c>
      <c r="B577" t="s">
        <v>1172</v>
      </c>
      <c r="C577" s="1">
        <v>75.9375</v>
      </c>
      <c r="D577" s="1">
        <v>10.125</v>
      </c>
      <c r="E577">
        <v>0</v>
      </c>
      <c r="F577">
        <v>0</v>
      </c>
      <c r="G577">
        <v>0</v>
      </c>
      <c r="H577" s="1">
        <v>20.25</v>
      </c>
      <c r="I577" s="1">
        <v>20.25</v>
      </c>
      <c r="J577" s="1">
        <v>25.3125</v>
      </c>
      <c r="K577">
        <v>0</v>
      </c>
      <c r="L577" s="2">
        <f t="shared" si="64"/>
        <v>13.333333333333334</v>
      </c>
      <c r="M577" s="2">
        <f t="shared" si="65"/>
        <v>0</v>
      </c>
      <c r="N577" s="2">
        <f t="shared" si="66"/>
        <v>0</v>
      </c>
      <c r="O577" s="2">
        <f t="shared" si="67"/>
        <v>0</v>
      </c>
      <c r="P577" s="2">
        <f t="shared" si="68"/>
        <v>26.666666666666668</v>
      </c>
      <c r="Q577" s="2">
        <f t="shared" si="69"/>
        <v>26.666666666666668</v>
      </c>
      <c r="R577" s="2">
        <f t="shared" si="70"/>
        <v>33.333333333333329</v>
      </c>
      <c r="S577" s="2">
        <f t="shared" si="71"/>
        <v>0</v>
      </c>
    </row>
    <row r="578" spans="1:19" x14ac:dyDescent="0.25">
      <c r="A578" t="s">
        <v>1173</v>
      </c>
      <c r="B578" t="s">
        <v>1174</v>
      </c>
      <c r="C578" s="1">
        <v>248.61744966442899</v>
      </c>
      <c r="D578" s="1">
        <v>7.8926174496644199</v>
      </c>
      <c r="E578" s="1">
        <v>7.8926174496644199</v>
      </c>
      <c r="F578" s="1">
        <v>19.731543624160999</v>
      </c>
      <c r="G578" s="1">
        <v>43.409395973154297</v>
      </c>
      <c r="H578" s="1">
        <v>35.516778523489897</v>
      </c>
      <c r="I578" s="1">
        <v>19.731543624160999</v>
      </c>
      <c r="J578" s="1">
        <v>82.872483221476401</v>
      </c>
      <c r="K578" s="1">
        <v>31.570469798657701</v>
      </c>
      <c r="L578" s="2">
        <f t="shared" ref="L578:L641" si="72">D578/$C578*100</f>
        <v>3.174603174603178</v>
      </c>
      <c r="M578" s="2">
        <f t="shared" ref="M578:M641" si="73">E578/$C578*100</f>
        <v>3.174603174603178</v>
      </c>
      <c r="N578" s="2">
        <f t="shared" ref="N578:N641" si="74">F578/$C578*100</f>
        <v>7.9365079365079234</v>
      </c>
      <c r="O578" s="2">
        <f t="shared" ref="O578:O641" si="75">G578/$C578*100</f>
        <v>17.460317460317473</v>
      </c>
      <c r="P578" s="2">
        <f t="shared" ref="P578:P641" si="76">H578/$C578*100</f>
        <v>14.285714285714302</v>
      </c>
      <c r="Q578" s="2">
        <f t="shared" ref="Q578:Q641" si="77">I578/$C578*100</f>
        <v>7.9365079365079234</v>
      </c>
      <c r="R578" s="2">
        <f t="shared" ref="R578:R641" si="78">J578/$C578*100</f>
        <v>33.333333333333357</v>
      </c>
      <c r="S578" s="2">
        <f t="shared" ref="S578:S641" si="79">K578/$C578*100</f>
        <v>12.698412698412721</v>
      </c>
    </row>
    <row r="579" spans="1:19" x14ac:dyDescent="0.25">
      <c r="A579" t="s">
        <v>1175</v>
      </c>
      <c r="B579" t="s">
        <v>1176</v>
      </c>
      <c r="C579" s="1">
        <v>75.943396226415103</v>
      </c>
      <c r="D579" s="1">
        <v>10.849056603773599</v>
      </c>
      <c r="E579">
        <v>0</v>
      </c>
      <c r="F579">
        <v>0</v>
      </c>
      <c r="G579" s="1">
        <v>16.2735849056604</v>
      </c>
      <c r="H579" s="1">
        <v>10.849056603773599</v>
      </c>
      <c r="I579" s="1">
        <v>10.849056603773599</v>
      </c>
      <c r="J579" s="1">
        <v>27.122641509434001</v>
      </c>
      <c r="K579">
        <v>0</v>
      </c>
      <c r="L579" s="2">
        <f t="shared" si="72"/>
        <v>14.285714285714302</v>
      </c>
      <c r="M579" s="2">
        <f t="shared" si="73"/>
        <v>0</v>
      </c>
      <c r="N579" s="2">
        <f t="shared" si="74"/>
        <v>0</v>
      </c>
      <c r="O579" s="2">
        <f t="shared" si="75"/>
        <v>21.428571428571455</v>
      </c>
      <c r="P579" s="2">
        <f t="shared" si="76"/>
        <v>14.285714285714302</v>
      </c>
      <c r="Q579" s="2">
        <f t="shared" si="77"/>
        <v>14.285714285714302</v>
      </c>
      <c r="R579" s="2">
        <f t="shared" si="78"/>
        <v>35.714285714285758</v>
      </c>
      <c r="S579" s="2">
        <f t="shared" si="79"/>
        <v>0</v>
      </c>
    </row>
    <row r="580" spans="1:19" x14ac:dyDescent="0.25">
      <c r="A580" t="s">
        <v>1177</v>
      </c>
      <c r="B580" t="s">
        <v>1178</v>
      </c>
      <c r="C580" s="1">
        <v>280</v>
      </c>
      <c r="D580" s="1">
        <v>10</v>
      </c>
      <c r="E580" s="1">
        <v>15</v>
      </c>
      <c r="F580" s="1">
        <v>20</v>
      </c>
      <c r="G580" s="1">
        <v>40</v>
      </c>
      <c r="H580" s="1">
        <v>40</v>
      </c>
      <c r="I580" s="1">
        <v>60</v>
      </c>
      <c r="J580" s="1">
        <v>70</v>
      </c>
      <c r="K580" s="1">
        <v>25</v>
      </c>
      <c r="L580" s="2">
        <f t="shared" si="72"/>
        <v>3.5714285714285712</v>
      </c>
      <c r="M580" s="2">
        <f t="shared" si="73"/>
        <v>5.3571428571428568</v>
      </c>
      <c r="N580" s="2">
        <f t="shared" si="74"/>
        <v>7.1428571428571423</v>
      </c>
      <c r="O580" s="2">
        <f t="shared" si="75"/>
        <v>14.285714285714285</v>
      </c>
      <c r="P580" s="2">
        <f t="shared" si="76"/>
        <v>14.285714285714285</v>
      </c>
      <c r="Q580" s="2">
        <f t="shared" si="77"/>
        <v>21.428571428571427</v>
      </c>
      <c r="R580" s="2">
        <f t="shared" si="78"/>
        <v>25</v>
      </c>
      <c r="S580" s="2">
        <f t="shared" si="79"/>
        <v>8.9285714285714288</v>
      </c>
    </row>
    <row r="581" spans="1:19" x14ac:dyDescent="0.25">
      <c r="A581" t="s">
        <v>1179</v>
      </c>
      <c r="B581" t="s">
        <v>1180</v>
      </c>
      <c r="C581" s="1">
        <v>203.27004219409301</v>
      </c>
      <c r="D581" s="1">
        <v>14.873417721519001</v>
      </c>
      <c r="E581" s="1">
        <v>4.9578059071730003</v>
      </c>
      <c r="F581" s="1">
        <v>4.9578059071730003</v>
      </c>
      <c r="G581" s="1">
        <v>14.873417721519001</v>
      </c>
      <c r="H581" s="1">
        <v>59.493670886076004</v>
      </c>
      <c r="I581" s="1">
        <v>69.409282700421997</v>
      </c>
      <c r="J581" s="1">
        <v>19.831223628692001</v>
      </c>
      <c r="K581" s="1">
        <v>14.873417721519001</v>
      </c>
      <c r="L581" s="2">
        <f t="shared" si="72"/>
        <v>7.3170731707317067</v>
      </c>
      <c r="M581" s="2">
        <f t="shared" si="73"/>
        <v>2.4390243902439024</v>
      </c>
      <c r="N581" s="2">
        <f t="shared" si="74"/>
        <v>2.4390243902439024</v>
      </c>
      <c r="O581" s="2">
        <f t="shared" si="75"/>
        <v>7.3170731707317067</v>
      </c>
      <c r="P581" s="2">
        <f t="shared" si="76"/>
        <v>29.268292682926827</v>
      </c>
      <c r="Q581" s="2">
        <f t="shared" si="77"/>
        <v>34.146341463414629</v>
      </c>
      <c r="R581" s="2">
        <f t="shared" si="78"/>
        <v>9.7560975609756095</v>
      </c>
      <c r="S581" s="2">
        <f t="shared" si="79"/>
        <v>7.3170731707317067</v>
      </c>
    </row>
    <row r="582" spans="1:19" x14ac:dyDescent="0.25">
      <c r="A582" t="s">
        <v>1181</v>
      </c>
      <c r="B582" t="s">
        <v>1182</v>
      </c>
      <c r="C582" s="1">
        <v>199.328063241107</v>
      </c>
      <c r="D582">
        <v>0</v>
      </c>
      <c r="E582">
        <v>0</v>
      </c>
      <c r="F582" s="1">
        <v>14.584980237154101</v>
      </c>
      <c r="G582" s="1">
        <v>19.446640316205499</v>
      </c>
      <c r="H582" s="1">
        <v>19.446640316205499</v>
      </c>
      <c r="I582" s="1">
        <v>19.446640316205499</v>
      </c>
      <c r="J582" s="1">
        <v>87.509881422924806</v>
      </c>
      <c r="K582" s="1">
        <v>38.893280632410999</v>
      </c>
      <c r="L582" s="2">
        <f t="shared" si="72"/>
        <v>0</v>
      </c>
      <c r="M582" s="2">
        <f t="shared" si="73"/>
        <v>0</v>
      </c>
      <c r="N582" s="2">
        <f t="shared" si="74"/>
        <v>7.3170731707316721</v>
      </c>
      <c r="O582" s="2">
        <f t="shared" si="75"/>
        <v>9.7560975609755776</v>
      </c>
      <c r="P582" s="2">
        <f t="shared" si="76"/>
        <v>9.7560975609755776</v>
      </c>
      <c r="Q582" s="2">
        <f t="shared" si="77"/>
        <v>9.7560975609755776</v>
      </c>
      <c r="R582" s="2">
        <f t="shared" si="78"/>
        <v>43.902439024390134</v>
      </c>
      <c r="S582" s="2">
        <f t="shared" si="79"/>
        <v>19.512195121951155</v>
      </c>
    </row>
    <row r="583" spans="1:19" x14ac:dyDescent="0.25">
      <c r="A583" t="s">
        <v>1183</v>
      </c>
      <c r="B583" t="s">
        <v>1184</v>
      </c>
      <c r="C583" s="1">
        <v>75.599999999999994</v>
      </c>
      <c r="D583" s="1">
        <v>12.6</v>
      </c>
      <c r="E583">
        <v>0</v>
      </c>
      <c r="F583">
        <v>0</v>
      </c>
      <c r="G583" s="1">
        <v>16.8</v>
      </c>
      <c r="H583" s="1">
        <v>8.4</v>
      </c>
      <c r="I583" s="1">
        <v>8.4</v>
      </c>
      <c r="J583" s="1">
        <v>16.8</v>
      </c>
      <c r="K583" s="1">
        <v>12.6</v>
      </c>
      <c r="L583" s="2">
        <f t="shared" si="72"/>
        <v>16.666666666666668</v>
      </c>
      <c r="M583" s="2">
        <f t="shared" si="73"/>
        <v>0</v>
      </c>
      <c r="N583" s="2">
        <f t="shared" si="74"/>
        <v>0</v>
      </c>
      <c r="O583" s="2">
        <f t="shared" si="75"/>
        <v>22.222222222222225</v>
      </c>
      <c r="P583" s="2">
        <f t="shared" si="76"/>
        <v>11.111111111111112</v>
      </c>
      <c r="Q583" s="2">
        <f t="shared" si="77"/>
        <v>11.111111111111112</v>
      </c>
      <c r="R583" s="2">
        <f t="shared" si="78"/>
        <v>22.222222222222225</v>
      </c>
      <c r="S583" s="2">
        <f t="shared" si="79"/>
        <v>16.666666666666668</v>
      </c>
    </row>
    <row r="584" spans="1:19" x14ac:dyDescent="0.25">
      <c r="A584" t="s">
        <v>1185</v>
      </c>
      <c r="B584" t="s">
        <v>1186</v>
      </c>
      <c r="C584" s="1">
        <v>90</v>
      </c>
      <c r="D584" s="1">
        <v>10</v>
      </c>
      <c r="E584" s="1">
        <v>5</v>
      </c>
      <c r="F584">
        <v>0</v>
      </c>
      <c r="G584" s="1">
        <v>10</v>
      </c>
      <c r="H584" s="1">
        <v>5</v>
      </c>
      <c r="I584" s="1">
        <v>15</v>
      </c>
      <c r="J584" s="1">
        <v>30</v>
      </c>
      <c r="K584" s="1">
        <v>15</v>
      </c>
      <c r="L584" s="2">
        <f t="shared" si="72"/>
        <v>11.111111111111111</v>
      </c>
      <c r="M584" s="2">
        <f t="shared" si="73"/>
        <v>5.5555555555555554</v>
      </c>
      <c r="N584" s="2">
        <f t="shared" si="74"/>
        <v>0</v>
      </c>
      <c r="O584" s="2">
        <f t="shared" si="75"/>
        <v>11.111111111111111</v>
      </c>
      <c r="P584" s="2">
        <f t="shared" si="76"/>
        <v>5.5555555555555554</v>
      </c>
      <c r="Q584" s="2">
        <f t="shared" si="77"/>
        <v>16.666666666666664</v>
      </c>
      <c r="R584" s="2">
        <f t="shared" si="78"/>
        <v>33.333333333333329</v>
      </c>
      <c r="S584" s="2">
        <f t="shared" si="79"/>
        <v>16.666666666666664</v>
      </c>
    </row>
    <row r="585" spans="1:19" x14ac:dyDescent="0.25">
      <c r="A585" t="s">
        <v>1187</v>
      </c>
      <c r="B585" t="s">
        <v>1188</v>
      </c>
      <c r="C585" s="1">
        <v>100</v>
      </c>
      <c r="D585" s="1">
        <v>10</v>
      </c>
      <c r="E585">
        <v>0</v>
      </c>
      <c r="F585" s="1">
        <v>5</v>
      </c>
      <c r="G585">
        <v>0</v>
      </c>
      <c r="H585" s="1">
        <v>15</v>
      </c>
      <c r="I585" s="1">
        <v>30</v>
      </c>
      <c r="J585" s="1">
        <v>35</v>
      </c>
      <c r="K585" s="1">
        <v>5</v>
      </c>
      <c r="L585" s="2">
        <f t="shared" si="72"/>
        <v>10</v>
      </c>
      <c r="M585" s="2">
        <f t="shared" si="73"/>
        <v>0</v>
      </c>
      <c r="N585" s="2">
        <f t="shared" si="74"/>
        <v>5</v>
      </c>
      <c r="O585" s="2">
        <f t="shared" si="75"/>
        <v>0</v>
      </c>
      <c r="P585" s="2">
        <f t="shared" si="76"/>
        <v>15</v>
      </c>
      <c r="Q585" s="2">
        <f t="shared" si="77"/>
        <v>30</v>
      </c>
      <c r="R585" s="2">
        <f t="shared" si="78"/>
        <v>35</v>
      </c>
      <c r="S585" s="2">
        <f t="shared" si="79"/>
        <v>5</v>
      </c>
    </row>
    <row r="586" spans="1:19" x14ac:dyDescent="0.25">
      <c r="A586" t="s">
        <v>1189</v>
      </c>
      <c r="B586" t="s">
        <v>1190</v>
      </c>
      <c r="C586" s="1">
        <v>43.3333333333334</v>
      </c>
      <c r="D586" s="1">
        <v>10.8333333333333</v>
      </c>
      <c r="E586">
        <v>0</v>
      </c>
      <c r="F586">
        <v>0</v>
      </c>
      <c r="G586" s="1">
        <v>5.4166666666666696</v>
      </c>
      <c r="H586" s="1">
        <v>10.8333333333333</v>
      </c>
      <c r="I586">
        <v>0</v>
      </c>
      <c r="J586" s="1">
        <v>10.8333333333333</v>
      </c>
      <c r="K586" s="1">
        <v>5.4166666666666696</v>
      </c>
      <c r="L586" s="2">
        <f t="shared" si="72"/>
        <v>24.999999999999886</v>
      </c>
      <c r="M586" s="2">
        <f t="shared" si="73"/>
        <v>0</v>
      </c>
      <c r="N586" s="2">
        <f t="shared" si="74"/>
        <v>0</v>
      </c>
      <c r="O586" s="2">
        <f t="shared" si="75"/>
        <v>12.499999999999988</v>
      </c>
      <c r="P586" s="2">
        <f t="shared" si="76"/>
        <v>24.999999999999886</v>
      </c>
      <c r="Q586" s="2">
        <f t="shared" si="77"/>
        <v>0</v>
      </c>
      <c r="R586" s="2">
        <f t="shared" si="78"/>
        <v>24.999999999999886</v>
      </c>
      <c r="S586" s="2">
        <f t="shared" si="79"/>
        <v>12.499999999999988</v>
      </c>
    </row>
    <row r="587" spans="1:19" x14ac:dyDescent="0.25">
      <c r="A587" t="s">
        <v>1191</v>
      </c>
      <c r="B587" t="s">
        <v>1192</v>
      </c>
      <c r="C587" s="1">
        <v>93.382352941176407</v>
      </c>
      <c r="D587">
        <v>0</v>
      </c>
      <c r="E587" s="1">
        <v>14.007352941176499</v>
      </c>
      <c r="F587" s="1">
        <v>9.3382352941176396</v>
      </c>
      <c r="G587" s="1">
        <v>14.007352941176499</v>
      </c>
      <c r="H587" s="1">
        <v>4.6691176470588198</v>
      </c>
      <c r="I587" s="1">
        <v>4.6691176470588198</v>
      </c>
      <c r="J587" s="1">
        <v>28.014705882352899</v>
      </c>
      <c r="K587" s="1">
        <v>18.676470588235301</v>
      </c>
      <c r="L587" s="2">
        <f t="shared" si="72"/>
        <v>0</v>
      </c>
      <c r="M587" s="2">
        <f t="shared" si="73"/>
        <v>15.000000000000041</v>
      </c>
      <c r="N587" s="2">
        <f t="shared" si="74"/>
        <v>10</v>
      </c>
      <c r="O587" s="2">
        <f t="shared" si="75"/>
        <v>15.000000000000041</v>
      </c>
      <c r="P587" s="2">
        <f t="shared" si="76"/>
        <v>5</v>
      </c>
      <c r="Q587" s="2">
        <f t="shared" si="77"/>
        <v>5</v>
      </c>
      <c r="R587" s="2">
        <f t="shared" si="78"/>
        <v>29.999999999999975</v>
      </c>
      <c r="S587" s="2">
        <f t="shared" si="79"/>
        <v>20.000000000000021</v>
      </c>
    </row>
    <row r="588" spans="1:19" x14ac:dyDescent="0.25">
      <c r="A588" t="s">
        <v>1193</v>
      </c>
      <c r="B588" t="s">
        <v>1194</v>
      </c>
      <c r="C588" s="1">
        <v>156</v>
      </c>
      <c r="D588">
        <v>0</v>
      </c>
      <c r="E588" s="1">
        <v>11</v>
      </c>
      <c r="F588" s="1">
        <v>5</v>
      </c>
      <c r="G588" s="1">
        <v>40</v>
      </c>
      <c r="H588" s="1">
        <v>40</v>
      </c>
      <c r="I588" s="1">
        <v>20</v>
      </c>
      <c r="J588" s="1">
        <v>20</v>
      </c>
      <c r="K588" s="1">
        <v>20</v>
      </c>
      <c r="L588" s="2">
        <f t="shared" si="72"/>
        <v>0</v>
      </c>
      <c r="M588" s="2">
        <f t="shared" si="73"/>
        <v>7.0512820512820511</v>
      </c>
      <c r="N588" s="2">
        <f t="shared" si="74"/>
        <v>3.2051282051282048</v>
      </c>
      <c r="O588" s="2">
        <f t="shared" si="75"/>
        <v>25.641025641025639</v>
      </c>
      <c r="P588" s="2">
        <f t="shared" si="76"/>
        <v>25.641025641025639</v>
      </c>
      <c r="Q588" s="2">
        <f t="shared" si="77"/>
        <v>12.820512820512819</v>
      </c>
      <c r="R588" s="2">
        <f t="shared" si="78"/>
        <v>12.820512820512819</v>
      </c>
      <c r="S588" s="2">
        <f t="shared" si="79"/>
        <v>12.820512820512819</v>
      </c>
    </row>
    <row r="589" spans="1:19" x14ac:dyDescent="0.25">
      <c r="A589" t="s">
        <v>1195</v>
      </c>
      <c r="B589" t="s">
        <v>1196</v>
      </c>
      <c r="C589" s="1">
        <v>997.45860488860205</v>
      </c>
      <c r="D589" s="1">
        <v>5.0427644822895097</v>
      </c>
      <c r="E589" s="1">
        <v>20.134570718138299</v>
      </c>
      <c r="F589" s="1">
        <v>15.1074403384508</v>
      </c>
      <c r="G589" s="1">
        <v>60.388092874308498</v>
      </c>
      <c r="H589" s="1">
        <v>130.85128479321699</v>
      </c>
      <c r="I589" s="1">
        <v>211.327091891511</v>
      </c>
      <c r="J589" s="1">
        <v>428.83116191539898</v>
      </c>
      <c r="K589" s="1">
        <v>125.77619787528801</v>
      </c>
      <c r="L589" s="2">
        <f t="shared" si="72"/>
        <v>0.50556127919240268</v>
      </c>
      <c r="M589" s="2">
        <f t="shared" si="73"/>
        <v>2.0185870991996668</v>
      </c>
      <c r="N589" s="2">
        <f t="shared" si="74"/>
        <v>1.5145932136339659</v>
      </c>
      <c r="O589" s="2">
        <f t="shared" si="75"/>
        <v>6.0541953899984398</v>
      </c>
      <c r="P589" s="2">
        <f t="shared" si="76"/>
        <v>13.118467688975494</v>
      </c>
      <c r="Q589" s="2">
        <f t="shared" si="77"/>
        <v>21.186552590331544</v>
      </c>
      <c r="R589" s="2">
        <f t="shared" si="78"/>
        <v>42.992376807786584</v>
      </c>
      <c r="S589" s="2">
        <f t="shared" si="79"/>
        <v>12.609665930881905</v>
      </c>
    </row>
    <row r="590" spans="1:19" x14ac:dyDescent="0.25">
      <c r="A590" t="s">
        <v>1197</v>
      </c>
      <c r="B590" t="s">
        <v>1198</v>
      </c>
      <c r="C590" s="1">
        <v>595.96781165690902</v>
      </c>
      <c r="D590" s="1">
        <v>20.729315188066401</v>
      </c>
      <c r="E590" s="1">
        <v>25.911643985083</v>
      </c>
      <c r="F590" s="1">
        <v>10.364657594033201</v>
      </c>
      <c r="G590" s="1">
        <v>41.458630376132803</v>
      </c>
      <c r="H590" s="1">
        <v>82.917260752265605</v>
      </c>
      <c r="I590" s="1">
        <v>145.105206316465</v>
      </c>
      <c r="J590" s="1">
        <v>196.92849428663101</v>
      </c>
      <c r="K590" s="1">
        <v>72.552603158232401</v>
      </c>
      <c r="L590" s="2">
        <f t="shared" si="72"/>
        <v>3.4782608695652173</v>
      </c>
      <c r="M590" s="2">
        <f t="shared" si="73"/>
        <v>4.3478260869565215</v>
      </c>
      <c r="N590" s="2">
        <f t="shared" si="74"/>
        <v>1.7391304347826086</v>
      </c>
      <c r="O590" s="2">
        <f t="shared" si="75"/>
        <v>6.9565217391304346</v>
      </c>
      <c r="P590" s="2">
        <f t="shared" si="76"/>
        <v>13.913043478260869</v>
      </c>
      <c r="Q590" s="2">
        <f t="shared" si="77"/>
        <v>24.347826086956552</v>
      </c>
      <c r="R590" s="2">
        <f t="shared" si="78"/>
        <v>33.043478260869598</v>
      </c>
      <c r="S590" s="2">
        <f t="shared" si="79"/>
        <v>12.17391304347826</v>
      </c>
    </row>
    <row r="591" spans="1:19" x14ac:dyDescent="0.25">
      <c r="A591" t="s">
        <v>1199</v>
      </c>
      <c r="B591" t="s">
        <v>1200</v>
      </c>
      <c r="C591" s="1">
        <v>1508.3320166773101</v>
      </c>
      <c r="D591" s="1">
        <v>16.007495104614598</v>
      </c>
      <c r="E591" s="1">
        <v>48.120209342928298</v>
      </c>
      <c r="F591" s="1">
        <v>62.683186301849503</v>
      </c>
      <c r="G591" s="1">
        <v>188.53476767251399</v>
      </c>
      <c r="H591" s="1">
        <v>253.56138104559901</v>
      </c>
      <c r="I591" s="1">
        <v>271.01325430373601</v>
      </c>
      <c r="J591" s="1">
        <v>464.26716418103803</v>
      </c>
      <c r="K591" s="1">
        <v>204.14455872503299</v>
      </c>
      <c r="L591" s="2">
        <f t="shared" si="72"/>
        <v>1.0612713200822557</v>
      </c>
      <c r="M591" s="2">
        <f t="shared" si="73"/>
        <v>3.1902929070571502</v>
      </c>
      <c r="N591" s="2">
        <f t="shared" si="74"/>
        <v>4.1557949847099103</v>
      </c>
      <c r="O591" s="2">
        <f t="shared" si="75"/>
        <v>12.499553519246737</v>
      </c>
      <c r="P591" s="2">
        <f t="shared" si="76"/>
        <v>16.81071397026809</v>
      </c>
      <c r="Q591" s="2">
        <f t="shared" si="77"/>
        <v>17.967745251522835</v>
      </c>
      <c r="R591" s="2">
        <f t="shared" si="78"/>
        <v>30.78017035027657</v>
      </c>
      <c r="S591" s="2">
        <f t="shared" si="79"/>
        <v>13.534457696836604</v>
      </c>
    </row>
    <row r="592" spans="1:19" x14ac:dyDescent="0.25">
      <c r="A592" t="s">
        <v>1201</v>
      </c>
      <c r="B592" t="s">
        <v>1202</v>
      </c>
      <c r="C592" s="1">
        <v>162.12643678160899</v>
      </c>
      <c r="D592" s="1">
        <v>15.689655172413801</v>
      </c>
      <c r="E592">
        <v>0</v>
      </c>
      <c r="F592" s="1">
        <v>5.2298850574712601</v>
      </c>
      <c r="G592" s="1">
        <v>15.689655172413801</v>
      </c>
      <c r="H592" s="1">
        <v>20.919540229885001</v>
      </c>
      <c r="I592" s="1">
        <v>20.919540229885001</v>
      </c>
      <c r="J592" s="1">
        <v>83.678160919540204</v>
      </c>
      <c r="K592">
        <v>0</v>
      </c>
      <c r="L592" s="2">
        <f t="shared" si="72"/>
        <v>9.6774193548387277</v>
      </c>
      <c r="M592" s="2">
        <f t="shared" si="73"/>
        <v>0</v>
      </c>
      <c r="N592" s="2">
        <f t="shared" si="74"/>
        <v>3.2258064516129044</v>
      </c>
      <c r="O592" s="2">
        <f t="shared" si="75"/>
        <v>9.6774193548387277</v>
      </c>
      <c r="P592" s="2">
        <f t="shared" si="76"/>
        <v>12.903225806451596</v>
      </c>
      <c r="Q592" s="2">
        <f t="shared" si="77"/>
        <v>12.903225806451596</v>
      </c>
      <c r="R592" s="2">
        <f t="shared" si="78"/>
        <v>51.612903225806505</v>
      </c>
      <c r="S592" s="2">
        <f t="shared" si="79"/>
        <v>0</v>
      </c>
    </row>
    <row r="593" spans="1:19" x14ac:dyDescent="0.25">
      <c r="A593" t="s">
        <v>1203</v>
      </c>
      <c r="B593" t="s">
        <v>1204</v>
      </c>
      <c r="C593" s="1">
        <v>129.166666666667</v>
      </c>
      <c r="D593">
        <v>0</v>
      </c>
      <c r="E593" s="1">
        <v>14.903846153846199</v>
      </c>
      <c r="F593" s="1">
        <v>19.871794871794901</v>
      </c>
      <c r="G593" s="1">
        <v>9.9358974358974397</v>
      </c>
      <c r="H593" s="1">
        <v>4.9679487179487198</v>
      </c>
      <c r="I593" s="1">
        <v>19.871794871794901</v>
      </c>
      <c r="J593" s="1">
        <v>34.775641025641001</v>
      </c>
      <c r="K593" s="1">
        <v>24.839743589743598</v>
      </c>
      <c r="L593" s="2">
        <f t="shared" si="72"/>
        <v>0</v>
      </c>
      <c r="M593" s="2">
        <f t="shared" si="73"/>
        <v>11.538461538461545</v>
      </c>
      <c r="N593" s="2">
        <f t="shared" si="74"/>
        <v>15.384615384615369</v>
      </c>
      <c r="O593" s="2">
        <f t="shared" si="75"/>
        <v>7.6923076923076756</v>
      </c>
      <c r="P593" s="2">
        <f t="shared" si="76"/>
        <v>3.8461538461538378</v>
      </c>
      <c r="Q593" s="2">
        <f t="shared" si="77"/>
        <v>15.384615384615369</v>
      </c>
      <c r="R593" s="2">
        <f t="shared" si="78"/>
        <v>26.923076923076835</v>
      </c>
      <c r="S593" s="2">
        <f t="shared" si="79"/>
        <v>19.230769230769187</v>
      </c>
    </row>
    <row r="594" spans="1:19" x14ac:dyDescent="0.25">
      <c r="A594" t="s">
        <v>1205</v>
      </c>
      <c r="B594" t="s">
        <v>1206</v>
      </c>
      <c r="C594" s="1">
        <v>170</v>
      </c>
      <c r="D594" s="1">
        <v>20</v>
      </c>
      <c r="E594">
        <v>0</v>
      </c>
      <c r="F594" s="1">
        <v>20</v>
      </c>
      <c r="G594" s="1">
        <v>20</v>
      </c>
      <c r="H594" s="1">
        <v>15</v>
      </c>
      <c r="I594" s="1">
        <v>10</v>
      </c>
      <c r="J594" s="1">
        <v>70</v>
      </c>
      <c r="K594" s="1">
        <v>15</v>
      </c>
      <c r="L594" s="2">
        <f t="shared" si="72"/>
        <v>11.76470588235294</v>
      </c>
      <c r="M594" s="2">
        <f t="shared" si="73"/>
        <v>0</v>
      </c>
      <c r="N594" s="2">
        <f t="shared" si="74"/>
        <v>11.76470588235294</v>
      </c>
      <c r="O594" s="2">
        <f t="shared" si="75"/>
        <v>11.76470588235294</v>
      </c>
      <c r="P594" s="2">
        <f t="shared" si="76"/>
        <v>8.8235294117647065</v>
      </c>
      <c r="Q594" s="2">
        <f t="shared" si="77"/>
        <v>5.8823529411764701</v>
      </c>
      <c r="R594" s="2">
        <f t="shared" si="78"/>
        <v>41.17647058823529</v>
      </c>
      <c r="S594" s="2">
        <f t="shared" si="79"/>
        <v>8.8235294117647065</v>
      </c>
    </row>
    <row r="595" spans="1:19" x14ac:dyDescent="0.25">
      <c r="A595" t="s">
        <v>1207</v>
      </c>
      <c r="B595" t="s">
        <v>1208</v>
      </c>
      <c r="C595" s="1">
        <v>57.931034482758598</v>
      </c>
      <c r="D595" s="1">
        <v>4.8275862068965498</v>
      </c>
      <c r="E595" s="1">
        <v>4.8275862068965498</v>
      </c>
      <c r="F595" s="1">
        <v>19.310344827586199</v>
      </c>
      <c r="G595">
        <v>0</v>
      </c>
      <c r="H595">
        <v>0</v>
      </c>
      <c r="I595" s="1">
        <v>4.8275862068965498</v>
      </c>
      <c r="J595" s="1">
        <v>19.310344827586199</v>
      </c>
      <c r="K595" s="1">
        <v>4.8275862068965498</v>
      </c>
      <c r="L595" s="2">
        <f t="shared" si="72"/>
        <v>8.3333333333333321</v>
      </c>
      <c r="M595" s="2">
        <f t="shared" si="73"/>
        <v>8.3333333333333321</v>
      </c>
      <c r="N595" s="2">
        <f t="shared" si="74"/>
        <v>33.333333333333329</v>
      </c>
      <c r="O595" s="2">
        <f t="shared" si="75"/>
        <v>0</v>
      </c>
      <c r="P595" s="2">
        <f t="shared" si="76"/>
        <v>0</v>
      </c>
      <c r="Q595" s="2">
        <f t="shared" si="77"/>
        <v>8.3333333333333321</v>
      </c>
      <c r="R595" s="2">
        <f t="shared" si="78"/>
        <v>33.333333333333329</v>
      </c>
      <c r="S595" s="2">
        <f t="shared" si="79"/>
        <v>8.3333333333333321</v>
      </c>
    </row>
    <row r="596" spans="1:19" x14ac:dyDescent="0.25">
      <c r="A596" t="s">
        <v>1209</v>
      </c>
      <c r="B596" t="s">
        <v>1210</v>
      </c>
      <c r="C596" s="1">
        <v>100.868818287122</v>
      </c>
      <c r="D596">
        <v>0</v>
      </c>
      <c r="E596" s="1">
        <v>7.7591398682401396</v>
      </c>
      <c r="F596" s="1">
        <v>11.6387098023602</v>
      </c>
      <c r="G596" s="1">
        <v>15.5182797364803</v>
      </c>
      <c r="H596" s="1">
        <v>19.397849670600401</v>
      </c>
      <c r="I596" s="1">
        <v>11.6387098023602</v>
      </c>
      <c r="J596" s="1">
        <v>23.2774196047204</v>
      </c>
      <c r="K596" s="1">
        <v>11.6387098023602</v>
      </c>
      <c r="L596" s="2">
        <f t="shared" si="72"/>
        <v>0</v>
      </c>
      <c r="M596" s="2">
        <f t="shared" si="73"/>
        <v>7.6923076923076792</v>
      </c>
      <c r="N596" s="2">
        <f t="shared" si="74"/>
        <v>11.538461538461508</v>
      </c>
      <c r="O596" s="2">
        <f t="shared" si="75"/>
        <v>15.384615384615378</v>
      </c>
      <c r="P596" s="2">
        <f t="shared" si="76"/>
        <v>19.230769230769248</v>
      </c>
      <c r="Q596" s="2">
        <f t="shared" si="77"/>
        <v>11.538461538461508</v>
      </c>
      <c r="R596" s="2">
        <f t="shared" si="78"/>
        <v>23.076923076923016</v>
      </c>
      <c r="S596" s="2">
        <f t="shared" si="79"/>
        <v>11.538461538461508</v>
      </c>
    </row>
    <row r="597" spans="1:19" x14ac:dyDescent="0.25">
      <c r="A597" t="s">
        <v>1211</v>
      </c>
      <c r="B597" t="s">
        <v>1212</v>
      </c>
      <c r="C597" s="1">
        <v>315.67567567567602</v>
      </c>
      <c r="D597" s="1">
        <v>4.9324324324324298</v>
      </c>
      <c r="E597" s="1">
        <v>4.9324324324324298</v>
      </c>
      <c r="F597" s="1">
        <v>9.8648648648648596</v>
      </c>
      <c r="G597" s="1">
        <v>14.7972972972973</v>
      </c>
      <c r="H597" s="1">
        <v>59.1891891891892</v>
      </c>
      <c r="I597" s="1">
        <v>39.459459459459403</v>
      </c>
      <c r="J597" s="1">
        <v>113.44594594594599</v>
      </c>
      <c r="K597" s="1">
        <v>69.054054054054006</v>
      </c>
      <c r="L597" s="2">
        <f t="shared" si="72"/>
        <v>1.5624999999999973</v>
      </c>
      <c r="M597" s="2">
        <f t="shared" si="73"/>
        <v>1.5624999999999973</v>
      </c>
      <c r="N597" s="2">
        <f t="shared" si="74"/>
        <v>3.1249999999999947</v>
      </c>
      <c r="O597" s="2">
        <f t="shared" si="75"/>
        <v>4.6874999999999956</v>
      </c>
      <c r="P597" s="2">
        <f t="shared" si="76"/>
        <v>18.749999999999982</v>
      </c>
      <c r="Q597" s="2">
        <f t="shared" si="77"/>
        <v>12.499999999999968</v>
      </c>
      <c r="R597" s="2">
        <f t="shared" si="78"/>
        <v>35.937499999999979</v>
      </c>
      <c r="S597" s="2">
        <f t="shared" si="79"/>
        <v>21.874999999999961</v>
      </c>
    </row>
    <row r="598" spans="1:19" x14ac:dyDescent="0.25">
      <c r="A598" t="s">
        <v>1213</v>
      </c>
      <c r="B598" t="s">
        <v>1214</v>
      </c>
      <c r="C598" s="1">
        <v>245</v>
      </c>
      <c r="D598">
        <v>0</v>
      </c>
      <c r="E598">
        <v>0</v>
      </c>
      <c r="F598" s="1">
        <v>25</v>
      </c>
      <c r="G598" s="1">
        <v>45</v>
      </c>
      <c r="H598" s="1">
        <v>35</v>
      </c>
      <c r="I598" s="1">
        <v>35</v>
      </c>
      <c r="J598" s="1">
        <v>85</v>
      </c>
      <c r="K598" s="1">
        <v>20</v>
      </c>
      <c r="L598" s="2">
        <f t="shared" si="72"/>
        <v>0</v>
      </c>
      <c r="M598" s="2">
        <f t="shared" si="73"/>
        <v>0</v>
      </c>
      <c r="N598" s="2">
        <f t="shared" si="74"/>
        <v>10.204081632653061</v>
      </c>
      <c r="O598" s="2">
        <f t="shared" si="75"/>
        <v>18.367346938775512</v>
      </c>
      <c r="P598" s="2">
        <f t="shared" si="76"/>
        <v>14.285714285714285</v>
      </c>
      <c r="Q598" s="2">
        <f t="shared" si="77"/>
        <v>14.285714285714285</v>
      </c>
      <c r="R598" s="2">
        <f t="shared" si="78"/>
        <v>34.693877551020407</v>
      </c>
      <c r="S598" s="2">
        <f t="shared" si="79"/>
        <v>8.1632653061224492</v>
      </c>
    </row>
    <row r="599" spans="1:19" x14ac:dyDescent="0.25">
      <c r="A599" t="s">
        <v>1215</v>
      </c>
      <c r="B599" t="s">
        <v>1216</v>
      </c>
      <c r="C599" s="1">
        <v>240</v>
      </c>
      <c r="D599" s="1">
        <v>10</v>
      </c>
      <c r="E599" s="1">
        <v>10</v>
      </c>
      <c r="F599" s="1">
        <v>10</v>
      </c>
      <c r="G599" s="1">
        <v>25</v>
      </c>
      <c r="H599" s="1">
        <v>20</v>
      </c>
      <c r="I599" s="1">
        <v>40</v>
      </c>
      <c r="J599" s="1">
        <v>100</v>
      </c>
      <c r="K599" s="1">
        <v>25</v>
      </c>
      <c r="L599" s="2">
        <f t="shared" si="72"/>
        <v>4.1666666666666661</v>
      </c>
      <c r="M599" s="2">
        <f t="shared" si="73"/>
        <v>4.1666666666666661</v>
      </c>
      <c r="N599" s="2">
        <f t="shared" si="74"/>
        <v>4.1666666666666661</v>
      </c>
      <c r="O599" s="2">
        <f t="shared" si="75"/>
        <v>10.416666666666668</v>
      </c>
      <c r="P599" s="2">
        <f t="shared" si="76"/>
        <v>8.3333333333333321</v>
      </c>
      <c r="Q599" s="2">
        <f t="shared" si="77"/>
        <v>16.666666666666664</v>
      </c>
      <c r="R599" s="2">
        <f t="shared" si="78"/>
        <v>41.666666666666671</v>
      </c>
      <c r="S599" s="2">
        <f t="shared" si="79"/>
        <v>10.416666666666668</v>
      </c>
    </row>
    <row r="600" spans="1:19" x14ac:dyDescent="0.25">
      <c r="A600" t="s">
        <v>1217</v>
      </c>
      <c r="B600" t="s">
        <v>1218</v>
      </c>
      <c r="C600" s="1">
        <v>686.59593807947897</v>
      </c>
      <c r="D600" s="1">
        <v>19.934891802668599</v>
      </c>
      <c r="E600" s="1">
        <v>24.918614753335699</v>
      </c>
      <c r="F600" s="1">
        <v>24.918614753335699</v>
      </c>
      <c r="G600" s="1">
        <v>59.8046754080057</v>
      </c>
      <c r="H600" s="1">
        <v>129.57679671734601</v>
      </c>
      <c r="I600" s="1">
        <v>124.593073766679</v>
      </c>
      <c r="J600" s="1">
        <v>253.01204137143799</v>
      </c>
      <c r="K600" s="1">
        <v>49.837229506671399</v>
      </c>
      <c r="L600" s="2">
        <f t="shared" si="72"/>
        <v>2.9034386452139156</v>
      </c>
      <c r="M600" s="2">
        <f t="shared" si="73"/>
        <v>3.6292983065173874</v>
      </c>
      <c r="N600" s="2">
        <f t="shared" si="74"/>
        <v>3.6292983065173874</v>
      </c>
      <c r="O600" s="2">
        <f t="shared" si="75"/>
        <v>8.7103159356417326</v>
      </c>
      <c r="P600" s="2">
        <f t="shared" si="76"/>
        <v>18.87235119389047</v>
      </c>
      <c r="Q600" s="2">
        <f t="shared" si="77"/>
        <v>18.14649153258701</v>
      </c>
      <c r="R600" s="2">
        <f t="shared" si="78"/>
        <v>36.850209466597491</v>
      </c>
      <c r="S600" s="2">
        <f t="shared" si="79"/>
        <v>7.2585966130347748</v>
      </c>
    </row>
    <row r="601" spans="1:19" x14ac:dyDescent="0.25">
      <c r="A601" t="s">
        <v>1219</v>
      </c>
      <c r="B601" t="s">
        <v>1220</v>
      </c>
      <c r="C601" s="1">
        <v>518.37997976818997</v>
      </c>
      <c r="D601" s="1">
        <v>29.210809283750599</v>
      </c>
      <c r="E601" s="1">
        <v>20.222163547186099</v>
      </c>
      <c r="F601" s="1">
        <v>20.3267408352602</v>
      </c>
      <c r="G601" s="1">
        <v>60.718174112029303</v>
      </c>
      <c r="H601" s="1">
        <v>81.020091874090895</v>
      </c>
      <c r="I601" s="1">
        <v>125.35113836205799</v>
      </c>
      <c r="J601" s="1">
        <v>140.74499369353799</v>
      </c>
      <c r="K601" s="1">
        <v>40.785868060277501</v>
      </c>
      <c r="L601" s="2">
        <f t="shared" si="72"/>
        <v>5.6350187938996292</v>
      </c>
      <c r="M601" s="2">
        <f t="shared" si="73"/>
        <v>3.901030968871344</v>
      </c>
      <c r="N601" s="2">
        <f t="shared" si="74"/>
        <v>3.9212048359487079</v>
      </c>
      <c r="O601" s="2">
        <f t="shared" si="75"/>
        <v>11.713063096916157</v>
      </c>
      <c r="P601" s="2">
        <f t="shared" si="76"/>
        <v>15.629479346467354</v>
      </c>
      <c r="Q601" s="2">
        <f t="shared" si="77"/>
        <v>24.181323209687367</v>
      </c>
      <c r="R601" s="2">
        <f t="shared" si="78"/>
        <v>27.150931592010281</v>
      </c>
      <c r="S601" s="2">
        <f t="shared" si="79"/>
        <v>7.8679481561992795</v>
      </c>
    </row>
    <row r="602" spans="1:19" x14ac:dyDescent="0.25">
      <c r="A602" t="s">
        <v>1221</v>
      </c>
      <c r="B602" t="s">
        <v>1222</v>
      </c>
      <c r="C602" s="1">
        <v>70.105263157894697</v>
      </c>
      <c r="D602" s="1">
        <v>3.8947368421052602</v>
      </c>
      <c r="E602">
        <v>0</v>
      </c>
      <c r="F602" s="1">
        <v>3.8947368421052602</v>
      </c>
      <c r="G602" s="1">
        <v>11.6842105263158</v>
      </c>
      <c r="H602" s="1">
        <v>15.578947368421</v>
      </c>
      <c r="I602" s="1">
        <v>27.2631578947368</v>
      </c>
      <c r="J602" s="1">
        <v>3.8947368421052602</v>
      </c>
      <c r="K602" s="1">
        <v>3.8947368421052602</v>
      </c>
      <c r="L602" s="2">
        <f t="shared" si="72"/>
        <v>5.5555555555555545</v>
      </c>
      <c r="M602" s="2">
        <f t="shared" si="73"/>
        <v>0</v>
      </c>
      <c r="N602" s="2">
        <f t="shared" si="74"/>
        <v>5.5555555555555545</v>
      </c>
      <c r="O602" s="2">
        <f t="shared" si="75"/>
        <v>16.666666666666689</v>
      </c>
      <c r="P602" s="2">
        <f t="shared" si="76"/>
        <v>22.222222222222161</v>
      </c>
      <c r="Q602" s="2">
        <f t="shared" si="77"/>
        <v>38.88888888888885</v>
      </c>
      <c r="R602" s="2">
        <f t="shared" si="78"/>
        <v>5.5555555555555545</v>
      </c>
      <c r="S602" s="2">
        <f t="shared" si="79"/>
        <v>5.5555555555555545</v>
      </c>
    </row>
    <row r="603" spans="1:19" x14ac:dyDescent="0.25">
      <c r="A603" t="s">
        <v>1223</v>
      </c>
      <c r="B603" t="s">
        <v>1224</v>
      </c>
      <c r="C603" s="1">
        <v>160</v>
      </c>
      <c r="D603" s="1">
        <v>60</v>
      </c>
      <c r="E603" s="1">
        <v>10</v>
      </c>
      <c r="F603">
        <v>0</v>
      </c>
      <c r="G603">
        <v>0</v>
      </c>
      <c r="H603" s="1">
        <v>5</v>
      </c>
      <c r="I603" s="1">
        <v>5</v>
      </c>
      <c r="J603" s="1">
        <v>75</v>
      </c>
      <c r="K603" s="1">
        <v>5</v>
      </c>
      <c r="L603" s="2">
        <f t="shared" si="72"/>
        <v>37.5</v>
      </c>
      <c r="M603" s="2">
        <f t="shared" si="73"/>
        <v>6.25</v>
      </c>
      <c r="N603" s="2">
        <f t="shared" si="74"/>
        <v>0</v>
      </c>
      <c r="O603" s="2">
        <f t="shared" si="75"/>
        <v>0</v>
      </c>
      <c r="P603" s="2">
        <f t="shared" si="76"/>
        <v>3.125</v>
      </c>
      <c r="Q603" s="2">
        <f t="shared" si="77"/>
        <v>3.125</v>
      </c>
      <c r="R603" s="2">
        <f t="shared" si="78"/>
        <v>46.875</v>
      </c>
      <c r="S603" s="2">
        <f t="shared" si="79"/>
        <v>3.125</v>
      </c>
    </row>
    <row r="604" spans="1:19" x14ac:dyDescent="0.25">
      <c r="A604" t="s">
        <v>1225</v>
      </c>
      <c r="B604" t="s">
        <v>1226</v>
      </c>
      <c r="C604" s="1">
        <v>564.43481651992602</v>
      </c>
      <c r="D604">
        <v>0</v>
      </c>
      <c r="E604" s="1">
        <v>14.9882164849553</v>
      </c>
      <c r="F604" s="1">
        <v>25.005846542079802</v>
      </c>
      <c r="G604" s="1">
        <v>94.861622821913201</v>
      </c>
      <c r="H604" s="1">
        <v>99.870079827916001</v>
      </c>
      <c r="I604" s="1">
        <v>149.68226808142401</v>
      </c>
      <c r="J604" s="1">
        <v>115.215586473652</v>
      </c>
      <c r="K604" s="1">
        <v>64.811196287986206</v>
      </c>
      <c r="L604" s="2">
        <f t="shared" si="72"/>
        <v>0</v>
      </c>
      <c r="M604" s="2">
        <f t="shared" si="73"/>
        <v>2.6554379790684255</v>
      </c>
      <c r="N604" s="2">
        <f t="shared" si="74"/>
        <v>4.4302452311952711</v>
      </c>
      <c r="O604" s="2">
        <f t="shared" si="75"/>
        <v>16.806479693579345</v>
      </c>
      <c r="P604" s="2">
        <f t="shared" si="76"/>
        <v>17.693819889367212</v>
      </c>
      <c r="Q604" s="2">
        <f t="shared" si="77"/>
        <v>26.518964404836609</v>
      </c>
      <c r="R604" s="2">
        <f t="shared" si="78"/>
        <v>20.412558386108095</v>
      </c>
      <c r="S604" s="2">
        <f t="shared" si="79"/>
        <v>11.48249441584513</v>
      </c>
    </row>
    <row r="605" spans="1:19" x14ac:dyDescent="0.25">
      <c r="A605" t="s">
        <v>1227</v>
      </c>
      <c r="B605" t="s">
        <v>1228</v>
      </c>
      <c r="C605" s="1">
        <v>163.761467889908</v>
      </c>
      <c r="D605" s="1">
        <v>9.6330275229357802</v>
      </c>
      <c r="E605" s="1">
        <v>4.8165137614678901</v>
      </c>
      <c r="F605" s="1">
        <v>4.8165137614678901</v>
      </c>
      <c r="G605" s="1">
        <v>19.2660550458716</v>
      </c>
      <c r="H605" s="1">
        <v>4.8165137614678901</v>
      </c>
      <c r="I605">
        <v>0</v>
      </c>
      <c r="J605" s="1">
        <v>101.146788990826</v>
      </c>
      <c r="K605" s="1">
        <v>19.2660550458716</v>
      </c>
      <c r="L605" s="2">
        <f t="shared" si="72"/>
        <v>5.8823529411764799</v>
      </c>
      <c r="M605" s="2">
        <f t="shared" si="73"/>
        <v>2.9411764705882399</v>
      </c>
      <c r="N605" s="2">
        <f t="shared" si="74"/>
        <v>2.9411764705882399</v>
      </c>
      <c r="O605" s="2">
        <f t="shared" si="75"/>
        <v>11.764705882352985</v>
      </c>
      <c r="P605" s="2">
        <f t="shared" si="76"/>
        <v>2.9411764705882399</v>
      </c>
      <c r="Q605" s="2">
        <f t="shared" si="77"/>
        <v>0</v>
      </c>
      <c r="R605" s="2">
        <f t="shared" si="78"/>
        <v>61.764705882353219</v>
      </c>
      <c r="S605" s="2">
        <f t="shared" si="79"/>
        <v>11.764705882352985</v>
      </c>
    </row>
    <row r="606" spans="1:19" x14ac:dyDescent="0.25">
      <c r="A606" t="s">
        <v>1229</v>
      </c>
      <c r="B606" t="s">
        <v>1230</v>
      </c>
      <c r="C606" s="1">
        <v>430.20903120016698</v>
      </c>
      <c r="D606">
        <v>0</v>
      </c>
      <c r="E606" s="1">
        <v>24.714851132036099</v>
      </c>
      <c r="F606" s="1">
        <v>14.8289106792217</v>
      </c>
      <c r="G606" s="1">
        <v>88.97346407533</v>
      </c>
      <c r="H606" s="1">
        <v>79.087523622515505</v>
      </c>
      <c r="I606" s="1">
        <v>79.087523622515505</v>
      </c>
      <c r="J606" s="1">
        <v>103.97299625729001</v>
      </c>
      <c r="K606" s="1">
        <v>39.543761811257802</v>
      </c>
      <c r="L606" s="2">
        <f t="shared" si="72"/>
        <v>0</v>
      </c>
      <c r="M606" s="2">
        <f t="shared" si="73"/>
        <v>5.7448471184085426</v>
      </c>
      <c r="N606" s="2">
        <f t="shared" si="74"/>
        <v>3.4469082710451349</v>
      </c>
      <c r="O606" s="2">
        <f t="shared" si="75"/>
        <v>20.681449626270762</v>
      </c>
      <c r="P606" s="2">
        <f t="shared" si="76"/>
        <v>18.383510778907333</v>
      </c>
      <c r="Q606" s="2">
        <f t="shared" si="77"/>
        <v>18.383510778907333</v>
      </c>
      <c r="R606" s="2">
        <f t="shared" si="78"/>
        <v>24.168018037007137</v>
      </c>
      <c r="S606" s="2">
        <f t="shared" si="79"/>
        <v>9.191755389453677</v>
      </c>
    </row>
    <row r="607" spans="1:19" x14ac:dyDescent="0.25">
      <c r="A607" t="s">
        <v>1231</v>
      </c>
      <c r="B607" t="s">
        <v>1232</v>
      </c>
      <c r="C607" s="1">
        <v>67.988505747126396</v>
      </c>
      <c r="D607">
        <v>0</v>
      </c>
      <c r="E607" s="1">
        <v>5.2298850574712601</v>
      </c>
      <c r="F607" s="1">
        <v>10.459770114942501</v>
      </c>
      <c r="G607" s="1">
        <v>10.459770114942501</v>
      </c>
      <c r="H607" s="1">
        <v>20.919540229885001</v>
      </c>
      <c r="I607" s="1">
        <v>10.459770114942501</v>
      </c>
      <c r="J607" s="1">
        <v>5.2298850574712601</v>
      </c>
      <c r="K607" s="1">
        <v>5.2298850574712601</v>
      </c>
      <c r="L607" s="2">
        <f t="shared" si="72"/>
        <v>0</v>
      </c>
      <c r="M607" s="2">
        <f t="shared" si="73"/>
        <v>7.6923076923076898</v>
      </c>
      <c r="N607" s="2">
        <f t="shared" si="74"/>
        <v>15.384615384615351</v>
      </c>
      <c r="O607" s="2">
        <f t="shared" si="75"/>
        <v>15.384615384615351</v>
      </c>
      <c r="P607" s="2">
        <f t="shared" si="76"/>
        <v>30.769230769230703</v>
      </c>
      <c r="Q607" s="2">
        <f t="shared" si="77"/>
        <v>15.384615384615351</v>
      </c>
      <c r="R607" s="2">
        <f t="shared" si="78"/>
        <v>7.6923076923076898</v>
      </c>
      <c r="S607" s="2">
        <f t="shared" si="79"/>
        <v>7.6923076923076898</v>
      </c>
    </row>
    <row r="608" spans="1:19" x14ac:dyDescent="0.25">
      <c r="A608" t="s">
        <v>1233</v>
      </c>
      <c r="B608" t="s">
        <v>1234</v>
      </c>
      <c r="C608" s="1">
        <v>55.649122807017498</v>
      </c>
      <c r="D608" s="1">
        <v>4.2807017543859596</v>
      </c>
      <c r="E608">
        <v>0</v>
      </c>
      <c r="F608" s="1">
        <v>4.2807017543859596</v>
      </c>
      <c r="G608" s="1">
        <v>4.2807017543859596</v>
      </c>
      <c r="H608" s="1">
        <v>8.5614035087719191</v>
      </c>
      <c r="I608" s="1">
        <v>12.842105263157899</v>
      </c>
      <c r="J608" s="1">
        <v>8.5614035087719191</v>
      </c>
      <c r="K608" s="1">
        <v>12.842105263157899</v>
      </c>
      <c r="L608" s="2">
        <f t="shared" si="72"/>
        <v>7.692307692307689</v>
      </c>
      <c r="M608" s="2">
        <f t="shared" si="73"/>
        <v>0</v>
      </c>
      <c r="N608" s="2">
        <f t="shared" si="74"/>
        <v>7.692307692307689</v>
      </c>
      <c r="O608" s="2">
        <f t="shared" si="75"/>
        <v>7.692307692307689</v>
      </c>
      <c r="P608" s="2">
        <f t="shared" si="76"/>
        <v>15.384615384615378</v>
      </c>
      <c r="Q608" s="2">
        <f t="shared" si="77"/>
        <v>23.076923076923102</v>
      </c>
      <c r="R608" s="2">
        <f t="shared" si="78"/>
        <v>15.384615384615378</v>
      </c>
      <c r="S608" s="2">
        <f t="shared" si="79"/>
        <v>23.076923076923102</v>
      </c>
    </row>
    <row r="609" spans="1:19" x14ac:dyDescent="0.25">
      <c r="A609" t="s">
        <v>1235</v>
      </c>
      <c r="B609" t="s">
        <v>1236</v>
      </c>
      <c r="C609" s="1">
        <v>35.7777777777778</v>
      </c>
      <c r="D609" s="1">
        <v>10.2222222222222</v>
      </c>
      <c r="E609">
        <v>0</v>
      </c>
      <c r="F609">
        <v>0</v>
      </c>
      <c r="G609">
        <v>0</v>
      </c>
      <c r="H609">
        <v>0</v>
      </c>
      <c r="I609">
        <v>0</v>
      </c>
      <c r="J609" s="1">
        <v>10.2222222222222</v>
      </c>
      <c r="K609" s="1">
        <v>15.3333333333333</v>
      </c>
      <c r="L609" s="2">
        <f t="shared" si="72"/>
        <v>28.571428571428491</v>
      </c>
      <c r="M609" s="2">
        <f t="shared" si="73"/>
        <v>0</v>
      </c>
      <c r="N609" s="2">
        <f t="shared" si="74"/>
        <v>0</v>
      </c>
      <c r="O609" s="2">
        <f t="shared" si="75"/>
        <v>0</v>
      </c>
      <c r="P609" s="2">
        <f t="shared" si="76"/>
        <v>0</v>
      </c>
      <c r="Q609" s="2">
        <f t="shared" si="77"/>
        <v>0</v>
      </c>
      <c r="R609" s="2">
        <f t="shared" si="78"/>
        <v>28.571428571428491</v>
      </c>
      <c r="S609" s="2">
        <f t="shared" si="79"/>
        <v>42.85714285714274</v>
      </c>
    </row>
    <row r="610" spans="1:19" x14ac:dyDescent="0.25">
      <c r="A610" t="s">
        <v>1237</v>
      </c>
      <c r="B610" t="s">
        <v>1238</v>
      </c>
      <c r="C610" s="1">
        <v>231.12840466925999</v>
      </c>
      <c r="D610" s="1">
        <v>4.2023346303501903</v>
      </c>
      <c r="E610" s="1">
        <v>16.8093385214008</v>
      </c>
      <c r="F610" s="1">
        <v>12.607003891050599</v>
      </c>
      <c r="G610" s="1">
        <v>33.618677042801501</v>
      </c>
      <c r="H610" s="1">
        <v>29.4163424124513</v>
      </c>
      <c r="I610" s="1">
        <v>46.225680933852097</v>
      </c>
      <c r="J610" s="1">
        <v>63.0350194552529</v>
      </c>
      <c r="K610" s="1">
        <v>25.214007782101099</v>
      </c>
      <c r="L610" s="2">
        <f t="shared" si="72"/>
        <v>1.8181818181818219</v>
      </c>
      <c r="M610" s="2">
        <f t="shared" si="73"/>
        <v>7.2727272727273045</v>
      </c>
      <c r="N610" s="2">
        <f t="shared" si="74"/>
        <v>5.4545454545454781</v>
      </c>
      <c r="O610" s="2">
        <f t="shared" si="75"/>
        <v>14.545454545454566</v>
      </c>
      <c r="P610" s="2">
        <f t="shared" si="76"/>
        <v>12.727272727272739</v>
      </c>
      <c r="Q610" s="2">
        <f t="shared" si="77"/>
        <v>20.000000000000043</v>
      </c>
      <c r="R610" s="2">
        <f t="shared" si="78"/>
        <v>27.272727272727348</v>
      </c>
      <c r="S610" s="2">
        <f t="shared" si="79"/>
        <v>10.909090909090914</v>
      </c>
    </row>
    <row r="611" spans="1:19" x14ac:dyDescent="0.25">
      <c r="A611" t="s">
        <v>1239</v>
      </c>
      <c r="B611" t="s">
        <v>1240</v>
      </c>
      <c r="C611" s="1">
        <v>46.2222222222222</v>
      </c>
      <c r="D611">
        <v>0</v>
      </c>
      <c r="E611">
        <v>0</v>
      </c>
      <c r="F611">
        <v>0</v>
      </c>
      <c r="G611" s="1">
        <v>11.5555555555556</v>
      </c>
      <c r="H611" s="1">
        <v>5.7777777777777803</v>
      </c>
      <c r="I611" s="1">
        <v>5.7777777777777803</v>
      </c>
      <c r="J611" s="1">
        <v>17.3333333333333</v>
      </c>
      <c r="K611" s="1">
        <v>5.7777777777777803</v>
      </c>
      <c r="L611" s="2">
        <f t="shared" si="72"/>
        <v>0</v>
      </c>
      <c r="M611" s="2">
        <f t="shared" si="73"/>
        <v>0</v>
      </c>
      <c r="N611" s="2">
        <f t="shared" si="74"/>
        <v>0</v>
      </c>
      <c r="O611" s="2">
        <f t="shared" si="75"/>
        <v>25.000000000000107</v>
      </c>
      <c r="P611" s="2">
        <f t="shared" si="76"/>
        <v>12.500000000000011</v>
      </c>
      <c r="Q611" s="2">
        <f t="shared" si="77"/>
        <v>12.500000000000011</v>
      </c>
      <c r="R611" s="2">
        <f t="shared" si="78"/>
        <v>37.499999999999943</v>
      </c>
      <c r="S611" s="2">
        <f t="shared" si="79"/>
        <v>12.500000000000011</v>
      </c>
    </row>
    <row r="612" spans="1:19" x14ac:dyDescent="0.25">
      <c r="A612" t="s">
        <v>1241</v>
      </c>
      <c r="B612" t="s">
        <v>1242</v>
      </c>
      <c r="C612" s="1">
        <v>574.63363876076403</v>
      </c>
      <c r="D612">
        <v>0</v>
      </c>
      <c r="E612">
        <v>0</v>
      </c>
      <c r="F612" s="1">
        <v>35.289953281748801</v>
      </c>
      <c r="G612" s="1">
        <v>35.289953281748801</v>
      </c>
      <c r="H612" s="1">
        <v>85.659943484674201</v>
      </c>
      <c r="I612" s="1">
        <v>120.949896766423</v>
      </c>
      <c r="J612" s="1">
        <v>226.86398538267099</v>
      </c>
      <c r="K612" s="1">
        <v>70.579906563497701</v>
      </c>
      <c r="L612" s="2">
        <f t="shared" si="72"/>
        <v>0</v>
      </c>
      <c r="M612" s="2">
        <f t="shared" si="73"/>
        <v>0</v>
      </c>
      <c r="N612" s="2">
        <f t="shared" si="74"/>
        <v>6.1412961061336322</v>
      </c>
      <c r="O612" s="2">
        <f t="shared" si="75"/>
        <v>6.1412961061336322</v>
      </c>
      <c r="P612" s="2">
        <f t="shared" si="76"/>
        <v>14.906879393522038</v>
      </c>
      <c r="Q612" s="2">
        <f t="shared" si="77"/>
        <v>21.04817549965567</v>
      </c>
      <c r="R612" s="2">
        <f t="shared" si="78"/>
        <v>39.479760682287655</v>
      </c>
      <c r="S612" s="2">
        <f t="shared" si="79"/>
        <v>12.28259221226728</v>
      </c>
    </row>
    <row r="613" spans="1:19" x14ac:dyDescent="0.25">
      <c r="A613" t="s">
        <v>1243</v>
      </c>
      <c r="B613" t="s">
        <v>1244</v>
      </c>
      <c r="C613" s="1">
        <v>232.34035875025199</v>
      </c>
      <c r="D613" s="1">
        <v>10.062719495184799</v>
      </c>
      <c r="E613" s="1">
        <v>10.3845177998877</v>
      </c>
      <c r="F613" s="1">
        <v>4.9270534630779199</v>
      </c>
      <c r="G613" s="1">
        <v>55.785006326526499</v>
      </c>
      <c r="H613" s="1">
        <v>30.199894823391599</v>
      </c>
      <c r="I613" s="1">
        <v>15.522392007950099</v>
      </c>
      <c r="J613" s="1">
        <v>90.045152210046098</v>
      </c>
      <c r="K613" s="1">
        <v>15.413622624187299</v>
      </c>
      <c r="L613" s="2">
        <f t="shared" si="72"/>
        <v>4.3310252034178225</v>
      </c>
      <c r="M613" s="2">
        <f t="shared" si="73"/>
        <v>4.4695281765705879</v>
      </c>
      <c r="N613" s="2">
        <f t="shared" si="74"/>
        <v>2.120618858290618</v>
      </c>
      <c r="O613" s="2">
        <f t="shared" si="75"/>
        <v>24.010037096693601</v>
      </c>
      <c r="P613" s="2">
        <f t="shared" si="76"/>
        <v>12.99812696590271</v>
      </c>
      <c r="Q613" s="2">
        <f t="shared" si="77"/>
        <v>6.6808849273730679</v>
      </c>
      <c r="R613" s="2">
        <f t="shared" si="78"/>
        <v>38.755708519344118</v>
      </c>
      <c r="S613" s="2">
        <f t="shared" si="79"/>
        <v>6.6340702524074855</v>
      </c>
    </row>
    <row r="614" spans="1:19" x14ac:dyDescent="0.25">
      <c r="A614" t="s">
        <v>1245</v>
      </c>
      <c r="B614" t="s">
        <v>1246</v>
      </c>
      <c r="C614" s="1">
        <v>311.21978501024603</v>
      </c>
      <c r="D614" s="1">
        <v>10.0476919062943</v>
      </c>
      <c r="E614" s="1">
        <v>9.8847729844098602</v>
      </c>
      <c r="F614" s="1">
        <v>4.9423864922049301</v>
      </c>
      <c r="G614" s="1">
        <v>44.917298276359602</v>
      </c>
      <c r="H614" s="1">
        <v>34.868434441670601</v>
      </c>
      <c r="I614" s="1">
        <v>55.237337358994303</v>
      </c>
      <c r="J614" s="1">
        <v>131.49820873395899</v>
      </c>
      <c r="K614" s="1">
        <v>19.823654816352501</v>
      </c>
      <c r="L614" s="2">
        <f t="shared" si="72"/>
        <v>3.2284875159731601</v>
      </c>
      <c r="M614" s="2">
        <f t="shared" si="73"/>
        <v>3.1761390054570056</v>
      </c>
      <c r="N614" s="2">
        <f t="shared" si="74"/>
        <v>1.5880695027285028</v>
      </c>
      <c r="O614" s="2">
        <f t="shared" si="75"/>
        <v>14.432661559380239</v>
      </c>
      <c r="P614" s="2">
        <f t="shared" si="76"/>
        <v>11.203797483673043</v>
      </c>
      <c r="Q614" s="2">
        <f t="shared" si="77"/>
        <v>17.748658671291022</v>
      </c>
      <c r="R614" s="2">
        <f t="shared" si="78"/>
        <v>42.252522194123934</v>
      </c>
      <c r="S614" s="2">
        <f t="shared" si="79"/>
        <v>6.3696640673727938</v>
      </c>
    </row>
    <row r="615" spans="1:19" x14ac:dyDescent="0.25">
      <c r="A615" t="s">
        <v>1247</v>
      </c>
      <c r="B615" t="s">
        <v>1248</v>
      </c>
      <c r="C615" s="1">
        <v>79.639175257731907</v>
      </c>
      <c r="D615">
        <v>0</v>
      </c>
      <c r="E615" s="1">
        <v>5.3092783505154602</v>
      </c>
      <c r="F615">
        <v>0</v>
      </c>
      <c r="G615">
        <v>0</v>
      </c>
      <c r="H615" s="1">
        <v>15.927835051546399</v>
      </c>
      <c r="I615" s="1">
        <v>21.237113402061802</v>
      </c>
      <c r="J615" s="1">
        <v>10.618556701030901</v>
      </c>
      <c r="K615" s="1">
        <v>26.5463917525773</v>
      </c>
      <c r="L615" s="2">
        <f t="shared" si="72"/>
        <v>0</v>
      </c>
      <c r="M615" s="2">
        <f t="shared" si="73"/>
        <v>6.666666666666667</v>
      </c>
      <c r="N615" s="2">
        <f t="shared" si="74"/>
        <v>0</v>
      </c>
      <c r="O615" s="2">
        <f t="shared" si="75"/>
        <v>0</v>
      </c>
      <c r="P615" s="2">
        <f t="shared" si="76"/>
        <v>20.000000000000025</v>
      </c>
      <c r="Q615" s="2">
        <f t="shared" si="77"/>
        <v>26.666666666666615</v>
      </c>
      <c r="R615" s="2">
        <f t="shared" si="78"/>
        <v>13.333333333333307</v>
      </c>
      <c r="S615" s="2">
        <f t="shared" si="79"/>
        <v>33.333333333333329</v>
      </c>
    </row>
    <row r="616" spans="1:19" x14ac:dyDescent="0.25">
      <c r="A616" t="s">
        <v>1249</v>
      </c>
      <c r="B616" t="s">
        <v>1250</v>
      </c>
      <c r="C616" s="1">
        <v>70</v>
      </c>
      <c r="D616">
        <v>0</v>
      </c>
      <c r="E616" s="1">
        <v>5</v>
      </c>
      <c r="F616">
        <v>0</v>
      </c>
      <c r="G616" s="1">
        <v>10</v>
      </c>
      <c r="H616" s="1">
        <v>10</v>
      </c>
      <c r="I616" s="1">
        <v>10</v>
      </c>
      <c r="J616" s="1">
        <v>20</v>
      </c>
      <c r="K616" s="1">
        <v>15</v>
      </c>
      <c r="L616" s="2">
        <f t="shared" si="72"/>
        <v>0</v>
      </c>
      <c r="M616" s="2">
        <f t="shared" si="73"/>
        <v>7.1428571428571423</v>
      </c>
      <c r="N616" s="2">
        <f t="shared" si="74"/>
        <v>0</v>
      </c>
      <c r="O616" s="2">
        <f t="shared" si="75"/>
        <v>14.285714285714285</v>
      </c>
      <c r="P616" s="2">
        <f t="shared" si="76"/>
        <v>14.285714285714285</v>
      </c>
      <c r="Q616" s="2">
        <f t="shared" si="77"/>
        <v>14.285714285714285</v>
      </c>
      <c r="R616" s="2">
        <f t="shared" si="78"/>
        <v>28.571428571428569</v>
      </c>
      <c r="S616" s="2">
        <f t="shared" si="79"/>
        <v>21.428571428571427</v>
      </c>
    </row>
    <row r="617" spans="1:19" x14ac:dyDescent="0.25">
      <c r="A617" t="s">
        <v>1251</v>
      </c>
      <c r="B617" t="s">
        <v>1252</v>
      </c>
      <c r="C617" s="1">
        <v>197.41857766569501</v>
      </c>
      <c r="D617" s="1">
        <v>8.2257740694039594</v>
      </c>
      <c r="E617" s="1">
        <v>8.2257740694039594</v>
      </c>
      <c r="F617" s="1">
        <v>12.338661104105899</v>
      </c>
      <c r="G617" s="1">
        <v>24.677322208211901</v>
      </c>
      <c r="H617" s="1">
        <v>8.2257740694039594</v>
      </c>
      <c r="I617" s="1">
        <v>28.7902092429139</v>
      </c>
      <c r="J617" s="1">
        <v>78.144853659337599</v>
      </c>
      <c r="K617" s="1">
        <v>28.7902092429139</v>
      </c>
      <c r="L617" s="2">
        <f t="shared" si="72"/>
        <v>4.166666666666667</v>
      </c>
      <c r="M617" s="2">
        <f t="shared" si="73"/>
        <v>4.166666666666667</v>
      </c>
      <c r="N617" s="2">
        <f t="shared" si="74"/>
        <v>6.2499999999999796</v>
      </c>
      <c r="O617" s="2">
        <f t="shared" si="75"/>
        <v>12.500000000000014</v>
      </c>
      <c r="P617" s="2">
        <f t="shared" si="76"/>
        <v>4.166666666666667</v>
      </c>
      <c r="Q617" s="2">
        <f t="shared" si="77"/>
        <v>14.583333333333357</v>
      </c>
      <c r="R617" s="2">
        <f t="shared" si="78"/>
        <v>39.583333333333329</v>
      </c>
      <c r="S617" s="2">
        <f t="shared" si="79"/>
        <v>14.583333333333357</v>
      </c>
    </row>
    <row r="618" spans="1:19" x14ac:dyDescent="0.25">
      <c r="A618" t="s">
        <v>1253</v>
      </c>
      <c r="B618" t="s">
        <v>1254</v>
      </c>
      <c r="C618" s="1">
        <v>442.62357461352002</v>
      </c>
      <c r="D618" s="1">
        <v>50.307444341764999</v>
      </c>
      <c r="E618" s="1">
        <v>40.218643608741303</v>
      </c>
      <c r="F618">
        <v>0</v>
      </c>
      <c r="G618" s="1">
        <v>15.0922333025295</v>
      </c>
      <c r="H618" s="1">
        <v>35.215211039235498</v>
      </c>
      <c r="I618" s="1">
        <v>95.5841442493535</v>
      </c>
      <c r="J618" s="1">
        <v>145.89158859111899</v>
      </c>
      <c r="K618" s="1">
        <v>60.3143094807767</v>
      </c>
      <c r="L618" s="2">
        <f t="shared" si="72"/>
        <v>11.36573992600627</v>
      </c>
      <c r="M618" s="2">
        <f t="shared" si="73"/>
        <v>9.0864214911866146</v>
      </c>
      <c r="N618" s="2">
        <f t="shared" si="74"/>
        <v>0</v>
      </c>
      <c r="O618" s="2">
        <f t="shared" si="75"/>
        <v>3.4097219778018815</v>
      </c>
      <c r="P618" s="2">
        <f t="shared" si="76"/>
        <v>7.9560179482043889</v>
      </c>
      <c r="Q618" s="2">
        <f t="shared" si="77"/>
        <v>21.594905859411913</v>
      </c>
      <c r="R618" s="2">
        <f t="shared" si="78"/>
        <v>32.960645785418293</v>
      </c>
      <c r="S618" s="2">
        <f t="shared" si="79"/>
        <v>13.626547011970741</v>
      </c>
    </row>
    <row r="619" spans="1:19" x14ac:dyDescent="0.25">
      <c r="A619" t="s">
        <v>1255</v>
      </c>
      <c r="B619" t="s">
        <v>1256</v>
      </c>
      <c r="C619" s="1">
        <v>217.941176470588</v>
      </c>
      <c r="D619">
        <v>0</v>
      </c>
      <c r="E619" s="1">
        <v>5.1890756302521002</v>
      </c>
      <c r="F619">
        <v>0</v>
      </c>
      <c r="G619" s="1">
        <v>15.567226890756301</v>
      </c>
      <c r="H619" s="1">
        <v>41.512605042016801</v>
      </c>
      <c r="I619" s="1">
        <v>51.890756302520998</v>
      </c>
      <c r="J619" s="1">
        <v>83.025210084033603</v>
      </c>
      <c r="K619" s="1">
        <v>20.756302521008401</v>
      </c>
      <c r="L619" s="2">
        <f t="shared" si="72"/>
        <v>0</v>
      </c>
      <c r="M619" s="2">
        <f t="shared" si="73"/>
        <v>2.3809523809523832</v>
      </c>
      <c r="N619" s="2">
        <f t="shared" si="74"/>
        <v>0</v>
      </c>
      <c r="O619" s="2">
        <f t="shared" si="75"/>
        <v>7.1428571428571495</v>
      </c>
      <c r="P619" s="2">
        <f t="shared" si="76"/>
        <v>19.047619047619065</v>
      </c>
      <c r="Q619" s="2">
        <f t="shared" si="77"/>
        <v>23.809523809523832</v>
      </c>
      <c r="R619" s="2">
        <f t="shared" si="78"/>
        <v>38.09523809523813</v>
      </c>
      <c r="S619" s="2">
        <f t="shared" si="79"/>
        <v>9.5238095238095326</v>
      </c>
    </row>
    <row r="620" spans="1:19" x14ac:dyDescent="0.25">
      <c r="A620" t="s">
        <v>1257</v>
      </c>
      <c r="B620" t="s">
        <v>1258</v>
      </c>
      <c r="C620" s="1">
        <v>138.19186046511601</v>
      </c>
      <c r="D620" s="1">
        <v>14.912790697674399</v>
      </c>
      <c r="E620" s="1">
        <v>4.9709302325581399</v>
      </c>
      <c r="F620" s="1">
        <v>9.9418604651162799</v>
      </c>
      <c r="G620" s="1">
        <v>19.883720930232599</v>
      </c>
      <c r="H620" s="1">
        <v>4.9709302325581399</v>
      </c>
      <c r="I620" s="1">
        <v>34.796511627907002</v>
      </c>
      <c r="J620" s="1">
        <v>43.744186046511601</v>
      </c>
      <c r="K620" s="1">
        <v>4.9709302325581399</v>
      </c>
      <c r="L620" s="2">
        <f t="shared" si="72"/>
        <v>10.791366906474828</v>
      </c>
      <c r="M620" s="2">
        <f t="shared" si="73"/>
        <v>3.5971223021582808</v>
      </c>
      <c r="N620" s="2">
        <f t="shared" si="74"/>
        <v>7.1942446043165615</v>
      </c>
      <c r="O620" s="2">
        <f t="shared" si="75"/>
        <v>14.388489208633152</v>
      </c>
      <c r="P620" s="2">
        <f t="shared" si="76"/>
        <v>3.5971223021582808</v>
      </c>
      <c r="Q620" s="2">
        <f t="shared" si="77"/>
        <v>25.179856115107981</v>
      </c>
      <c r="R620" s="2">
        <f t="shared" si="78"/>
        <v>31.654676258992847</v>
      </c>
      <c r="S620" s="2">
        <f t="shared" si="79"/>
        <v>3.5971223021582808</v>
      </c>
    </row>
    <row r="621" spans="1:19" x14ac:dyDescent="0.25">
      <c r="A621" t="s">
        <v>1259</v>
      </c>
      <c r="B621" t="s">
        <v>1260</v>
      </c>
      <c r="C621" s="1">
        <v>418.72881355932202</v>
      </c>
      <c r="D621" s="1">
        <v>10.338983050847499</v>
      </c>
      <c r="E621">
        <v>0</v>
      </c>
      <c r="F621" s="1">
        <v>36.186440677966097</v>
      </c>
      <c r="G621" s="1">
        <v>82.711864406779696</v>
      </c>
      <c r="H621" s="1">
        <v>31.016949152542399</v>
      </c>
      <c r="I621" s="1">
        <v>31.016949152542399</v>
      </c>
      <c r="J621" s="1">
        <v>165.42372881355899</v>
      </c>
      <c r="K621" s="1">
        <v>62.033898305084797</v>
      </c>
      <c r="L621" s="2">
        <f t="shared" si="72"/>
        <v>2.4691358024691459</v>
      </c>
      <c r="M621" s="2">
        <f t="shared" si="73"/>
        <v>0</v>
      </c>
      <c r="N621" s="2">
        <f t="shared" si="74"/>
        <v>8.6419753086419746</v>
      </c>
      <c r="O621" s="2">
        <f t="shared" si="75"/>
        <v>19.753086419753096</v>
      </c>
      <c r="P621" s="2">
        <f t="shared" si="76"/>
        <v>7.4074074074074137</v>
      </c>
      <c r="Q621" s="2">
        <f t="shared" si="77"/>
        <v>7.4074074074074137</v>
      </c>
      <c r="R621" s="2">
        <f t="shared" si="78"/>
        <v>39.5061728395061</v>
      </c>
      <c r="S621" s="2">
        <f t="shared" si="79"/>
        <v>14.814814814814827</v>
      </c>
    </row>
    <row r="622" spans="1:19" x14ac:dyDescent="0.25">
      <c r="A622" t="s">
        <v>1261</v>
      </c>
      <c r="B622" t="s">
        <v>1262</v>
      </c>
      <c r="C622" s="1">
        <v>140.777777777778</v>
      </c>
      <c r="D622" s="1">
        <v>10.0555555555556</v>
      </c>
      <c r="E622" s="1">
        <v>10.0555555555556</v>
      </c>
      <c r="F622">
        <v>0</v>
      </c>
      <c r="G622" s="1">
        <v>20.1111111111111</v>
      </c>
      <c r="H622" s="1">
        <v>10.0555555555556</v>
      </c>
      <c r="I622" s="1">
        <v>25.1388888888889</v>
      </c>
      <c r="J622" s="1">
        <v>40.2222222222222</v>
      </c>
      <c r="K622" s="1">
        <v>25.1388888888889</v>
      </c>
      <c r="L622" s="2">
        <f t="shared" si="72"/>
        <v>7.1428571428571637</v>
      </c>
      <c r="M622" s="2">
        <f t="shared" si="73"/>
        <v>7.1428571428571637</v>
      </c>
      <c r="N622" s="2">
        <f t="shared" si="74"/>
        <v>0</v>
      </c>
      <c r="O622" s="2">
        <f t="shared" si="75"/>
        <v>14.285714285714255</v>
      </c>
      <c r="P622" s="2">
        <f t="shared" si="76"/>
        <v>7.1428571428571637</v>
      </c>
      <c r="Q622" s="2">
        <f t="shared" si="77"/>
        <v>17.85714285714284</v>
      </c>
      <c r="R622" s="2">
        <f t="shared" si="78"/>
        <v>28.571428571428509</v>
      </c>
      <c r="S622" s="2">
        <f t="shared" si="79"/>
        <v>17.85714285714284</v>
      </c>
    </row>
    <row r="623" spans="1:19" x14ac:dyDescent="0.25">
      <c r="A623" t="s">
        <v>1263</v>
      </c>
      <c r="B623" t="s">
        <v>1264</v>
      </c>
      <c r="C623" s="1">
        <v>115.64606741573</v>
      </c>
      <c r="D623">
        <v>0</v>
      </c>
      <c r="E623" s="1">
        <v>15.0842696629214</v>
      </c>
      <c r="F623">
        <v>0</v>
      </c>
      <c r="G623" s="1">
        <v>10.056179775280899</v>
      </c>
      <c r="H623" s="1">
        <v>20.112359550561798</v>
      </c>
      <c r="I623" s="1">
        <v>15.0842696629214</v>
      </c>
      <c r="J623" s="1">
        <v>45.252808988764102</v>
      </c>
      <c r="K623" s="1">
        <v>10.056179775280899</v>
      </c>
      <c r="L623" s="2">
        <f t="shared" si="72"/>
        <v>0</v>
      </c>
      <c r="M623" s="2">
        <f t="shared" si="73"/>
        <v>13.043478260869648</v>
      </c>
      <c r="N623" s="2">
        <f t="shared" si="74"/>
        <v>0</v>
      </c>
      <c r="O623" s="2">
        <f t="shared" si="75"/>
        <v>8.6956521739130697</v>
      </c>
      <c r="P623" s="2">
        <f t="shared" si="76"/>
        <v>17.391304347826139</v>
      </c>
      <c r="Q623" s="2">
        <f t="shared" si="77"/>
        <v>13.043478260869648</v>
      </c>
      <c r="R623" s="2">
        <f t="shared" si="78"/>
        <v>39.130434782608859</v>
      </c>
      <c r="S623" s="2">
        <f t="shared" si="79"/>
        <v>8.6956521739130697</v>
      </c>
    </row>
    <row r="624" spans="1:19" x14ac:dyDescent="0.25">
      <c r="A624" t="s">
        <v>1265</v>
      </c>
      <c r="B624" t="s">
        <v>1266</v>
      </c>
      <c r="C624" s="1">
        <v>149.10179640718599</v>
      </c>
      <c r="D624">
        <v>0</v>
      </c>
      <c r="E624" s="1">
        <v>9.9401197604790408</v>
      </c>
      <c r="F624">
        <v>0</v>
      </c>
      <c r="G624" s="1">
        <v>29.820359281437099</v>
      </c>
      <c r="H624" s="1">
        <v>14.910179640718599</v>
      </c>
      <c r="I624" s="1">
        <v>24.850299401197599</v>
      </c>
      <c r="J624" s="1">
        <v>29.820359281437099</v>
      </c>
      <c r="K624" s="1">
        <v>39.760479041916199</v>
      </c>
      <c r="L624" s="2">
        <f t="shared" si="72"/>
        <v>0</v>
      </c>
      <c r="M624" s="2">
        <f t="shared" si="73"/>
        <v>6.6666666666666501</v>
      </c>
      <c r="N624" s="2">
        <f t="shared" si="74"/>
        <v>0</v>
      </c>
      <c r="O624" s="2">
        <f t="shared" si="75"/>
        <v>19.999999999999936</v>
      </c>
      <c r="P624" s="2">
        <f t="shared" si="76"/>
        <v>10</v>
      </c>
      <c r="Q624" s="2">
        <f t="shared" si="77"/>
        <v>16.666666666666625</v>
      </c>
      <c r="R624" s="2">
        <f t="shared" si="78"/>
        <v>19.999999999999936</v>
      </c>
      <c r="S624" s="2">
        <f t="shared" si="79"/>
        <v>26.666666666666622</v>
      </c>
    </row>
    <row r="625" spans="1:19" x14ac:dyDescent="0.25">
      <c r="A625" t="s">
        <v>1267</v>
      </c>
      <c r="B625" t="s">
        <v>1268</v>
      </c>
      <c r="C625" s="1">
        <v>135.19999999999999</v>
      </c>
      <c r="D625" s="1">
        <v>10.4</v>
      </c>
      <c r="E625">
        <v>0</v>
      </c>
      <c r="F625">
        <v>0</v>
      </c>
      <c r="G625" s="1">
        <v>31.2</v>
      </c>
      <c r="H625" s="1">
        <v>10.4</v>
      </c>
      <c r="I625" s="1">
        <v>15.6</v>
      </c>
      <c r="J625" s="1">
        <v>67.599999999999994</v>
      </c>
      <c r="K625">
        <v>0</v>
      </c>
      <c r="L625" s="2">
        <f t="shared" si="72"/>
        <v>7.6923076923076925</v>
      </c>
      <c r="M625" s="2">
        <f t="shared" si="73"/>
        <v>0</v>
      </c>
      <c r="N625" s="2">
        <f t="shared" si="74"/>
        <v>0</v>
      </c>
      <c r="O625" s="2">
        <f t="shared" si="75"/>
        <v>23.076923076923077</v>
      </c>
      <c r="P625" s="2">
        <f t="shared" si="76"/>
        <v>7.6923076923076925</v>
      </c>
      <c r="Q625" s="2">
        <f t="shared" si="77"/>
        <v>11.538461538461538</v>
      </c>
      <c r="R625" s="2">
        <f t="shared" si="78"/>
        <v>50</v>
      </c>
      <c r="S625" s="2">
        <f t="shared" si="79"/>
        <v>0</v>
      </c>
    </row>
    <row r="626" spans="1:19" x14ac:dyDescent="0.25">
      <c r="A626" t="s">
        <v>1269</v>
      </c>
      <c r="B626" t="s">
        <v>1270</v>
      </c>
      <c r="C626" s="1">
        <v>210</v>
      </c>
      <c r="D626" s="1">
        <v>10</v>
      </c>
      <c r="E626" s="1">
        <v>20</v>
      </c>
      <c r="F626" s="1">
        <v>15</v>
      </c>
      <c r="G626" s="1">
        <v>10</v>
      </c>
      <c r="H626" s="1">
        <v>40</v>
      </c>
      <c r="I626" s="1">
        <v>35</v>
      </c>
      <c r="J626" s="1">
        <v>55</v>
      </c>
      <c r="K626" s="1">
        <v>25</v>
      </c>
      <c r="L626" s="2">
        <f t="shared" si="72"/>
        <v>4.7619047619047619</v>
      </c>
      <c r="M626" s="2">
        <f t="shared" si="73"/>
        <v>9.5238095238095237</v>
      </c>
      <c r="N626" s="2">
        <f t="shared" si="74"/>
        <v>7.1428571428571423</v>
      </c>
      <c r="O626" s="2">
        <f t="shared" si="75"/>
        <v>4.7619047619047619</v>
      </c>
      <c r="P626" s="2">
        <f t="shared" si="76"/>
        <v>19.047619047619047</v>
      </c>
      <c r="Q626" s="2">
        <f t="shared" si="77"/>
        <v>16.666666666666664</v>
      </c>
      <c r="R626" s="2">
        <f t="shared" si="78"/>
        <v>26.190476190476193</v>
      </c>
      <c r="S626" s="2">
        <f t="shared" si="79"/>
        <v>11.904761904761903</v>
      </c>
    </row>
    <row r="627" spans="1:19" x14ac:dyDescent="0.25">
      <c r="A627" t="s">
        <v>1271</v>
      </c>
      <c r="B627" t="s">
        <v>1272</v>
      </c>
      <c r="C627" s="1">
        <v>369.24017370550803</v>
      </c>
      <c r="D627" s="1">
        <v>5.01148177103412</v>
      </c>
      <c r="E627" s="1">
        <v>15.1892798020396</v>
      </c>
      <c r="F627" s="1">
        <v>10.089210121323701</v>
      </c>
      <c r="G627" s="1">
        <v>40.290982825480697</v>
      </c>
      <c r="H627" s="1">
        <v>55.435676983098404</v>
      </c>
      <c r="I627" s="1">
        <v>120.783679317449</v>
      </c>
      <c r="J627" s="1">
        <v>97.205667129989905</v>
      </c>
      <c r="K627" s="1">
        <v>25.234195755092699</v>
      </c>
      <c r="L627" s="2">
        <f t="shared" si="72"/>
        <v>1.3572417434271624</v>
      </c>
      <c r="M627" s="2">
        <f t="shared" si="73"/>
        <v>4.1136585029758965</v>
      </c>
      <c r="N627" s="2">
        <f t="shared" si="74"/>
        <v>2.7324248117623497</v>
      </c>
      <c r="O627" s="2">
        <f t="shared" si="75"/>
        <v>10.911863251807279</v>
      </c>
      <c r="P627" s="2">
        <f t="shared" si="76"/>
        <v>15.013446783640557</v>
      </c>
      <c r="Q627" s="2">
        <f t="shared" si="77"/>
        <v>32.711413307312945</v>
      </c>
      <c r="R627" s="2">
        <f t="shared" si="78"/>
        <v>26.32586431603119</v>
      </c>
      <c r="S627" s="2">
        <f t="shared" si="79"/>
        <v>6.8340872830426465</v>
      </c>
    </row>
    <row r="628" spans="1:19" x14ac:dyDescent="0.25">
      <c r="A628" t="s">
        <v>1273</v>
      </c>
      <c r="B628" t="s">
        <v>1274</v>
      </c>
      <c r="C628" s="1">
        <v>75.852272727272705</v>
      </c>
      <c r="D628" s="1">
        <v>15.170454545454501</v>
      </c>
      <c r="E628">
        <v>0</v>
      </c>
      <c r="F628" s="1">
        <v>5.0568181818181799</v>
      </c>
      <c r="G628" s="1">
        <v>5.0568181818181799</v>
      </c>
      <c r="H628">
        <v>0</v>
      </c>
      <c r="I628" s="1">
        <v>10.113636363636401</v>
      </c>
      <c r="J628" s="1">
        <v>10.113636363636401</v>
      </c>
      <c r="K628" s="1">
        <v>30.340909090909101</v>
      </c>
      <c r="L628" s="2">
        <f t="shared" si="72"/>
        <v>19.999999999999947</v>
      </c>
      <c r="M628" s="2">
        <f t="shared" si="73"/>
        <v>0</v>
      </c>
      <c r="N628" s="2">
        <f t="shared" si="74"/>
        <v>6.666666666666667</v>
      </c>
      <c r="O628" s="2">
        <f t="shared" si="75"/>
        <v>6.666666666666667</v>
      </c>
      <c r="P628" s="2">
        <f t="shared" si="76"/>
        <v>0</v>
      </c>
      <c r="Q628" s="2">
        <f t="shared" si="77"/>
        <v>13.333333333333385</v>
      </c>
      <c r="R628" s="2">
        <f t="shared" si="78"/>
        <v>13.333333333333385</v>
      </c>
      <c r="S628" s="2">
        <f t="shared" si="79"/>
        <v>40.000000000000021</v>
      </c>
    </row>
    <row r="629" spans="1:19" x14ac:dyDescent="0.25">
      <c r="A629" t="s">
        <v>1275</v>
      </c>
      <c r="B629" t="s">
        <v>1276</v>
      </c>
      <c r="C629" s="1">
        <v>225.93166367670099</v>
      </c>
      <c r="D629" s="1">
        <v>3.93006509674635</v>
      </c>
      <c r="E629" s="1">
        <v>7.7660563607658002</v>
      </c>
      <c r="F629" s="1">
        <v>3.93006509674635</v>
      </c>
      <c r="G629" s="1">
        <v>15.8245321089128</v>
      </c>
      <c r="H629" s="1">
        <v>35.289341976346698</v>
      </c>
      <c r="I629" s="1">
        <v>50.706983411822897</v>
      </c>
      <c r="J629" s="1">
        <v>69.061800413783203</v>
      </c>
      <c r="K629" s="1">
        <v>39.422819211576297</v>
      </c>
      <c r="L629" s="2">
        <f t="shared" si="72"/>
        <v>1.7394928328284753</v>
      </c>
      <c r="M629" s="2">
        <f t="shared" si="73"/>
        <v>3.4373474856887305</v>
      </c>
      <c r="N629" s="2">
        <f t="shared" si="74"/>
        <v>1.7394928328284753</v>
      </c>
      <c r="O629" s="2">
        <f t="shared" si="75"/>
        <v>7.0041232164594067</v>
      </c>
      <c r="P629" s="2">
        <f t="shared" si="76"/>
        <v>15.619475996443025</v>
      </c>
      <c r="Q629" s="2">
        <f t="shared" si="77"/>
        <v>22.443504636155172</v>
      </c>
      <c r="R629" s="2">
        <f t="shared" si="78"/>
        <v>30.567561575878905</v>
      </c>
      <c r="S629" s="2">
        <f t="shared" si="79"/>
        <v>17.449001423717547</v>
      </c>
    </row>
    <row r="630" spans="1:19" x14ac:dyDescent="0.25">
      <c r="A630" t="s">
        <v>1277</v>
      </c>
      <c r="B630" t="s">
        <v>1278</v>
      </c>
      <c r="C630" s="1">
        <v>108.196721311476</v>
      </c>
      <c r="D630" s="1">
        <v>4.9180327868852496</v>
      </c>
      <c r="E630">
        <v>0</v>
      </c>
      <c r="F630">
        <v>0</v>
      </c>
      <c r="G630" s="1">
        <v>14.754098360655799</v>
      </c>
      <c r="H630">
        <v>0</v>
      </c>
      <c r="I630" s="1">
        <v>14.754098360655799</v>
      </c>
      <c r="J630" s="1">
        <v>59.016393442622999</v>
      </c>
      <c r="K630" s="1">
        <v>14.754098360655799</v>
      </c>
      <c r="L630" s="2">
        <f t="shared" si="72"/>
        <v>4.5454545454545237</v>
      </c>
      <c r="M630" s="2">
        <f t="shared" si="73"/>
        <v>0</v>
      </c>
      <c r="N630" s="2">
        <f t="shared" si="74"/>
        <v>0</v>
      </c>
      <c r="O630" s="2">
        <f t="shared" si="75"/>
        <v>13.636363636363619</v>
      </c>
      <c r="P630" s="2">
        <f t="shared" si="76"/>
        <v>0</v>
      </c>
      <c r="Q630" s="2">
        <f t="shared" si="77"/>
        <v>13.636363636363619</v>
      </c>
      <c r="R630" s="2">
        <f t="shared" si="78"/>
        <v>54.545454545454298</v>
      </c>
      <c r="S630" s="2">
        <f t="shared" si="79"/>
        <v>13.636363636363619</v>
      </c>
    </row>
    <row r="631" spans="1:19" x14ac:dyDescent="0.25">
      <c r="A631" t="s">
        <v>1279</v>
      </c>
      <c r="B631" t="s">
        <v>1280</v>
      </c>
      <c r="C631" s="1">
        <v>27.352941176470601</v>
      </c>
      <c r="D631">
        <v>0</v>
      </c>
      <c r="E631" s="1">
        <v>4.5588235294117601</v>
      </c>
      <c r="F631">
        <v>0</v>
      </c>
      <c r="G631">
        <v>0</v>
      </c>
      <c r="H631">
        <v>0</v>
      </c>
      <c r="I631">
        <v>0</v>
      </c>
      <c r="J631" s="1">
        <v>18.235294117647001</v>
      </c>
      <c r="K631" s="1">
        <v>4.5588235294117601</v>
      </c>
      <c r="L631" s="2">
        <f t="shared" si="72"/>
        <v>0</v>
      </c>
      <c r="M631" s="2">
        <f t="shared" si="73"/>
        <v>16.666666666666639</v>
      </c>
      <c r="N631" s="2">
        <f t="shared" si="74"/>
        <v>0</v>
      </c>
      <c r="O631" s="2">
        <f t="shared" si="75"/>
        <v>0</v>
      </c>
      <c r="P631" s="2">
        <f t="shared" si="76"/>
        <v>0</v>
      </c>
      <c r="Q631" s="2">
        <f t="shared" si="77"/>
        <v>0</v>
      </c>
      <c r="R631" s="2">
        <f t="shared" si="78"/>
        <v>66.666666666666416</v>
      </c>
      <c r="S631" s="2">
        <f t="shared" si="79"/>
        <v>16.666666666666639</v>
      </c>
    </row>
    <row r="632" spans="1:19" x14ac:dyDescent="0.25">
      <c r="A632" t="s">
        <v>1281</v>
      </c>
      <c r="B632" t="s">
        <v>1282</v>
      </c>
      <c r="C632" s="1">
        <v>95.753968253968196</v>
      </c>
      <c r="D632">
        <v>0</v>
      </c>
      <c r="E632" s="1">
        <v>5.0396825396825404</v>
      </c>
      <c r="F632">
        <v>0</v>
      </c>
      <c r="G632" s="1">
        <v>10.0793650793651</v>
      </c>
      <c r="H632" s="1">
        <v>20.158730158730201</v>
      </c>
      <c r="I632" s="1">
        <v>20.158730158730201</v>
      </c>
      <c r="J632" s="1">
        <v>30.238095238095202</v>
      </c>
      <c r="K632" s="1">
        <v>10.0793650793651</v>
      </c>
      <c r="L632" s="2">
        <f t="shared" si="72"/>
        <v>0</v>
      </c>
      <c r="M632" s="2">
        <f t="shared" si="73"/>
        <v>5.263157894736846</v>
      </c>
      <c r="N632" s="2">
        <f t="shared" si="74"/>
        <v>0</v>
      </c>
      <c r="O632" s="2">
        <f t="shared" si="75"/>
        <v>10.526315789473713</v>
      </c>
      <c r="P632" s="2">
        <f t="shared" si="76"/>
        <v>21.052631578947427</v>
      </c>
      <c r="Q632" s="2">
        <f t="shared" si="77"/>
        <v>21.052631578947427</v>
      </c>
      <c r="R632" s="2">
        <f t="shared" si="78"/>
        <v>31.578947368421034</v>
      </c>
      <c r="S632" s="2">
        <f t="shared" si="79"/>
        <v>10.526315789473713</v>
      </c>
    </row>
    <row r="633" spans="1:19" x14ac:dyDescent="0.25">
      <c r="A633" t="s">
        <v>1283</v>
      </c>
      <c r="B633" t="s">
        <v>1284</v>
      </c>
      <c r="C633" s="1">
        <v>164.15015413002001</v>
      </c>
      <c r="D633" s="1">
        <v>9.9484941896981596</v>
      </c>
      <c r="E633" s="1">
        <v>9.9484941896981596</v>
      </c>
      <c r="F633" s="1">
        <v>4.9742470948490798</v>
      </c>
      <c r="G633" s="1">
        <v>24.871235474245399</v>
      </c>
      <c r="H633" s="1">
        <v>19.896988379396301</v>
      </c>
      <c r="I633" s="1">
        <v>29.8454825690945</v>
      </c>
      <c r="J633" s="1">
        <v>34.819729663943598</v>
      </c>
      <c r="K633" s="1">
        <v>29.8454825690945</v>
      </c>
      <c r="L633" s="2">
        <f t="shared" si="72"/>
        <v>6.0606060606060472</v>
      </c>
      <c r="M633" s="2">
        <f t="shared" si="73"/>
        <v>6.0606060606060472</v>
      </c>
      <c r="N633" s="2">
        <f t="shared" si="74"/>
        <v>3.0303030303030236</v>
      </c>
      <c r="O633" s="2">
        <f t="shared" si="75"/>
        <v>15.151515151515117</v>
      </c>
      <c r="P633" s="2">
        <f t="shared" si="76"/>
        <v>12.121212121212082</v>
      </c>
      <c r="Q633" s="2">
        <f t="shared" si="77"/>
        <v>18.181818181818151</v>
      </c>
      <c r="R633" s="2">
        <f t="shared" si="78"/>
        <v>21.212121212121186</v>
      </c>
      <c r="S633" s="2">
        <f t="shared" si="79"/>
        <v>18.181818181818151</v>
      </c>
    </row>
    <row r="634" spans="1:19" x14ac:dyDescent="0.25">
      <c r="A634" t="s">
        <v>1285</v>
      </c>
      <c r="B634" t="s">
        <v>1286</v>
      </c>
      <c r="C634" s="1">
        <v>432.49038461538498</v>
      </c>
      <c r="D634" s="1">
        <v>9.9423076923077005</v>
      </c>
      <c r="E634" s="1">
        <v>34.798076923076898</v>
      </c>
      <c r="F634" s="1">
        <v>29.826923076923102</v>
      </c>
      <c r="G634" s="1">
        <v>59.653846153846203</v>
      </c>
      <c r="H634" s="1">
        <v>89.480769230769297</v>
      </c>
      <c r="I634" s="1">
        <v>74.567307692307807</v>
      </c>
      <c r="J634" s="1">
        <v>79.538461538461604</v>
      </c>
      <c r="K634" s="1">
        <v>54.682692307692299</v>
      </c>
      <c r="L634" s="2">
        <f t="shared" si="72"/>
        <v>2.2988505747126435</v>
      </c>
      <c r="M634" s="2">
        <f t="shared" si="73"/>
        <v>8.0459770114942408</v>
      </c>
      <c r="N634" s="2">
        <f t="shared" si="74"/>
        <v>6.8965517241379306</v>
      </c>
      <c r="O634" s="2">
        <f t="shared" si="75"/>
        <v>13.793103448275861</v>
      </c>
      <c r="P634" s="2">
        <f t="shared" si="76"/>
        <v>20.68965517241379</v>
      </c>
      <c r="Q634" s="2">
        <f t="shared" si="77"/>
        <v>17.24137931034484</v>
      </c>
      <c r="R634" s="2">
        <f t="shared" si="78"/>
        <v>18.390804597701148</v>
      </c>
      <c r="S634" s="2">
        <f t="shared" si="79"/>
        <v>12.643678160919528</v>
      </c>
    </row>
    <row r="635" spans="1:19" x14ac:dyDescent="0.25">
      <c r="A635" t="s">
        <v>1287</v>
      </c>
      <c r="B635" t="s">
        <v>1288</v>
      </c>
      <c r="C635" s="1">
        <v>413.53503181897401</v>
      </c>
      <c r="D635" s="1">
        <v>79.455156157659104</v>
      </c>
      <c r="E635" s="1">
        <v>4.5274922284127204</v>
      </c>
      <c r="F635" s="1">
        <v>24.2079927701228</v>
      </c>
      <c r="G635" s="1">
        <v>39.872862919145</v>
      </c>
      <c r="H635" s="1">
        <v>29.2184689472919</v>
      </c>
      <c r="I635" s="1">
        <v>83.643718224531298</v>
      </c>
      <c r="J635" s="1">
        <v>85.026155314252193</v>
      </c>
      <c r="K635" s="1">
        <v>67.583185257558895</v>
      </c>
      <c r="L635" s="2">
        <f t="shared" si="72"/>
        <v>19.213645772201666</v>
      </c>
      <c r="M635" s="2">
        <f t="shared" si="73"/>
        <v>1.094826769209396</v>
      </c>
      <c r="N635" s="2">
        <f t="shared" si="74"/>
        <v>5.8539158493154959</v>
      </c>
      <c r="O635" s="2">
        <f t="shared" si="75"/>
        <v>9.6419553003188962</v>
      </c>
      <c r="P635" s="2">
        <f t="shared" si="76"/>
        <v>7.0655365807273025</v>
      </c>
      <c r="Q635" s="2">
        <f t="shared" si="77"/>
        <v>20.226513303266298</v>
      </c>
      <c r="R635" s="2">
        <f t="shared" si="78"/>
        <v>20.560810758947408</v>
      </c>
      <c r="S635" s="2">
        <f t="shared" si="79"/>
        <v>16.342795666013515</v>
      </c>
    </row>
    <row r="636" spans="1:19" x14ac:dyDescent="0.25">
      <c r="A636" t="s">
        <v>1289</v>
      </c>
      <c r="B636" t="s">
        <v>1290</v>
      </c>
      <c r="C636" s="1">
        <v>214.29921259842499</v>
      </c>
      <c r="D636" s="1">
        <v>3.9685039370078701</v>
      </c>
      <c r="E636" s="1">
        <v>11.905511811023599</v>
      </c>
      <c r="F636" s="1">
        <v>7.9370078740157401</v>
      </c>
      <c r="G636" s="1">
        <v>39.685039370078698</v>
      </c>
      <c r="H636" s="1">
        <v>7.9370078740157401</v>
      </c>
      <c r="I636" s="1">
        <v>47.622047244094396</v>
      </c>
      <c r="J636" s="1">
        <v>67.464566929133795</v>
      </c>
      <c r="K636" s="1">
        <v>27.779527559055101</v>
      </c>
      <c r="L636" s="2">
        <f t="shared" si="72"/>
        <v>1.8518518518518516</v>
      </c>
      <c r="M636" s="2">
        <f t="shared" si="73"/>
        <v>5.55555555555555</v>
      </c>
      <c r="N636" s="2">
        <f t="shared" si="74"/>
        <v>3.7037037037037033</v>
      </c>
      <c r="O636" s="2">
        <f t="shared" si="75"/>
        <v>18.518518518518519</v>
      </c>
      <c r="P636" s="2">
        <f t="shared" si="76"/>
        <v>3.7037037037037033</v>
      </c>
      <c r="Q636" s="2">
        <f t="shared" si="77"/>
        <v>22.2222222222222</v>
      </c>
      <c r="R636" s="2">
        <f t="shared" si="78"/>
        <v>31.481481481481481</v>
      </c>
      <c r="S636" s="2">
        <f t="shared" si="79"/>
        <v>12.962962962962967</v>
      </c>
    </row>
    <row r="637" spans="1:19" x14ac:dyDescent="0.25">
      <c r="A637" t="s">
        <v>1291</v>
      </c>
      <c r="B637" t="s">
        <v>1292</v>
      </c>
      <c r="C637" s="1">
        <v>50</v>
      </c>
      <c r="D637" s="1">
        <v>5</v>
      </c>
      <c r="E637">
        <v>0</v>
      </c>
      <c r="F637">
        <v>0</v>
      </c>
      <c r="G637" s="1">
        <v>5</v>
      </c>
      <c r="H637" s="1">
        <v>10</v>
      </c>
      <c r="I637" s="1">
        <v>5</v>
      </c>
      <c r="J637" s="1">
        <v>20</v>
      </c>
      <c r="K637" s="1">
        <v>5</v>
      </c>
      <c r="L637" s="2">
        <f t="shared" si="72"/>
        <v>10</v>
      </c>
      <c r="M637" s="2">
        <f t="shared" si="73"/>
        <v>0</v>
      </c>
      <c r="N637" s="2">
        <f t="shared" si="74"/>
        <v>0</v>
      </c>
      <c r="O637" s="2">
        <f t="shared" si="75"/>
        <v>10</v>
      </c>
      <c r="P637" s="2">
        <f t="shared" si="76"/>
        <v>20</v>
      </c>
      <c r="Q637" s="2">
        <f t="shared" si="77"/>
        <v>10</v>
      </c>
      <c r="R637" s="2">
        <f t="shared" si="78"/>
        <v>40</v>
      </c>
      <c r="S637" s="2">
        <f t="shared" si="79"/>
        <v>10</v>
      </c>
    </row>
    <row r="638" spans="1:19" x14ac:dyDescent="0.25">
      <c r="A638" t="s">
        <v>1293</v>
      </c>
      <c r="B638" t="s">
        <v>1294</v>
      </c>
      <c r="C638" s="1">
        <v>392.80148423005602</v>
      </c>
      <c r="D638">
        <v>0</v>
      </c>
      <c r="E638" s="1">
        <v>49.721706864563998</v>
      </c>
      <c r="F638" s="1">
        <v>54.6938775510204</v>
      </c>
      <c r="G638" s="1">
        <v>84.5269016697588</v>
      </c>
      <c r="H638" s="1">
        <v>29.8330241187384</v>
      </c>
      <c r="I638" s="1">
        <v>39.777365491651203</v>
      </c>
      <c r="J638" s="1">
        <v>104.41558441558399</v>
      </c>
      <c r="K638" s="1">
        <v>29.8330241187384</v>
      </c>
      <c r="L638" s="2">
        <f t="shared" si="72"/>
        <v>0</v>
      </c>
      <c r="M638" s="2">
        <f t="shared" si="73"/>
        <v>12.658227848101253</v>
      </c>
      <c r="N638" s="2">
        <f t="shared" si="74"/>
        <v>13.924050632911378</v>
      </c>
      <c r="O638" s="2">
        <f t="shared" si="75"/>
        <v>21.518987341772128</v>
      </c>
      <c r="P638" s="2">
        <f t="shared" si="76"/>
        <v>7.5949367088607511</v>
      </c>
      <c r="Q638" s="2">
        <f t="shared" si="77"/>
        <v>10.126582278481003</v>
      </c>
      <c r="R638" s="2">
        <f t="shared" si="78"/>
        <v>26.582278481012526</v>
      </c>
      <c r="S638" s="2">
        <f t="shared" si="79"/>
        <v>7.5949367088607511</v>
      </c>
    </row>
    <row r="639" spans="1:19" x14ac:dyDescent="0.25">
      <c r="A639" t="s">
        <v>1295</v>
      </c>
      <c r="B639" t="s">
        <v>1296</v>
      </c>
      <c r="C639" s="1">
        <v>786.585365853658</v>
      </c>
      <c r="D639" s="1">
        <v>5.2439024390243896</v>
      </c>
      <c r="E639">
        <v>0</v>
      </c>
      <c r="F639" s="1">
        <v>131.09756097561001</v>
      </c>
      <c r="G639" s="1">
        <v>115.36585365853701</v>
      </c>
      <c r="H639" s="1">
        <v>152.07317073170699</v>
      </c>
      <c r="I639" s="1">
        <v>57.682926829268297</v>
      </c>
      <c r="J639" s="1">
        <v>199.26829268292701</v>
      </c>
      <c r="K639" s="1">
        <v>125.853658536585</v>
      </c>
      <c r="L639" s="2">
        <f t="shared" si="72"/>
        <v>0.66666666666666707</v>
      </c>
      <c r="M639" s="2">
        <f t="shared" si="73"/>
        <v>0</v>
      </c>
      <c r="N639" s="2">
        <f t="shared" si="74"/>
        <v>16.66666666666671</v>
      </c>
      <c r="O639" s="2">
        <f t="shared" si="75"/>
        <v>14.66666666666673</v>
      </c>
      <c r="P639" s="2">
        <f t="shared" si="76"/>
        <v>19.333333333333304</v>
      </c>
      <c r="Q639" s="2">
        <f t="shared" si="77"/>
        <v>7.3333333333333393</v>
      </c>
      <c r="R639" s="2">
        <f t="shared" si="78"/>
        <v>25.333333333333375</v>
      </c>
      <c r="S639" s="2">
        <f t="shared" si="79"/>
        <v>15.999999999999964</v>
      </c>
    </row>
    <row r="640" spans="1:19" x14ac:dyDescent="0.25">
      <c r="A640" t="s">
        <v>1297</v>
      </c>
      <c r="B640" t="s">
        <v>1298</v>
      </c>
      <c r="C640" s="1">
        <v>113.4</v>
      </c>
      <c r="D640" s="1">
        <v>8.4</v>
      </c>
      <c r="E640">
        <v>0</v>
      </c>
      <c r="F640" s="1">
        <v>8.4</v>
      </c>
      <c r="G640" s="1">
        <v>8.4</v>
      </c>
      <c r="H640" s="1">
        <v>12.6</v>
      </c>
      <c r="I640" s="1">
        <v>25.2</v>
      </c>
      <c r="J640" s="1">
        <v>29.4</v>
      </c>
      <c r="K640" s="1">
        <v>21</v>
      </c>
      <c r="L640" s="2">
        <f t="shared" si="72"/>
        <v>7.4074074074074066</v>
      </c>
      <c r="M640" s="2">
        <f t="shared" si="73"/>
        <v>0</v>
      </c>
      <c r="N640" s="2">
        <f t="shared" si="74"/>
        <v>7.4074074074074066</v>
      </c>
      <c r="O640" s="2">
        <f t="shared" si="75"/>
        <v>7.4074074074074066</v>
      </c>
      <c r="P640" s="2">
        <f t="shared" si="76"/>
        <v>11.111111111111111</v>
      </c>
      <c r="Q640" s="2">
        <f t="shared" si="77"/>
        <v>22.222222222222221</v>
      </c>
      <c r="R640" s="2">
        <f t="shared" si="78"/>
        <v>25.925925925925924</v>
      </c>
      <c r="S640" s="2">
        <f t="shared" si="79"/>
        <v>18.518518518518519</v>
      </c>
    </row>
    <row r="641" spans="1:19" x14ac:dyDescent="0.25">
      <c r="A641" t="s">
        <v>1299</v>
      </c>
      <c r="B641" t="s">
        <v>1300</v>
      </c>
      <c r="C641" s="1">
        <v>260.79545454545399</v>
      </c>
      <c r="D641">
        <v>0</v>
      </c>
      <c r="E641" s="1">
        <v>5.1136363636363598</v>
      </c>
      <c r="F641" s="1">
        <v>5.1136363636363598</v>
      </c>
      <c r="G641" s="1">
        <v>30.681818181818201</v>
      </c>
      <c r="H641" s="1">
        <v>46.022727272727202</v>
      </c>
      <c r="I641" s="1">
        <v>25.568181818181799</v>
      </c>
      <c r="J641" s="1">
        <v>112.5</v>
      </c>
      <c r="K641" s="1">
        <v>35.795454545454497</v>
      </c>
      <c r="L641" s="2">
        <f t="shared" si="72"/>
        <v>0</v>
      </c>
      <c r="M641" s="2">
        <f t="shared" si="73"/>
        <v>1.960784313725493</v>
      </c>
      <c r="N641" s="2">
        <f t="shared" si="74"/>
        <v>1.960784313725493</v>
      </c>
      <c r="O641" s="2">
        <f t="shared" si="75"/>
        <v>11.764705882352972</v>
      </c>
      <c r="P641" s="2">
        <f t="shared" si="76"/>
        <v>17.64705882352942</v>
      </c>
      <c r="Q641" s="2">
        <f t="shared" si="77"/>
        <v>9.8039215686274641</v>
      </c>
      <c r="R641" s="2">
        <f t="shared" si="78"/>
        <v>43.137254901960873</v>
      </c>
      <c r="S641" s="2">
        <f t="shared" si="79"/>
        <v>13.725490196078441</v>
      </c>
    </row>
    <row r="642" spans="1:19" x14ac:dyDescent="0.25">
      <c r="A642" t="s">
        <v>1301</v>
      </c>
      <c r="B642" t="s">
        <v>1302</v>
      </c>
      <c r="C642" s="1">
        <v>83.3</v>
      </c>
      <c r="D642" s="1">
        <v>4.9000000000000004</v>
      </c>
      <c r="E642">
        <v>0</v>
      </c>
      <c r="F642">
        <v>0</v>
      </c>
      <c r="G642" s="1">
        <v>9.8000000000000007</v>
      </c>
      <c r="H642" s="1">
        <v>19.600000000000001</v>
      </c>
      <c r="I642" s="1">
        <v>29.4</v>
      </c>
      <c r="J642" s="1">
        <v>9.8000000000000007</v>
      </c>
      <c r="K642" s="1">
        <v>9.8000000000000007</v>
      </c>
      <c r="L642" s="2">
        <f t="shared" ref="L642:L705" si="80">D642/$C642*100</f>
        <v>5.882352941176471</v>
      </c>
      <c r="M642" s="2">
        <f t="shared" ref="M642:M705" si="81">E642/$C642*100</f>
        <v>0</v>
      </c>
      <c r="N642" s="2">
        <f t="shared" ref="N642:N705" si="82">F642/$C642*100</f>
        <v>0</v>
      </c>
      <c r="O642" s="2">
        <f t="shared" ref="O642:O705" si="83">G642/$C642*100</f>
        <v>11.764705882352942</v>
      </c>
      <c r="P642" s="2">
        <f t="shared" ref="P642:P705" si="84">H642/$C642*100</f>
        <v>23.529411764705884</v>
      </c>
      <c r="Q642" s="2">
        <f t="shared" ref="Q642:Q705" si="85">I642/$C642*100</f>
        <v>35.294117647058819</v>
      </c>
      <c r="R642" s="2">
        <f t="shared" ref="R642:R705" si="86">J642/$C642*100</f>
        <v>11.764705882352942</v>
      </c>
      <c r="S642" s="2">
        <f t="shared" ref="S642:S705" si="87">K642/$C642*100</f>
        <v>11.764705882352942</v>
      </c>
    </row>
    <row r="643" spans="1:19" x14ac:dyDescent="0.25">
      <c r="A643" t="s">
        <v>1303</v>
      </c>
      <c r="B643" t="s">
        <v>1304</v>
      </c>
      <c r="C643" s="1">
        <v>230</v>
      </c>
      <c r="D643" s="1">
        <v>15</v>
      </c>
      <c r="E643" s="1">
        <v>5</v>
      </c>
      <c r="F643" s="1">
        <v>5</v>
      </c>
      <c r="G643" s="1">
        <v>10</v>
      </c>
      <c r="H643" s="1">
        <v>50</v>
      </c>
      <c r="I643" s="1">
        <v>40</v>
      </c>
      <c r="J643" s="1">
        <v>55</v>
      </c>
      <c r="K643" s="1">
        <v>50</v>
      </c>
      <c r="L643" s="2">
        <f t="shared" si="80"/>
        <v>6.5217391304347823</v>
      </c>
      <c r="M643" s="2">
        <f t="shared" si="81"/>
        <v>2.1739130434782608</v>
      </c>
      <c r="N643" s="2">
        <f t="shared" si="82"/>
        <v>2.1739130434782608</v>
      </c>
      <c r="O643" s="2">
        <f t="shared" si="83"/>
        <v>4.3478260869565215</v>
      </c>
      <c r="P643" s="2">
        <f t="shared" si="84"/>
        <v>21.739130434782609</v>
      </c>
      <c r="Q643" s="2">
        <f t="shared" si="85"/>
        <v>17.391304347826086</v>
      </c>
      <c r="R643" s="2">
        <f t="shared" si="86"/>
        <v>23.913043478260871</v>
      </c>
      <c r="S643" s="2">
        <f t="shared" si="87"/>
        <v>21.739130434782609</v>
      </c>
    </row>
    <row r="644" spans="1:19" x14ac:dyDescent="0.25">
      <c r="A644" t="s">
        <v>1305</v>
      </c>
      <c r="B644" t="s">
        <v>1306</v>
      </c>
      <c r="C644" s="1">
        <v>215.90726586026599</v>
      </c>
      <c r="D644">
        <v>0</v>
      </c>
      <c r="E644" s="1">
        <v>5.2660308746406299</v>
      </c>
      <c r="F644" s="1">
        <v>5.2660308746406299</v>
      </c>
      <c r="G644" s="1">
        <v>10.532061749281301</v>
      </c>
      <c r="H644" s="1">
        <v>26.3301543732032</v>
      </c>
      <c r="I644" s="1">
        <v>31.596185247843799</v>
      </c>
      <c r="J644" s="1">
        <v>100.054586618172</v>
      </c>
      <c r="K644" s="1">
        <v>36.862216122484398</v>
      </c>
      <c r="L644" s="2">
        <f t="shared" si="80"/>
        <v>0</v>
      </c>
      <c r="M644" s="2">
        <f t="shared" si="81"/>
        <v>2.4390243902439006</v>
      </c>
      <c r="N644" s="2">
        <f t="shared" si="82"/>
        <v>2.4390243902439006</v>
      </c>
      <c r="O644" s="2">
        <f t="shared" si="83"/>
        <v>4.8780487804878199</v>
      </c>
      <c r="P644" s="2">
        <f t="shared" si="84"/>
        <v>12.195121951219527</v>
      </c>
      <c r="Q644" s="2">
        <f t="shared" si="85"/>
        <v>14.634146341463412</v>
      </c>
      <c r="R644" s="2">
        <f t="shared" si="86"/>
        <v>46.34146341463412</v>
      </c>
      <c r="S644" s="2">
        <f t="shared" si="87"/>
        <v>17.0731707317073</v>
      </c>
    </row>
    <row r="645" spans="1:19" x14ac:dyDescent="0.25">
      <c r="A645" t="s">
        <v>1307</v>
      </c>
      <c r="B645" t="s">
        <v>1308</v>
      </c>
      <c r="C645" s="1">
        <v>150</v>
      </c>
      <c r="D645" s="1">
        <v>15</v>
      </c>
      <c r="E645" s="1">
        <v>10</v>
      </c>
      <c r="F645">
        <v>0</v>
      </c>
      <c r="G645" s="1">
        <v>15</v>
      </c>
      <c r="H645" s="1">
        <v>15</v>
      </c>
      <c r="I645" s="1">
        <v>30</v>
      </c>
      <c r="J645" s="1">
        <v>50</v>
      </c>
      <c r="K645" s="1">
        <v>15</v>
      </c>
      <c r="L645" s="2">
        <f t="shared" si="80"/>
        <v>10</v>
      </c>
      <c r="M645" s="2">
        <f t="shared" si="81"/>
        <v>6.666666666666667</v>
      </c>
      <c r="N645" s="2">
        <f t="shared" si="82"/>
        <v>0</v>
      </c>
      <c r="O645" s="2">
        <f t="shared" si="83"/>
        <v>10</v>
      </c>
      <c r="P645" s="2">
        <f t="shared" si="84"/>
        <v>10</v>
      </c>
      <c r="Q645" s="2">
        <f t="shared" si="85"/>
        <v>20</v>
      </c>
      <c r="R645" s="2">
        <f t="shared" si="86"/>
        <v>33.333333333333329</v>
      </c>
      <c r="S645" s="2">
        <f t="shared" si="87"/>
        <v>10</v>
      </c>
    </row>
    <row r="646" spans="1:19" x14ac:dyDescent="0.25">
      <c r="A646" t="s">
        <v>1309</v>
      </c>
      <c r="B646" t="s">
        <v>1310</v>
      </c>
      <c r="C646" s="1">
        <v>86.603773584905696</v>
      </c>
      <c r="D646">
        <v>0</v>
      </c>
      <c r="E646">
        <v>0</v>
      </c>
      <c r="F646" s="1">
        <v>15.2830188679245</v>
      </c>
      <c r="G646" s="1">
        <v>10.188679245283</v>
      </c>
      <c r="H646" s="1">
        <v>5.0943396226415096</v>
      </c>
      <c r="I646" s="1">
        <v>15.2830188679245</v>
      </c>
      <c r="J646" s="1">
        <v>35.660377358490599</v>
      </c>
      <c r="K646" s="1">
        <v>5.0943396226415096</v>
      </c>
      <c r="L646" s="2">
        <f t="shared" si="80"/>
        <v>0</v>
      </c>
      <c r="M646" s="2">
        <f t="shared" si="81"/>
        <v>0</v>
      </c>
      <c r="N646" s="2">
        <f t="shared" si="82"/>
        <v>17.64705882352937</v>
      </c>
      <c r="O646" s="2">
        <f t="shared" si="83"/>
        <v>11.764705882352915</v>
      </c>
      <c r="P646" s="2">
        <f t="shared" si="84"/>
        <v>5.8823529411764683</v>
      </c>
      <c r="Q646" s="2">
        <f t="shared" si="85"/>
        <v>17.64705882352937</v>
      </c>
      <c r="R646" s="2">
        <f t="shared" si="86"/>
        <v>41.176470588235311</v>
      </c>
      <c r="S646" s="2">
        <f t="shared" si="87"/>
        <v>5.8823529411764683</v>
      </c>
    </row>
    <row r="647" spans="1:19" x14ac:dyDescent="0.25">
      <c r="A647" t="s">
        <v>1311</v>
      </c>
      <c r="B647" t="s">
        <v>1312</v>
      </c>
      <c r="C647" s="1">
        <v>300</v>
      </c>
      <c r="D647" s="1">
        <v>35</v>
      </c>
      <c r="E647">
        <v>0</v>
      </c>
      <c r="F647" s="1">
        <v>15</v>
      </c>
      <c r="G647" s="1">
        <v>25</v>
      </c>
      <c r="H647" s="1">
        <v>35</v>
      </c>
      <c r="I647" s="1">
        <v>75</v>
      </c>
      <c r="J647" s="1">
        <v>85</v>
      </c>
      <c r="K647" s="1">
        <v>30</v>
      </c>
      <c r="L647" s="2">
        <f t="shared" si="80"/>
        <v>11.666666666666666</v>
      </c>
      <c r="M647" s="2">
        <f t="shared" si="81"/>
        <v>0</v>
      </c>
      <c r="N647" s="2">
        <f t="shared" si="82"/>
        <v>5</v>
      </c>
      <c r="O647" s="2">
        <f t="shared" si="83"/>
        <v>8.3333333333333321</v>
      </c>
      <c r="P647" s="2">
        <f t="shared" si="84"/>
        <v>11.666666666666666</v>
      </c>
      <c r="Q647" s="2">
        <f t="shared" si="85"/>
        <v>25</v>
      </c>
      <c r="R647" s="2">
        <f t="shared" si="86"/>
        <v>28.333333333333332</v>
      </c>
      <c r="S647" s="2">
        <f t="shared" si="87"/>
        <v>10</v>
      </c>
    </row>
    <row r="648" spans="1:19" x14ac:dyDescent="0.25">
      <c r="A648" t="s">
        <v>1313</v>
      </c>
      <c r="B648" t="s">
        <v>1314</v>
      </c>
      <c r="C648" s="1">
        <v>75</v>
      </c>
      <c r="D648">
        <v>0</v>
      </c>
      <c r="E648" s="1">
        <v>5</v>
      </c>
      <c r="F648" s="1">
        <v>15</v>
      </c>
      <c r="G648" s="1">
        <v>10</v>
      </c>
      <c r="H648" s="1">
        <v>15</v>
      </c>
      <c r="I648" s="1">
        <v>10</v>
      </c>
      <c r="J648" s="1">
        <v>20</v>
      </c>
      <c r="K648">
        <v>0</v>
      </c>
      <c r="L648" s="2">
        <f t="shared" si="80"/>
        <v>0</v>
      </c>
      <c r="M648" s="2">
        <f t="shared" si="81"/>
        <v>6.666666666666667</v>
      </c>
      <c r="N648" s="2">
        <f t="shared" si="82"/>
        <v>20</v>
      </c>
      <c r="O648" s="2">
        <f t="shared" si="83"/>
        <v>13.333333333333334</v>
      </c>
      <c r="P648" s="2">
        <f t="shared" si="84"/>
        <v>20</v>
      </c>
      <c r="Q648" s="2">
        <f t="shared" si="85"/>
        <v>13.333333333333334</v>
      </c>
      <c r="R648" s="2">
        <f t="shared" si="86"/>
        <v>26.666666666666668</v>
      </c>
      <c r="S648" s="2">
        <f t="shared" si="87"/>
        <v>0</v>
      </c>
    </row>
    <row r="649" spans="1:19" x14ac:dyDescent="0.25">
      <c r="A649" t="s">
        <v>1315</v>
      </c>
      <c r="B649" t="s">
        <v>1316</v>
      </c>
      <c r="C649" s="1">
        <v>43.014705882352899</v>
      </c>
      <c r="D649" s="1">
        <v>4.7794117647058796</v>
      </c>
      <c r="E649">
        <v>0</v>
      </c>
      <c r="F649">
        <v>0</v>
      </c>
      <c r="G649">
        <v>0</v>
      </c>
      <c r="H649" s="1">
        <v>4.7794117647058796</v>
      </c>
      <c r="I649" s="1">
        <v>14.338235294117601</v>
      </c>
      <c r="J649" s="1">
        <v>19.117647058823501</v>
      </c>
      <c r="K649">
        <v>0</v>
      </c>
      <c r="L649" s="2">
        <f t="shared" si="80"/>
        <v>11.111111111111116</v>
      </c>
      <c r="M649" s="2">
        <f t="shared" si="81"/>
        <v>0</v>
      </c>
      <c r="N649" s="2">
        <f t="shared" si="82"/>
        <v>0</v>
      </c>
      <c r="O649" s="2">
        <f t="shared" si="83"/>
        <v>0</v>
      </c>
      <c r="P649" s="2">
        <f t="shared" si="84"/>
        <v>11.111111111111116</v>
      </c>
      <c r="Q649" s="2">
        <f t="shared" si="85"/>
        <v>33.333333333333258</v>
      </c>
      <c r="R649" s="2">
        <f t="shared" si="86"/>
        <v>44.444444444444422</v>
      </c>
      <c r="S649" s="2">
        <f t="shared" si="87"/>
        <v>0</v>
      </c>
    </row>
    <row r="650" spans="1:19" x14ac:dyDescent="0.25">
      <c r="A650" t="s">
        <v>1317</v>
      </c>
      <c r="B650" t="s">
        <v>1318</v>
      </c>
      <c r="C650" s="1">
        <v>184.07008407419201</v>
      </c>
      <c r="D650">
        <v>0</v>
      </c>
      <c r="E650">
        <v>0</v>
      </c>
      <c r="F650" s="1">
        <v>4.9707983024200804</v>
      </c>
      <c r="G650" s="1">
        <v>14.9123949072602</v>
      </c>
      <c r="H650" s="1">
        <v>24.8539915121004</v>
      </c>
      <c r="I650" s="1">
        <v>24.8539915121004</v>
      </c>
      <c r="J650" s="1">
        <v>49.7079830242008</v>
      </c>
      <c r="K650" s="1">
        <v>64.770924816109996</v>
      </c>
      <c r="L650" s="2">
        <f t="shared" si="80"/>
        <v>0</v>
      </c>
      <c r="M650" s="2">
        <f t="shared" si="81"/>
        <v>0</v>
      </c>
      <c r="N650" s="2">
        <f t="shared" si="82"/>
        <v>2.7004922214391618</v>
      </c>
      <c r="O650" s="2">
        <f t="shared" si="83"/>
        <v>8.1014766643174632</v>
      </c>
      <c r="P650" s="2">
        <f t="shared" si="84"/>
        <v>13.502461107195806</v>
      </c>
      <c r="Q650" s="2">
        <f t="shared" si="85"/>
        <v>13.502461107195806</v>
      </c>
      <c r="R650" s="2">
        <f t="shared" si="86"/>
        <v>27.004922214391613</v>
      </c>
      <c r="S650" s="2">
        <f t="shared" si="87"/>
        <v>35.188186685460074</v>
      </c>
    </row>
    <row r="651" spans="1:19" x14ac:dyDescent="0.25">
      <c r="A651" t="s">
        <v>1319</v>
      </c>
      <c r="B651" t="s">
        <v>1320</v>
      </c>
      <c r="C651" s="1">
        <v>375</v>
      </c>
      <c r="D651">
        <v>0</v>
      </c>
      <c r="E651" s="1">
        <v>20</v>
      </c>
      <c r="F651" s="1">
        <v>10</v>
      </c>
      <c r="G651" s="1">
        <v>40</v>
      </c>
      <c r="H651" s="1">
        <v>45</v>
      </c>
      <c r="I651" s="1">
        <v>60</v>
      </c>
      <c r="J651" s="1">
        <v>135</v>
      </c>
      <c r="K651" s="1">
        <v>65</v>
      </c>
      <c r="L651" s="2">
        <f t="shared" si="80"/>
        <v>0</v>
      </c>
      <c r="M651" s="2">
        <f t="shared" si="81"/>
        <v>5.3333333333333339</v>
      </c>
      <c r="N651" s="2">
        <f t="shared" si="82"/>
        <v>2.666666666666667</v>
      </c>
      <c r="O651" s="2">
        <f t="shared" si="83"/>
        <v>10.666666666666668</v>
      </c>
      <c r="P651" s="2">
        <f t="shared" si="84"/>
        <v>12</v>
      </c>
      <c r="Q651" s="2">
        <f t="shared" si="85"/>
        <v>16</v>
      </c>
      <c r="R651" s="2">
        <f t="shared" si="86"/>
        <v>36</v>
      </c>
      <c r="S651" s="2">
        <f t="shared" si="87"/>
        <v>17.333333333333336</v>
      </c>
    </row>
    <row r="652" spans="1:19" x14ac:dyDescent="0.25">
      <c r="A652" t="s">
        <v>1321</v>
      </c>
      <c r="B652" t="s">
        <v>1322</v>
      </c>
      <c r="C652" s="1">
        <v>105</v>
      </c>
      <c r="D652">
        <v>0</v>
      </c>
      <c r="E652">
        <v>0</v>
      </c>
      <c r="F652" s="1">
        <v>10</v>
      </c>
      <c r="G652" s="1">
        <v>20</v>
      </c>
      <c r="H652" s="1">
        <v>25</v>
      </c>
      <c r="I652" s="1">
        <v>10</v>
      </c>
      <c r="J652" s="1">
        <v>30</v>
      </c>
      <c r="K652" s="1">
        <v>10</v>
      </c>
      <c r="L652" s="2">
        <f t="shared" si="80"/>
        <v>0</v>
      </c>
      <c r="M652" s="2">
        <f t="shared" si="81"/>
        <v>0</v>
      </c>
      <c r="N652" s="2">
        <f t="shared" si="82"/>
        <v>9.5238095238095237</v>
      </c>
      <c r="O652" s="2">
        <f t="shared" si="83"/>
        <v>19.047619047619047</v>
      </c>
      <c r="P652" s="2">
        <f t="shared" si="84"/>
        <v>23.809523809523807</v>
      </c>
      <c r="Q652" s="2">
        <f t="shared" si="85"/>
        <v>9.5238095238095237</v>
      </c>
      <c r="R652" s="2">
        <f t="shared" si="86"/>
        <v>28.571428571428569</v>
      </c>
      <c r="S652" s="2">
        <f t="shared" si="87"/>
        <v>9.5238095238095237</v>
      </c>
    </row>
    <row r="653" spans="1:19" x14ac:dyDescent="0.25">
      <c r="A653" t="s">
        <v>1323</v>
      </c>
      <c r="B653" t="s">
        <v>1324</v>
      </c>
      <c r="C653" s="1">
        <v>56.385542168674696</v>
      </c>
      <c r="D653" s="1">
        <v>4.6987951807228896</v>
      </c>
      <c r="E653">
        <v>0</v>
      </c>
      <c r="F653" s="1">
        <v>4.6987951807228896</v>
      </c>
      <c r="G653">
        <v>0</v>
      </c>
      <c r="H653" s="1">
        <v>4.6987951807228896</v>
      </c>
      <c r="I653" s="1">
        <v>9.3975903614457792</v>
      </c>
      <c r="J653" s="1">
        <v>32.891566265060199</v>
      </c>
      <c r="K653">
        <v>0</v>
      </c>
      <c r="L653" s="2">
        <f t="shared" si="80"/>
        <v>8.3333333333333304</v>
      </c>
      <c r="M653" s="2">
        <f t="shared" si="81"/>
        <v>0</v>
      </c>
      <c r="N653" s="2">
        <f t="shared" si="82"/>
        <v>8.3333333333333304</v>
      </c>
      <c r="O653" s="2">
        <f t="shared" si="83"/>
        <v>0</v>
      </c>
      <c r="P653" s="2">
        <f t="shared" si="84"/>
        <v>8.3333333333333304</v>
      </c>
      <c r="Q653" s="2">
        <f t="shared" si="85"/>
        <v>16.666666666666661</v>
      </c>
      <c r="R653" s="2">
        <f t="shared" si="86"/>
        <v>58.333333333333258</v>
      </c>
      <c r="S653" s="2">
        <f t="shared" si="87"/>
        <v>0</v>
      </c>
    </row>
    <row r="654" spans="1:19" x14ac:dyDescent="0.25">
      <c r="A654" t="s">
        <v>1325</v>
      </c>
      <c r="B654" t="s">
        <v>1326</v>
      </c>
      <c r="C654" s="1">
        <v>97.375</v>
      </c>
      <c r="D654" s="1">
        <v>5.125</v>
      </c>
      <c r="E654">
        <v>0</v>
      </c>
      <c r="F654">
        <v>0</v>
      </c>
      <c r="G654" s="1">
        <v>20.5</v>
      </c>
      <c r="H654" s="1">
        <v>10.25</v>
      </c>
      <c r="I654" s="1">
        <v>15.375</v>
      </c>
      <c r="J654" s="1">
        <v>41</v>
      </c>
      <c r="K654" s="1">
        <v>5.125</v>
      </c>
      <c r="L654" s="2">
        <f t="shared" si="80"/>
        <v>5.2631578947368416</v>
      </c>
      <c r="M654" s="2">
        <f t="shared" si="81"/>
        <v>0</v>
      </c>
      <c r="N654" s="2">
        <f t="shared" si="82"/>
        <v>0</v>
      </c>
      <c r="O654" s="2">
        <f t="shared" si="83"/>
        <v>21.052631578947366</v>
      </c>
      <c r="P654" s="2">
        <f t="shared" si="84"/>
        <v>10.526315789473683</v>
      </c>
      <c r="Q654" s="2">
        <f t="shared" si="85"/>
        <v>15.789473684210526</v>
      </c>
      <c r="R654" s="2">
        <f t="shared" si="86"/>
        <v>42.105263157894733</v>
      </c>
      <c r="S654" s="2">
        <f t="shared" si="87"/>
        <v>5.2631578947368416</v>
      </c>
    </row>
    <row r="655" spans="1:19" x14ac:dyDescent="0.25">
      <c r="A655" t="s">
        <v>1327</v>
      </c>
      <c r="B655" t="s">
        <v>1328</v>
      </c>
      <c r="C655" s="1">
        <v>115</v>
      </c>
      <c r="D655">
        <v>0</v>
      </c>
      <c r="E655" s="1">
        <v>5</v>
      </c>
      <c r="F655">
        <v>0</v>
      </c>
      <c r="G655" s="1">
        <v>5</v>
      </c>
      <c r="H655" s="1">
        <v>20</v>
      </c>
      <c r="I655" s="1">
        <v>25</v>
      </c>
      <c r="J655" s="1">
        <v>50</v>
      </c>
      <c r="K655" s="1">
        <v>10</v>
      </c>
      <c r="L655" s="2">
        <f t="shared" si="80"/>
        <v>0</v>
      </c>
      <c r="M655" s="2">
        <f t="shared" si="81"/>
        <v>4.3478260869565215</v>
      </c>
      <c r="N655" s="2">
        <f t="shared" si="82"/>
        <v>0</v>
      </c>
      <c r="O655" s="2">
        <f t="shared" si="83"/>
        <v>4.3478260869565215</v>
      </c>
      <c r="P655" s="2">
        <f t="shared" si="84"/>
        <v>17.391304347826086</v>
      </c>
      <c r="Q655" s="2">
        <f t="shared" si="85"/>
        <v>21.739130434782609</v>
      </c>
      <c r="R655" s="2">
        <f t="shared" si="86"/>
        <v>43.478260869565219</v>
      </c>
      <c r="S655" s="2">
        <f t="shared" si="87"/>
        <v>8.695652173913043</v>
      </c>
    </row>
    <row r="656" spans="1:19" x14ac:dyDescent="0.25">
      <c r="A656" t="s">
        <v>1329</v>
      </c>
      <c r="B656" t="s">
        <v>1330</v>
      </c>
      <c r="C656" s="1">
        <v>225</v>
      </c>
      <c r="D656" s="1">
        <v>5</v>
      </c>
      <c r="E656" s="1">
        <v>5</v>
      </c>
      <c r="F656" s="1">
        <v>15</v>
      </c>
      <c r="G656" s="1">
        <v>30</v>
      </c>
      <c r="H656" s="1">
        <v>35</v>
      </c>
      <c r="I656" s="1">
        <v>35</v>
      </c>
      <c r="J656" s="1">
        <v>80</v>
      </c>
      <c r="K656" s="1">
        <v>20</v>
      </c>
      <c r="L656" s="2">
        <f t="shared" si="80"/>
        <v>2.2222222222222223</v>
      </c>
      <c r="M656" s="2">
        <f t="shared" si="81"/>
        <v>2.2222222222222223</v>
      </c>
      <c r="N656" s="2">
        <f t="shared" si="82"/>
        <v>6.666666666666667</v>
      </c>
      <c r="O656" s="2">
        <f t="shared" si="83"/>
        <v>13.333333333333334</v>
      </c>
      <c r="P656" s="2">
        <f t="shared" si="84"/>
        <v>15.555555555555555</v>
      </c>
      <c r="Q656" s="2">
        <f t="shared" si="85"/>
        <v>15.555555555555555</v>
      </c>
      <c r="R656" s="2">
        <f t="shared" si="86"/>
        <v>35.555555555555557</v>
      </c>
      <c r="S656" s="2">
        <f t="shared" si="87"/>
        <v>8.8888888888888893</v>
      </c>
    </row>
    <row r="657" spans="1:19" x14ac:dyDescent="0.25">
      <c r="A657" t="s">
        <v>1331</v>
      </c>
      <c r="B657" t="s">
        <v>1332</v>
      </c>
      <c r="C657" s="1">
        <v>1695</v>
      </c>
      <c r="D657" s="1">
        <v>15</v>
      </c>
      <c r="E657" s="1">
        <v>80</v>
      </c>
      <c r="F657" s="1">
        <v>140</v>
      </c>
      <c r="G657" s="1">
        <v>245</v>
      </c>
      <c r="H657" s="1">
        <v>315</v>
      </c>
      <c r="I657" s="1">
        <v>180</v>
      </c>
      <c r="J657" s="1">
        <v>490</v>
      </c>
      <c r="K657" s="1">
        <v>230</v>
      </c>
      <c r="L657" s="2">
        <f t="shared" si="80"/>
        <v>0.88495575221238942</v>
      </c>
      <c r="M657" s="2">
        <f t="shared" si="81"/>
        <v>4.71976401179941</v>
      </c>
      <c r="N657" s="2">
        <f t="shared" si="82"/>
        <v>8.2595870206489668</v>
      </c>
      <c r="O657" s="2">
        <f t="shared" si="83"/>
        <v>14.454277286135694</v>
      </c>
      <c r="P657" s="2">
        <f t="shared" si="84"/>
        <v>18.584070796460178</v>
      </c>
      <c r="Q657" s="2">
        <f t="shared" si="85"/>
        <v>10.619469026548673</v>
      </c>
      <c r="R657" s="2">
        <f t="shared" si="86"/>
        <v>28.908554572271388</v>
      </c>
      <c r="S657" s="2">
        <f t="shared" si="87"/>
        <v>13.569321533923304</v>
      </c>
    </row>
    <row r="658" spans="1:19" x14ac:dyDescent="0.25">
      <c r="A658" t="s">
        <v>1333</v>
      </c>
      <c r="B658" t="s">
        <v>1334</v>
      </c>
      <c r="C658" s="1">
        <v>360</v>
      </c>
      <c r="D658" s="1">
        <v>15</v>
      </c>
      <c r="E658" s="1">
        <v>25</v>
      </c>
      <c r="F658" s="1">
        <v>15</v>
      </c>
      <c r="G658" s="1">
        <v>65</v>
      </c>
      <c r="H658" s="1">
        <v>65</v>
      </c>
      <c r="I658" s="1">
        <v>50</v>
      </c>
      <c r="J658" s="1">
        <v>95</v>
      </c>
      <c r="K658" s="1">
        <v>30</v>
      </c>
      <c r="L658" s="2">
        <f t="shared" si="80"/>
        <v>4.1666666666666661</v>
      </c>
      <c r="M658" s="2">
        <f t="shared" si="81"/>
        <v>6.9444444444444446</v>
      </c>
      <c r="N658" s="2">
        <f t="shared" si="82"/>
        <v>4.1666666666666661</v>
      </c>
      <c r="O658" s="2">
        <f t="shared" si="83"/>
        <v>18.055555555555554</v>
      </c>
      <c r="P658" s="2">
        <f t="shared" si="84"/>
        <v>18.055555555555554</v>
      </c>
      <c r="Q658" s="2">
        <f t="shared" si="85"/>
        <v>13.888888888888889</v>
      </c>
      <c r="R658" s="2">
        <f t="shared" si="86"/>
        <v>26.388888888888889</v>
      </c>
      <c r="S658" s="2">
        <f t="shared" si="87"/>
        <v>8.3333333333333321</v>
      </c>
    </row>
    <row r="659" spans="1:19" x14ac:dyDescent="0.25">
      <c r="A659" t="s">
        <v>1335</v>
      </c>
      <c r="B659" t="s">
        <v>1336</v>
      </c>
      <c r="C659" s="1">
        <v>739.33609958506304</v>
      </c>
      <c r="D659" s="1">
        <v>9.7925311203319598</v>
      </c>
      <c r="E659" s="1">
        <v>19.585062240663898</v>
      </c>
      <c r="F659" s="1">
        <v>68.547717842323706</v>
      </c>
      <c r="G659" s="1">
        <v>141.99170124481299</v>
      </c>
      <c r="H659" s="1">
        <v>117.51037344398399</v>
      </c>
      <c r="I659" s="1">
        <v>88.132780082987594</v>
      </c>
      <c r="J659" s="1">
        <v>200.74688796680499</v>
      </c>
      <c r="K659" s="1">
        <v>93.029045643153594</v>
      </c>
      <c r="L659" s="2">
        <f t="shared" si="80"/>
        <v>1.324503311258278</v>
      </c>
      <c r="M659" s="2">
        <f t="shared" si="81"/>
        <v>2.6490066225165529</v>
      </c>
      <c r="N659" s="2">
        <f t="shared" si="82"/>
        <v>9.2715231788079446</v>
      </c>
      <c r="O659" s="2">
        <f t="shared" si="83"/>
        <v>19.205298013244974</v>
      </c>
      <c r="P659" s="2">
        <f t="shared" si="84"/>
        <v>15.894039735099399</v>
      </c>
      <c r="Q659" s="2">
        <f t="shared" si="85"/>
        <v>11.920529801324497</v>
      </c>
      <c r="R659" s="2">
        <f t="shared" si="86"/>
        <v>27.152317880794673</v>
      </c>
      <c r="S659" s="2">
        <f t="shared" si="87"/>
        <v>12.582781456953636</v>
      </c>
    </row>
    <row r="660" spans="1:19" x14ac:dyDescent="0.25">
      <c r="A660" t="s">
        <v>1337</v>
      </c>
      <c r="B660" t="s">
        <v>1338</v>
      </c>
      <c r="C660" s="1">
        <v>98.362831858407105</v>
      </c>
      <c r="D660">
        <v>0</v>
      </c>
      <c r="E660">
        <v>0</v>
      </c>
      <c r="F660">
        <v>0</v>
      </c>
      <c r="G660" s="1">
        <v>5.1769911504424799</v>
      </c>
      <c r="H660" s="1">
        <v>15.5309734513274</v>
      </c>
      <c r="I660" s="1">
        <v>20.707964601769898</v>
      </c>
      <c r="J660" s="1">
        <v>46.592920353982301</v>
      </c>
      <c r="K660" s="1">
        <v>10.353982300885001</v>
      </c>
      <c r="L660" s="2">
        <f t="shared" si="80"/>
        <v>0</v>
      </c>
      <c r="M660" s="2">
        <f t="shared" si="81"/>
        <v>0</v>
      </c>
      <c r="N660" s="2">
        <f t="shared" si="82"/>
        <v>0</v>
      </c>
      <c r="O660" s="2">
        <f t="shared" si="83"/>
        <v>5.2631578947368425</v>
      </c>
      <c r="P660" s="2">
        <f t="shared" si="84"/>
        <v>15.789473684210487</v>
      </c>
      <c r="Q660" s="2">
        <f t="shared" si="85"/>
        <v>21.052631578947352</v>
      </c>
      <c r="R660" s="2">
        <f t="shared" si="86"/>
        <v>47.368421052631568</v>
      </c>
      <c r="S660" s="2">
        <f t="shared" si="87"/>
        <v>10.526315789473726</v>
      </c>
    </row>
    <row r="661" spans="1:19" x14ac:dyDescent="0.25">
      <c r="A661" t="s">
        <v>1339</v>
      </c>
      <c r="B661" t="s">
        <v>1340</v>
      </c>
      <c r="C661" s="1">
        <v>160</v>
      </c>
      <c r="D661" s="1">
        <v>5</v>
      </c>
      <c r="E661" s="1">
        <v>10</v>
      </c>
      <c r="F661" s="1">
        <v>15</v>
      </c>
      <c r="G661" s="1">
        <v>20</v>
      </c>
      <c r="H661" s="1">
        <v>30</v>
      </c>
      <c r="I661" s="1">
        <v>25</v>
      </c>
      <c r="J661" s="1">
        <v>35</v>
      </c>
      <c r="K661" s="1">
        <v>20</v>
      </c>
      <c r="L661" s="2">
        <f t="shared" si="80"/>
        <v>3.125</v>
      </c>
      <c r="M661" s="2">
        <f t="shared" si="81"/>
        <v>6.25</v>
      </c>
      <c r="N661" s="2">
        <f t="shared" si="82"/>
        <v>9.375</v>
      </c>
      <c r="O661" s="2">
        <f t="shared" si="83"/>
        <v>12.5</v>
      </c>
      <c r="P661" s="2">
        <f t="shared" si="84"/>
        <v>18.75</v>
      </c>
      <c r="Q661" s="2">
        <f t="shared" si="85"/>
        <v>15.625</v>
      </c>
      <c r="R661" s="2">
        <f t="shared" si="86"/>
        <v>21.875</v>
      </c>
      <c r="S661" s="2">
        <f t="shared" si="87"/>
        <v>12.5</v>
      </c>
    </row>
    <row r="662" spans="1:19" x14ac:dyDescent="0.25">
      <c r="A662" t="s">
        <v>1341</v>
      </c>
      <c r="B662" t="s">
        <v>1342</v>
      </c>
      <c r="C662" s="1">
        <v>68.597560975609795</v>
      </c>
      <c r="D662" s="1">
        <v>4.5731707317073198</v>
      </c>
      <c r="E662">
        <v>0</v>
      </c>
      <c r="F662">
        <v>0</v>
      </c>
      <c r="G662" s="1">
        <v>4.5731707317073198</v>
      </c>
      <c r="H662" s="1">
        <v>9.1463414634146396</v>
      </c>
      <c r="I662" s="1">
        <v>9.1463414634146396</v>
      </c>
      <c r="J662" s="1">
        <v>36.585365853658601</v>
      </c>
      <c r="K662" s="1">
        <v>4.5731707317073198</v>
      </c>
      <c r="L662" s="2">
        <f t="shared" si="80"/>
        <v>6.666666666666667</v>
      </c>
      <c r="M662" s="2">
        <f t="shared" si="81"/>
        <v>0</v>
      </c>
      <c r="N662" s="2">
        <f t="shared" si="82"/>
        <v>0</v>
      </c>
      <c r="O662" s="2">
        <f t="shared" si="83"/>
        <v>6.666666666666667</v>
      </c>
      <c r="P662" s="2">
        <f t="shared" si="84"/>
        <v>13.333333333333334</v>
      </c>
      <c r="Q662" s="2">
        <f t="shared" si="85"/>
        <v>13.333333333333334</v>
      </c>
      <c r="R662" s="2">
        <f t="shared" si="86"/>
        <v>53.3333333333334</v>
      </c>
      <c r="S662" s="2">
        <f t="shared" si="87"/>
        <v>6.666666666666667</v>
      </c>
    </row>
    <row r="663" spans="1:19" x14ac:dyDescent="0.25">
      <c r="A663" t="s">
        <v>1343</v>
      </c>
      <c r="B663" t="s">
        <v>1344</v>
      </c>
      <c r="C663" s="1">
        <v>223.75925925925901</v>
      </c>
      <c r="D663" s="1">
        <v>15.6111111111111</v>
      </c>
      <c r="E663" s="1">
        <v>15.6111111111111</v>
      </c>
      <c r="F663" s="1">
        <v>5.2037037037036997</v>
      </c>
      <c r="G663" s="1">
        <v>10.407407407407399</v>
      </c>
      <c r="H663" s="1">
        <v>41.629629629629598</v>
      </c>
      <c r="I663" s="1">
        <v>10.407407407407399</v>
      </c>
      <c r="J663" s="1">
        <v>72.851851851851805</v>
      </c>
      <c r="K663" s="1">
        <v>52.037037037037003</v>
      </c>
      <c r="L663" s="2">
        <f t="shared" si="80"/>
        <v>6.9767441860465143</v>
      </c>
      <c r="M663" s="2">
        <f t="shared" si="81"/>
        <v>6.9767441860465143</v>
      </c>
      <c r="N663" s="2">
        <f t="shared" si="82"/>
        <v>2.3255813953488378</v>
      </c>
      <c r="O663" s="2">
        <f t="shared" si="83"/>
        <v>4.6511627906976756</v>
      </c>
      <c r="P663" s="2">
        <f t="shared" si="84"/>
        <v>18.604651162790702</v>
      </c>
      <c r="Q663" s="2">
        <f t="shared" si="85"/>
        <v>4.6511627906976756</v>
      </c>
      <c r="R663" s="2">
        <f t="shared" si="86"/>
        <v>32.558139534883736</v>
      </c>
      <c r="S663" s="2">
        <f t="shared" si="87"/>
        <v>23.255813953488381</v>
      </c>
    </row>
    <row r="664" spans="1:19" x14ac:dyDescent="0.25">
      <c r="A664" t="s">
        <v>1345</v>
      </c>
      <c r="B664" t="s">
        <v>1346</v>
      </c>
      <c r="C664" s="1">
        <v>1225</v>
      </c>
      <c r="D664" s="1">
        <v>25</v>
      </c>
      <c r="E664" s="1">
        <v>45</v>
      </c>
      <c r="F664" s="1">
        <v>20</v>
      </c>
      <c r="G664" s="1">
        <v>120</v>
      </c>
      <c r="H664" s="1">
        <v>440</v>
      </c>
      <c r="I664" s="1">
        <v>225</v>
      </c>
      <c r="J664" s="1">
        <v>215</v>
      </c>
      <c r="K664" s="1">
        <v>135</v>
      </c>
      <c r="L664" s="2">
        <f t="shared" si="80"/>
        <v>2.0408163265306123</v>
      </c>
      <c r="M664" s="2">
        <f t="shared" si="81"/>
        <v>3.6734693877551026</v>
      </c>
      <c r="N664" s="2">
        <f t="shared" si="82"/>
        <v>1.6326530612244898</v>
      </c>
      <c r="O664" s="2">
        <f t="shared" si="83"/>
        <v>9.795918367346939</v>
      </c>
      <c r="P664" s="2">
        <f t="shared" si="84"/>
        <v>35.918367346938773</v>
      </c>
      <c r="Q664" s="2">
        <f t="shared" si="85"/>
        <v>18.367346938775512</v>
      </c>
      <c r="R664" s="2">
        <f t="shared" si="86"/>
        <v>17.551020408163264</v>
      </c>
      <c r="S664" s="2">
        <f t="shared" si="87"/>
        <v>11.020408163265307</v>
      </c>
    </row>
    <row r="665" spans="1:19" x14ac:dyDescent="0.25">
      <c r="A665" t="s">
        <v>1347</v>
      </c>
      <c r="B665" t="s">
        <v>1348</v>
      </c>
      <c r="C665" s="1">
        <v>25.7575757575758</v>
      </c>
      <c r="D665">
        <v>0</v>
      </c>
      <c r="E665">
        <v>0</v>
      </c>
      <c r="F665">
        <v>0</v>
      </c>
      <c r="G665" s="1">
        <v>5.1515151515151496</v>
      </c>
      <c r="H665">
        <v>0</v>
      </c>
      <c r="I665" s="1">
        <v>10.303030303030299</v>
      </c>
      <c r="J665" s="1">
        <v>5.1515151515151496</v>
      </c>
      <c r="K665" s="1">
        <v>5.1515151515151496</v>
      </c>
      <c r="L665" s="2">
        <f t="shared" si="80"/>
        <v>0</v>
      </c>
      <c r="M665" s="2">
        <f t="shared" si="81"/>
        <v>0</v>
      </c>
      <c r="N665" s="2">
        <f t="shared" si="82"/>
        <v>0</v>
      </c>
      <c r="O665" s="2">
        <f t="shared" si="83"/>
        <v>19.999999999999961</v>
      </c>
      <c r="P665" s="2">
        <f t="shared" si="84"/>
        <v>0</v>
      </c>
      <c r="Q665" s="2">
        <f t="shared" si="85"/>
        <v>39.999999999999922</v>
      </c>
      <c r="R665" s="2">
        <f t="shared" si="86"/>
        <v>19.999999999999961</v>
      </c>
      <c r="S665" s="2">
        <f t="shared" si="87"/>
        <v>19.999999999999961</v>
      </c>
    </row>
    <row r="666" spans="1:19" x14ac:dyDescent="0.25">
      <c r="A666" t="s">
        <v>1349</v>
      </c>
      <c r="B666" t="s">
        <v>1350</v>
      </c>
      <c r="C666" s="1">
        <v>135</v>
      </c>
      <c r="D666" s="1">
        <v>10</v>
      </c>
      <c r="E666" s="1">
        <v>10</v>
      </c>
      <c r="F666" s="1">
        <v>10</v>
      </c>
      <c r="G666" s="1">
        <v>5</v>
      </c>
      <c r="H666" s="1">
        <v>40</v>
      </c>
      <c r="I666" s="1">
        <v>20</v>
      </c>
      <c r="J666" s="1">
        <v>25</v>
      </c>
      <c r="K666" s="1">
        <v>15</v>
      </c>
      <c r="L666" s="2">
        <f t="shared" si="80"/>
        <v>7.4074074074074066</v>
      </c>
      <c r="M666" s="2">
        <f t="shared" si="81"/>
        <v>7.4074074074074066</v>
      </c>
      <c r="N666" s="2">
        <f t="shared" si="82"/>
        <v>7.4074074074074066</v>
      </c>
      <c r="O666" s="2">
        <f t="shared" si="83"/>
        <v>3.7037037037037033</v>
      </c>
      <c r="P666" s="2">
        <f t="shared" si="84"/>
        <v>29.629629629629626</v>
      </c>
      <c r="Q666" s="2">
        <f t="shared" si="85"/>
        <v>14.814814814814813</v>
      </c>
      <c r="R666" s="2">
        <f t="shared" si="86"/>
        <v>18.518518518518519</v>
      </c>
      <c r="S666" s="2">
        <f t="shared" si="87"/>
        <v>11.111111111111111</v>
      </c>
    </row>
    <row r="667" spans="1:19" x14ac:dyDescent="0.25">
      <c r="A667" t="s">
        <v>1351</v>
      </c>
      <c r="B667" t="s">
        <v>1352</v>
      </c>
      <c r="C667" s="1">
        <v>47.806451612903203</v>
      </c>
      <c r="D667" s="1">
        <v>7.3548387096774199</v>
      </c>
      <c r="E667" s="1">
        <v>7.3548387096774199</v>
      </c>
      <c r="F667" s="1">
        <v>3.67741935483871</v>
      </c>
      <c r="G667">
        <v>0</v>
      </c>
      <c r="H667" s="1">
        <v>3.67741935483871</v>
      </c>
      <c r="I667" s="1">
        <v>7.3548387096774199</v>
      </c>
      <c r="J667" s="1">
        <v>14.709677419354801</v>
      </c>
      <c r="K667" s="1">
        <v>3.67741935483871</v>
      </c>
      <c r="L667" s="2">
        <f t="shared" si="80"/>
        <v>15.384615384615394</v>
      </c>
      <c r="M667" s="2">
        <f t="shared" si="81"/>
        <v>15.384615384615394</v>
      </c>
      <c r="N667" s="2">
        <f t="shared" si="82"/>
        <v>7.692307692307697</v>
      </c>
      <c r="O667" s="2">
        <f t="shared" si="83"/>
        <v>0</v>
      </c>
      <c r="P667" s="2">
        <f t="shared" si="84"/>
        <v>7.692307692307697</v>
      </c>
      <c r="Q667" s="2">
        <f t="shared" si="85"/>
        <v>15.384615384615394</v>
      </c>
      <c r="R667" s="2">
        <f t="shared" si="86"/>
        <v>30.769230769230703</v>
      </c>
      <c r="S667" s="2">
        <f t="shared" si="87"/>
        <v>7.692307692307697</v>
      </c>
    </row>
    <row r="668" spans="1:19" x14ac:dyDescent="0.25">
      <c r="A668" t="s">
        <v>1353</v>
      </c>
      <c r="B668" t="s">
        <v>1354</v>
      </c>
      <c r="C668" s="1">
        <v>1251.1874496928101</v>
      </c>
      <c r="D668" s="1">
        <v>5.0757023267165202</v>
      </c>
      <c r="E668" s="1">
        <v>40.605618613732197</v>
      </c>
      <c r="F668" s="1">
        <v>40.605618613732197</v>
      </c>
      <c r="G668" s="1">
        <v>157.346772128212</v>
      </c>
      <c r="H668" s="1">
        <v>155.60505364757199</v>
      </c>
      <c r="I668" s="1">
        <v>187.800986088511</v>
      </c>
      <c r="J668" s="1">
        <v>497.41882801821902</v>
      </c>
      <c r="K668" s="1">
        <v>166.72887025611101</v>
      </c>
      <c r="L668" s="2">
        <f t="shared" si="80"/>
        <v>0.40567081518941867</v>
      </c>
      <c r="M668" s="2">
        <f t="shared" si="81"/>
        <v>3.245366521515352</v>
      </c>
      <c r="N668" s="2">
        <f t="shared" si="82"/>
        <v>3.245366521515352</v>
      </c>
      <c r="O668" s="2">
        <f t="shared" si="83"/>
        <v>12.575795270871968</v>
      </c>
      <c r="P668" s="2">
        <f t="shared" si="84"/>
        <v>12.43659003179547</v>
      </c>
      <c r="Q668" s="2">
        <f t="shared" si="85"/>
        <v>15.00982016200847</v>
      </c>
      <c r="R668" s="2">
        <f t="shared" si="86"/>
        <v>39.755739888563028</v>
      </c>
      <c r="S668" s="2">
        <f t="shared" si="87"/>
        <v>13.325650788540603</v>
      </c>
    </row>
    <row r="669" spans="1:19" x14ac:dyDescent="0.25">
      <c r="A669" t="s">
        <v>1355</v>
      </c>
      <c r="B669" t="s">
        <v>1356</v>
      </c>
      <c r="C669" s="1">
        <v>147.413793103448</v>
      </c>
      <c r="D669" s="1">
        <v>9.8275862068965605</v>
      </c>
      <c r="E669">
        <v>0</v>
      </c>
      <c r="F669">
        <v>0</v>
      </c>
      <c r="G669" s="1">
        <v>14.741379310344801</v>
      </c>
      <c r="H669" s="1">
        <v>24.568965517241399</v>
      </c>
      <c r="I669" s="1">
        <v>19.6551724137931</v>
      </c>
      <c r="J669" s="1">
        <v>63.879310344827601</v>
      </c>
      <c r="K669" s="1">
        <v>14.741379310344801</v>
      </c>
      <c r="L669" s="2">
        <f t="shared" si="80"/>
        <v>6.6666666666666847</v>
      </c>
      <c r="M669" s="2">
        <f t="shared" si="81"/>
        <v>0</v>
      </c>
      <c r="N669" s="2">
        <f t="shared" si="82"/>
        <v>0</v>
      </c>
      <c r="O669" s="2">
        <f t="shared" si="83"/>
        <v>10</v>
      </c>
      <c r="P669" s="2">
        <f t="shared" si="84"/>
        <v>16.66666666666671</v>
      </c>
      <c r="Q669" s="2">
        <f t="shared" si="85"/>
        <v>13.333333333333355</v>
      </c>
      <c r="R669" s="2">
        <f t="shared" si="86"/>
        <v>43.333333333333421</v>
      </c>
      <c r="S669" s="2">
        <f t="shared" si="87"/>
        <v>10</v>
      </c>
    </row>
    <row r="670" spans="1:19" x14ac:dyDescent="0.25">
      <c r="A670" t="s">
        <v>1357</v>
      </c>
      <c r="B670" t="s">
        <v>1358</v>
      </c>
      <c r="C670" s="1">
        <v>376</v>
      </c>
      <c r="D670" s="1">
        <v>10</v>
      </c>
      <c r="E670" s="1">
        <v>20</v>
      </c>
      <c r="F670" s="1">
        <v>25</v>
      </c>
      <c r="G670" s="1">
        <v>70</v>
      </c>
      <c r="H670" s="1">
        <v>60</v>
      </c>
      <c r="I670" s="1">
        <v>65</v>
      </c>
      <c r="J670" s="1">
        <v>101</v>
      </c>
      <c r="K670" s="1">
        <v>25</v>
      </c>
      <c r="L670" s="2">
        <f t="shared" si="80"/>
        <v>2.6595744680851063</v>
      </c>
      <c r="M670" s="2">
        <f t="shared" si="81"/>
        <v>5.3191489361702127</v>
      </c>
      <c r="N670" s="2">
        <f t="shared" si="82"/>
        <v>6.6489361702127656</v>
      </c>
      <c r="O670" s="2">
        <f t="shared" si="83"/>
        <v>18.617021276595743</v>
      </c>
      <c r="P670" s="2">
        <f t="shared" si="84"/>
        <v>15.957446808510639</v>
      </c>
      <c r="Q670" s="2">
        <f t="shared" si="85"/>
        <v>17.287234042553195</v>
      </c>
      <c r="R670" s="2">
        <f t="shared" si="86"/>
        <v>26.861702127659576</v>
      </c>
      <c r="S670" s="2">
        <f t="shared" si="87"/>
        <v>6.6489361702127656</v>
      </c>
    </row>
    <row r="671" spans="1:19" x14ac:dyDescent="0.25">
      <c r="A671" t="s">
        <v>1359</v>
      </c>
      <c r="B671" t="s">
        <v>1360</v>
      </c>
      <c r="C671" s="1">
        <v>568.191856770051</v>
      </c>
      <c r="D671" s="1">
        <v>14.7868673902934</v>
      </c>
      <c r="E671" s="1">
        <v>9.8579115935289003</v>
      </c>
      <c r="F671" s="1">
        <v>24.644778983822199</v>
      </c>
      <c r="G671" s="1">
        <v>39.431646374115601</v>
      </c>
      <c r="H671" s="1">
        <v>118.294939122347</v>
      </c>
      <c r="I671" s="1">
        <v>98.579115935288996</v>
      </c>
      <c r="J671" s="1">
        <v>203.29780112702201</v>
      </c>
      <c r="K671" s="1">
        <v>59.298796243633298</v>
      </c>
      <c r="L671" s="2">
        <f t="shared" si="80"/>
        <v>2.6024426809548049</v>
      </c>
      <c r="M671" s="2">
        <f t="shared" si="81"/>
        <v>1.7349617873031975</v>
      </c>
      <c r="N671" s="2">
        <f t="shared" si="82"/>
        <v>4.3374044682579846</v>
      </c>
      <c r="O671" s="2">
        <f t="shared" si="83"/>
        <v>6.93984714921279</v>
      </c>
      <c r="P671" s="2">
        <f t="shared" si="84"/>
        <v>20.819541447638404</v>
      </c>
      <c r="Q671" s="2">
        <f t="shared" si="85"/>
        <v>17.349617873031971</v>
      </c>
      <c r="R671" s="2">
        <f t="shared" si="86"/>
        <v>35.779780844218834</v>
      </c>
      <c r="S671" s="2">
        <f t="shared" si="87"/>
        <v>10.436403749382087</v>
      </c>
    </row>
    <row r="672" spans="1:19" x14ac:dyDescent="0.25">
      <c r="A672" t="s">
        <v>1361</v>
      </c>
      <c r="B672" t="s">
        <v>1362</v>
      </c>
      <c r="C672" s="1">
        <v>1366.85175615915</v>
      </c>
      <c r="D672" s="1">
        <v>7.9648049725422201</v>
      </c>
      <c r="E672" s="1">
        <v>23.676016055519</v>
      </c>
      <c r="F672" s="1">
        <v>56.219699413936702</v>
      </c>
      <c r="G672" s="1">
        <v>196.71916119003299</v>
      </c>
      <c r="H672" s="1">
        <v>188.67454452560401</v>
      </c>
      <c r="I672" s="1">
        <v>298.23719997294802</v>
      </c>
      <c r="J672" s="1">
        <v>440.22365354703902</v>
      </c>
      <c r="K672" s="1">
        <v>155.13667648152801</v>
      </c>
      <c r="L672" s="2">
        <f t="shared" si="80"/>
        <v>0.5827116903242896</v>
      </c>
      <c r="M672" s="2">
        <f t="shared" si="81"/>
        <v>1.7321568303828754</v>
      </c>
      <c r="N672" s="2">
        <f t="shared" si="82"/>
        <v>4.1130795026312086</v>
      </c>
      <c r="O672" s="2">
        <f t="shared" si="83"/>
        <v>14.392135818943039</v>
      </c>
      <c r="P672" s="2">
        <f t="shared" si="84"/>
        <v>13.803585039520232</v>
      </c>
      <c r="Q672" s="2">
        <f t="shared" si="85"/>
        <v>21.819279130239682</v>
      </c>
      <c r="R672" s="2">
        <f t="shared" si="86"/>
        <v>32.20712499094023</v>
      </c>
      <c r="S672" s="2">
        <f t="shared" si="87"/>
        <v>11.349926997018439</v>
      </c>
    </row>
    <row r="673" spans="1:19" x14ac:dyDescent="0.25">
      <c r="A673" t="s">
        <v>1363</v>
      </c>
      <c r="B673" t="s">
        <v>1364</v>
      </c>
      <c r="C673" s="1">
        <v>183.78475336322899</v>
      </c>
      <c r="D673" s="1">
        <v>3.9103139013452899</v>
      </c>
      <c r="E673" s="1">
        <v>7.8206278026905798</v>
      </c>
      <c r="F673" s="1">
        <v>7.8206278026905798</v>
      </c>
      <c r="G673" s="1">
        <v>7.8206278026905798</v>
      </c>
      <c r="H673" s="1">
        <v>39.103139013452903</v>
      </c>
      <c r="I673" s="1">
        <v>23.461883408071699</v>
      </c>
      <c r="J673" s="1">
        <v>82.116591928251097</v>
      </c>
      <c r="K673" s="1">
        <v>11.730941704035899</v>
      </c>
      <c r="L673" s="2">
        <f t="shared" si="80"/>
        <v>2.1276595744680811</v>
      </c>
      <c r="M673" s="2">
        <f t="shared" si="81"/>
        <v>4.2553191489361621</v>
      </c>
      <c r="N673" s="2">
        <f t="shared" si="82"/>
        <v>4.2553191489361621</v>
      </c>
      <c r="O673" s="2">
        <f t="shared" si="83"/>
        <v>4.2553191489361621</v>
      </c>
      <c r="P673" s="2">
        <f t="shared" si="84"/>
        <v>21.276595744680812</v>
      </c>
      <c r="Q673" s="2">
        <f t="shared" si="85"/>
        <v>12.765957446808462</v>
      </c>
      <c r="R673" s="2">
        <f t="shared" si="86"/>
        <v>44.680851063829699</v>
      </c>
      <c r="S673" s="2">
        <f t="shared" si="87"/>
        <v>6.3829787234042588</v>
      </c>
    </row>
    <row r="674" spans="1:19" x14ac:dyDescent="0.25">
      <c r="A674" t="s">
        <v>1365</v>
      </c>
      <c r="B674" t="s">
        <v>1366</v>
      </c>
      <c r="C674" s="1">
        <v>71.5277777777778</v>
      </c>
      <c r="D674">
        <v>0</v>
      </c>
      <c r="E674" s="1">
        <v>9.5370370370370399</v>
      </c>
      <c r="F674">
        <v>0</v>
      </c>
      <c r="G674" s="1">
        <v>9.5370370370370399</v>
      </c>
      <c r="H674" s="1">
        <v>9.5370370370370399</v>
      </c>
      <c r="I674" s="1">
        <v>4.7685185185185199</v>
      </c>
      <c r="J674" s="1">
        <v>38.148148148148202</v>
      </c>
      <c r="K674">
        <v>0</v>
      </c>
      <c r="L674" s="2">
        <f t="shared" si="80"/>
        <v>0</v>
      </c>
      <c r="M674" s="2">
        <f t="shared" si="81"/>
        <v>13.333333333333334</v>
      </c>
      <c r="N674" s="2">
        <f t="shared" si="82"/>
        <v>0</v>
      </c>
      <c r="O674" s="2">
        <f t="shared" si="83"/>
        <v>13.333333333333334</v>
      </c>
      <c r="P674" s="2">
        <f t="shared" si="84"/>
        <v>13.333333333333334</v>
      </c>
      <c r="Q674" s="2">
        <f t="shared" si="85"/>
        <v>6.666666666666667</v>
      </c>
      <c r="R674" s="2">
        <f t="shared" si="86"/>
        <v>53.333333333333385</v>
      </c>
      <c r="S674" s="2">
        <f t="shared" si="87"/>
        <v>0</v>
      </c>
    </row>
    <row r="675" spans="1:19" x14ac:dyDescent="0.25">
      <c r="A675" t="s">
        <v>1367</v>
      </c>
      <c r="B675" t="s">
        <v>1368</v>
      </c>
      <c r="C675" s="1">
        <v>263.403614457831</v>
      </c>
      <c r="D675" s="1">
        <v>9.9397590361445793</v>
      </c>
      <c r="E675" s="1">
        <v>19.879518072289201</v>
      </c>
      <c r="F675">
        <v>0</v>
      </c>
      <c r="G675" s="1">
        <v>39.759036144578303</v>
      </c>
      <c r="H675" s="1">
        <v>39.759036144578303</v>
      </c>
      <c r="I675" s="1">
        <v>34.789156626505999</v>
      </c>
      <c r="J675" s="1">
        <v>99.397590361445793</v>
      </c>
      <c r="K675" s="1">
        <v>19.879518072289201</v>
      </c>
      <c r="L675" s="2">
        <f t="shared" si="80"/>
        <v>3.7735849056603827</v>
      </c>
      <c r="M675" s="2">
        <f t="shared" si="81"/>
        <v>7.5471698113207806</v>
      </c>
      <c r="N675" s="2">
        <f t="shared" si="82"/>
        <v>0</v>
      </c>
      <c r="O675" s="2">
        <f t="shared" si="83"/>
        <v>15.094339622641526</v>
      </c>
      <c r="P675" s="2">
        <f t="shared" si="84"/>
        <v>15.094339622641526</v>
      </c>
      <c r="Q675" s="2">
        <f t="shared" si="85"/>
        <v>13.207547169811329</v>
      </c>
      <c r="R675" s="2">
        <f t="shared" si="86"/>
        <v>37.735849056603826</v>
      </c>
      <c r="S675" s="2">
        <f t="shared" si="87"/>
        <v>7.5471698113207806</v>
      </c>
    </row>
    <row r="676" spans="1:19" x14ac:dyDescent="0.25">
      <c r="A676" t="s">
        <v>1369</v>
      </c>
      <c r="B676" t="s">
        <v>1370</v>
      </c>
      <c r="C676" s="1">
        <v>158.480769230769</v>
      </c>
      <c r="D676" s="1">
        <v>3.8653846153846199</v>
      </c>
      <c r="E676" s="1">
        <v>7.7307692307692397</v>
      </c>
      <c r="F676">
        <v>0</v>
      </c>
      <c r="G676" s="1">
        <v>15.461538461538501</v>
      </c>
      <c r="H676" s="1">
        <v>23.192307692307701</v>
      </c>
      <c r="I676" s="1">
        <v>15.461538461538501</v>
      </c>
      <c r="J676" s="1">
        <v>61.846153846153904</v>
      </c>
      <c r="K676" s="1">
        <v>30.923076923077002</v>
      </c>
      <c r="L676" s="2">
        <f t="shared" si="80"/>
        <v>2.4390243902439086</v>
      </c>
      <c r="M676" s="2">
        <f t="shared" si="81"/>
        <v>4.8780487804878172</v>
      </c>
      <c r="N676" s="2">
        <f t="shared" si="82"/>
        <v>0</v>
      </c>
      <c r="O676" s="2">
        <f t="shared" si="83"/>
        <v>9.7560975609756486</v>
      </c>
      <c r="P676" s="2">
        <f t="shared" si="84"/>
        <v>14.634146341463442</v>
      </c>
      <c r="Q676" s="2">
        <f t="shared" si="85"/>
        <v>9.7560975609756486</v>
      </c>
      <c r="R676" s="2">
        <f t="shared" si="86"/>
        <v>39.024390243902538</v>
      </c>
      <c r="S676" s="2">
        <f t="shared" si="87"/>
        <v>19.512195121951297</v>
      </c>
    </row>
    <row r="677" spans="1:19" x14ac:dyDescent="0.25">
      <c r="A677" t="s">
        <v>1371</v>
      </c>
      <c r="B677" t="s">
        <v>1372</v>
      </c>
      <c r="C677" s="1">
        <v>94.285714285714306</v>
      </c>
      <c r="D677">
        <v>0</v>
      </c>
      <c r="E677" s="1">
        <v>5.2380952380952399</v>
      </c>
      <c r="F677">
        <v>0</v>
      </c>
      <c r="G677" s="1">
        <v>26.1904761904762</v>
      </c>
      <c r="H677" s="1">
        <v>5.2380952380952399</v>
      </c>
      <c r="I677" s="1">
        <v>20.952380952380999</v>
      </c>
      <c r="J677" s="1">
        <v>31.428571428571399</v>
      </c>
      <c r="K677" s="1">
        <v>5.2380952380952399</v>
      </c>
      <c r="L677" s="2">
        <f t="shared" si="80"/>
        <v>0</v>
      </c>
      <c r="M677" s="2">
        <f t="shared" si="81"/>
        <v>5.5555555555555562</v>
      </c>
      <c r="N677" s="2">
        <f t="shared" si="82"/>
        <v>0</v>
      </c>
      <c r="O677" s="2">
        <f t="shared" si="83"/>
        <v>27.777777777777786</v>
      </c>
      <c r="P677" s="2">
        <f t="shared" si="84"/>
        <v>5.5555555555555562</v>
      </c>
      <c r="Q677" s="2">
        <f t="shared" si="85"/>
        <v>22.222222222222264</v>
      </c>
      <c r="R677" s="2">
        <f t="shared" si="86"/>
        <v>33.333333333333293</v>
      </c>
      <c r="S677" s="2">
        <f t="shared" si="87"/>
        <v>5.5555555555555562</v>
      </c>
    </row>
    <row r="678" spans="1:19" x14ac:dyDescent="0.25">
      <c r="A678" t="s">
        <v>1373</v>
      </c>
      <c r="B678" t="s">
        <v>1374</v>
      </c>
      <c r="C678" s="1">
        <v>544.450739917075</v>
      </c>
      <c r="D678" s="1">
        <v>8.0664377652418402</v>
      </c>
      <c r="E678" s="1">
        <v>12.113664459458599</v>
      </c>
      <c r="F678" s="1">
        <v>32.265799480613097</v>
      </c>
      <c r="G678" s="1">
        <v>112.97925292476199</v>
      </c>
      <c r="H678" s="1">
        <v>84.753627739471696</v>
      </c>
      <c r="I678" s="1">
        <v>88.807846313269295</v>
      </c>
      <c r="J678" s="1">
        <v>144.92375618242599</v>
      </c>
      <c r="K678" s="1">
        <v>60.540355051832599</v>
      </c>
      <c r="L678" s="2">
        <f t="shared" si="80"/>
        <v>1.4815734783408385</v>
      </c>
      <c r="M678" s="2">
        <f t="shared" si="81"/>
        <v>2.22493305111563</v>
      </c>
      <c r="N678" s="2">
        <f t="shared" si="82"/>
        <v>5.9263028066648387</v>
      </c>
      <c r="O678" s="2">
        <f t="shared" si="83"/>
        <v>20.751051406775535</v>
      </c>
      <c r="P678" s="2">
        <f t="shared" si="84"/>
        <v>15.5668128492911</v>
      </c>
      <c r="Q678" s="2">
        <f t="shared" si="85"/>
        <v>16.311456629996606</v>
      </c>
      <c r="R678" s="2">
        <f t="shared" si="86"/>
        <v>26.618341303843074</v>
      </c>
      <c r="S678" s="2">
        <f t="shared" si="87"/>
        <v>11.119528473972405</v>
      </c>
    </row>
    <row r="679" spans="1:19" x14ac:dyDescent="0.25">
      <c r="A679" t="s">
        <v>1375</v>
      </c>
      <c r="B679" t="s">
        <v>1376</v>
      </c>
      <c r="C679" s="1">
        <v>443.444002610128</v>
      </c>
      <c r="D679" s="1">
        <v>4.0413455497199999</v>
      </c>
      <c r="E679" s="1">
        <v>16.1193599089518</v>
      </c>
      <c r="F679" s="1">
        <v>36.360711594363998</v>
      </c>
      <c r="G679" s="1">
        <v>92.548540053259103</v>
      </c>
      <c r="H679" s="1">
        <v>72.525737450762307</v>
      </c>
      <c r="I679" s="1">
        <v>80.596602635482995</v>
      </c>
      <c r="J679" s="1">
        <v>88.944324720332403</v>
      </c>
      <c r="K679" s="1">
        <v>52.307380697255297</v>
      </c>
      <c r="L679" s="2">
        <f t="shared" si="80"/>
        <v>0.91135420164270775</v>
      </c>
      <c r="M679" s="2">
        <f t="shared" si="81"/>
        <v>3.6350384296715355</v>
      </c>
      <c r="N679" s="2">
        <f t="shared" si="82"/>
        <v>8.1996173993432073</v>
      </c>
      <c r="O679" s="2">
        <f t="shared" si="83"/>
        <v>20.870400661304455</v>
      </c>
      <c r="P679" s="2">
        <f t="shared" si="84"/>
        <v>16.355106174369954</v>
      </c>
      <c r="Q679" s="2">
        <f t="shared" si="85"/>
        <v>18.175147743816215</v>
      </c>
      <c r="R679" s="2">
        <f t="shared" si="86"/>
        <v>20.05762265287224</v>
      </c>
      <c r="S679" s="2">
        <f t="shared" si="87"/>
        <v>11.795712736979663</v>
      </c>
    </row>
    <row r="680" spans="1:19" x14ac:dyDescent="0.25">
      <c r="A680" t="s">
        <v>1377</v>
      </c>
      <c r="B680" t="s">
        <v>1378</v>
      </c>
      <c r="C680" s="1">
        <v>256</v>
      </c>
      <c r="D680" s="1">
        <v>19.692307692307701</v>
      </c>
      <c r="E680" s="1">
        <v>14.7692307692308</v>
      </c>
      <c r="F680">
        <v>0</v>
      </c>
      <c r="G680" s="1">
        <v>49.230769230769198</v>
      </c>
      <c r="H680" s="1">
        <v>29.538461538461501</v>
      </c>
      <c r="I680" s="1">
        <v>49.230769230769198</v>
      </c>
      <c r="J680" s="1">
        <v>59.076923076923002</v>
      </c>
      <c r="K680" s="1">
        <v>34.461538461538403</v>
      </c>
      <c r="L680" s="2">
        <f t="shared" si="80"/>
        <v>7.6923076923076952</v>
      </c>
      <c r="M680" s="2">
        <f t="shared" si="81"/>
        <v>5.7692307692307816</v>
      </c>
      <c r="N680" s="2">
        <f t="shared" si="82"/>
        <v>0</v>
      </c>
      <c r="O680" s="2">
        <f t="shared" si="83"/>
        <v>19.230769230769219</v>
      </c>
      <c r="P680" s="2">
        <f t="shared" si="84"/>
        <v>11.538461538461524</v>
      </c>
      <c r="Q680" s="2">
        <f t="shared" si="85"/>
        <v>19.230769230769219</v>
      </c>
      <c r="R680" s="2">
        <f t="shared" si="86"/>
        <v>23.076923076923048</v>
      </c>
      <c r="S680" s="2">
        <f t="shared" si="87"/>
        <v>13.461538461538439</v>
      </c>
    </row>
    <row r="681" spans="1:19" x14ac:dyDescent="0.25">
      <c r="A681" t="s">
        <v>1379</v>
      </c>
      <c r="B681" t="s">
        <v>1380</v>
      </c>
      <c r="C681" s="1">
        <v>1212.92902746652</v>
      </c>
      <c r="D681">
        <v>0</v>
      </c>
      <c r="E681" s="1">
        <v>14.7967744413868</v>
      </c>
      <c r="F681" s="1">
        <v>39.4580651770315</v>
      </c>
      <c r="G681" s="1">
        <v>162.76451885525501</v>
      </c>
      <c r="H681" s="1">
        <v>207.154842179415</v>
      </c>
      <c r="I681" s="1">
        <v>226.88387476793099</v>
      </c>
      <c r="J681" s="1">
        <v>413.932241683575</v>
      </c>
      <c r="K681" s="1">
        <v>147.93871036192499</v>
      </c>
      <c r="L681" s="2">
        <f t="shared" si="80"/>
        <v>0</v>
      </c>
      <c r="M681" s="2">
        <f t="shared" si="81"/>
        <v>1.2199208780000304</v>
      </c>
      <c r="N681" s="2">
        <f t="shared" si="82"/>
        <v>3.2531223413334169</v>
      </c>
      <c r="O681" s="2">
        <f t="shared" si="83"/>
        <v>13.419129658000351</v>
      </c>
      <c r="P681" s="2">
        <f t="shared" si="84"/>
        <v>17.078892292000408</v>
      </c>
      <c r="Q681" s="2">
        <f t="shared" si="85"/>
        <v>18.705453462667137</v>
      </c>
      <c r="R681" s="2">
        <f t="shared" si="86"/>
        <v>34.126666301998497</v>
      </c>
      <c r="S681" s="2">
        <f t="shared" si="87"/>
        <v>12.196815066000099</v>
      </c>
    </row>
    <row r="682" spans="1:19" x14ac:dyDescent="0.25">
      <c r="A682" t="s">
        <v>1381</v>
      </c>
      <c r="B682" t="s">
        <v>1382</v>
      </c>
      <c r="C682" s="1">
        <v>233.284768211921</v>
      </c>
      <c r="D682">
        <v>0</v>
      </c>
      <c r="E682" s="1">
        <v>12.2781456953642</v>
      </c>
      <c r="F682" s="1">
        <v>8.1854304635761608</v>
      </c>
      <c r="G682" s="1">
        <v>12.2781456953642</v>
      </c>
      <c r="H682" s="1">
        <v>36.834437086092699</v>
      </c>
      <c r="I682" s="1">
        <v>61.390728476821202</v>
      </c>
      <c r="J682" s="1">
        <v>65.4834437086093</v>
      </c>
      <c r="K682" s="1">
        <v>36.834437086092699</v>
      </c>
      <c r="L682" s="2">
        <f t="shared" si="80"/>
        <v>0</v>
      </c>
      <c r="M682" s="2">
        <f t="shared" si="81"/>
        <v>5.2631578947368149</v>
      </c>
      <c r="N682" s="2">
        <f t="shared" si="82"/>
        <v>3.508771929824555</v>
      </c>
      <c r="O682" s="2">
        <f t="shared" si="83"/>
        <v>5.2631578947368149</v>
      </c>
      <c r="P682" s="2">
        <f t="shared" si="84"/>
        <v>15.789473684210487</v>
      </c>
      <c r="Q682" s="2">
        <f t="shared" si="85"/>
        <v>26.315789473684159</v>
      </c>
      <c r="R682" s="2">
        <f t="shared" si="86"/>
        <v>28.070175438596443</v>
      </c>
      <c r="S682" s="2">
        <f t="shared" si="87"/>
        <v>15.789473684210487</v>
      </c>
    </row>
    <row r="683" spans="1:19" x14ac:dyDescent="0.25">
      <c r="A683" t="s">
        <v>1383</v>
      </c>
      <c r="B683" t="s">
        <v>1384</v>
      </c>
      <c r="C683" s="1">
        <v>37.272727272727302</v>
      </c>
      <c r="D683">
        <v>0</v>
      </c>
      <c r="E683" s="1">
        <v>4.6590909090909101</v>
      </c>
      <c r="F683" s="1">
        <v>4.6590909090909101</v>
      </c>
      <c r="G683" s="1">
        <v>4.6590909090909101</v>
      </c>
      <c r="H683" s="1">
        <v>9.3181818181818201</v>
      </c>
      <c r="I683" s="1">
        <v>4.6590909090909101</v>
      </c>
      <c r="J683" s="1">
        <v>4.6590909090909101</v>
      </c>
      <c r="K683" s="1">
        <v>4.6590909090909101</v>
      </c>
      <c r="L683" s="2">
        <f t="shared" si="80"/>
        <v>0</v>
      </c>
      <c r="M683" s="2">
        <f t="shared" si="81"/>
        <v>12.499999999999993</v>
      </c>
      <c r="N683" s="2">
        <f t="shared" si="82"/>
        <v>12.499999999999993</v>
      </c>
      <c r="O683" s="2">
        <f t="shared" si="83"/>
        <v>12.499999999999993</v>
      </c>
      <c r="P683" s="2">
        <f t="shared" si="84"/>
        <v>24.999999999999986</v>
      </c>
      <c r="Q683" s="2">
        <f t="shared" si="85"/>
        <v>12.499999999999993</v>
      </c>
      <c r="R683" s="2">
        <f t="shared" si="86"/>
        <v>12.499999999999993</v>
      </c>
      <c r="S683" s="2">
        <f t="shared" si="87"/>
        <v>12.499999999999993</v>
      </c>
    </row>
    <row r="684" spans="1:19" x14ac:dyDescent="0.25">
      <c r="A684" t="s">
        <v>1385</v>
      </c>
      <c r="B684" t="s">
        <v>1386</v>
      </c>
      <c r="C684" s="1">
        <v>48</v>
      </c>
      <c r="D684" s="1">
        <v>12</v>
      </c>
      <c r="E684">
        <v>0</v>
      </c>
      <c r="F684">
        <v>0</v>
      </c>
      <c r="G684">
        <v>0</v>
      </c>
      <c r="H684" s="1">
        <v>4</v>
      </c>
      <c r="I684" s="1">
        <v>4</v>
      </c>
      <c r="J684" s="1">
        <v>16</v>
      </c>
      <c r="K684" s="1">
        <v>12</v>
      </c>
      <c r="L684" s="2">
        <f t="shared" si="80"/>
        <v>25</v>
      </c>
      <c r="M684" s="2">
        <f t="shared" si="81"/>
        <v>0</v>
      </c>
      <c r="N684" s="2">
        <f t="shared" si="82"/>
        <v>0</v>
      </c>
      <c r="O684" s="2">
        <f t="shared" si="83"/>
        <v>0</v>
      </c>
      <c r="P684" s="2">
        <f t="shared" si="84"/>
        <v>8.3333333333333321</v>
      </c>
      <c r="Q684" s="2">
        <f t="shared" si="85"/>
        <v>8.3333333333333321</v>
      </c>
      <c r="R684" s="2">
        <f t="shared" si="86"/>
        <v>33.333333333333329</v>
      </c>
      <c r="S684" s="2">
        <f t="shared" si="87"/>
        <v>25</v>
      </c>
    </row>
    <row r="685" spans="1:19" x14ac:dyDescent="0.25">
      <c r="A685" t="s">
        <v>1387</v>
      </c>
      <c r="B685" t="s">
        <v>1388</v>
      </c>
      <c r="C685" s="1">
        <v>487.79948029269201</v>
      </c>
      <c r="D685" s="1">
        <v>16.5299381561594</v>
      </c>
      <c r="E685" s="1">
        <v>7.8270435419798297</v>
      </c>
      <c r="F685" s="1">
        <v>19.774769573096801</v>
      </c>
      <c r="G685" s="1">
        <v>64.716401651404396</v>
      </c>
      <c r="H685" s="1">
        <v>121.308649626817</v>
      </c>
      <c r="I685" s="1">
        <v>85.076733554872504</v>
      </c>
      <c r="J685" s="1">
        <v>116.731531017287</v>
      </c>
      <c r="K685" s="1">
        <v>55.834413171075703</v>
      </c>
      <c r="L685" s="2">
        <f t="shared" si="80"/>
        <v>3.3886748190549563</v>
      </c>
      <c r="M685" s="2">
        <f t="shared" si="81"/>
        <v>1.6045616812226624</v>
      </c>
      <c r="N685" s="2">
        <f t="shared" si="82"/>
        <v>4.0538726202068602</v>
      </c>
      <c r="O685" s="2">
        <f t="shared" si="83"/>
        <v>13.267009143300628</v>
      </c>
      <c r="P685" s="2">
        <f t="shared" si="84"/>
        <v>24.868548353931978</v>
      </c>
      <c r="Q685" s="2">
        <f t="shared" si="85"/>
        <v>17.440923369541991</v>
      </c>
      <c r="R685" s="2">
        <f t="shared" si="86"/>
        <v>23.930228656095558</v>
      </c>
      <c r="S685" s="2">
        <f t="shared" si="87"/>
        <v>11.446181356645489</v>
      </c>
    </row>
    <row r="686" spans="1:19" x14ac:dyDescent="0.25">
      <c r="A686" t="s">
        <v>1389</v>
      </c>
      <c r="B686" t="s">
        <v>1390</v>
      </c>
      <c r="C686" s="1">
        <v>350</v>
      </c>
      <c r="D686">
        <v>0</v>
      </c>
      <c r="E686" s="1">
        <v>15</v>
      </c>
      <c r="F686" s="1">
        <v>25</v>
      </c>
      <c r="G686" s="1">
        <v>35</v>
      </c>
      <c r="H686" s="1">
        <v>70</v>
      </c>
      <c r="I686" s="1">
        <v>50</v>
      </c>
      <c r="J686" s="1">
        <v>115</v>
      </c>
      <c r="K686" s="1">
        <v>40</v>
      </c>
      <c r="L686" s="2">
        <f t="shared" si="80"/>
        <v>0</v>
      </c>
      <c r="M686" s="2">
        <f t="shared" si="81"/>
        <v>4.2857142857142856</v>
      </c>
      <c r="N686" s="2">
        <f t="shared" si="82"/>
        <v>7.1428571428571423</v>
      </c>
      <c r="O686" s="2">
        <f t="shared" si="83"/>
        <v>10</v>
      </c>
      <c r="P686" s="2">
        <f t="shared" si="84"/>
        <v>20</v>
      </c>
      <c r="Q686" s="2">
        <f t="shared" si="85"/>
        <v>14.285714285714285</v>
      </c>
      <c r="R686" s="2">
        <f t="shared" si="86"/>
        <v>32.857142857142854</v>
      </c>
      <c r="S686" s="2">
        <f t="shared" si="87"/>
        <v>11.428571428571429</v>
      </c>
    </row>
    <row r="687" spans="1:19" x14ac:dyDescent="0.25">
      <c r="A687" t="s">
        <v>1391</v>
      </c>
      <c r="B687" t="s">
        <v>1392</v>
      </c>
      <c r="C687" s="1">
        <v>500</v>
      </c>
      <c r="D687" s="1">
        <v>10</v>
      </c>
      <c r="E687" s="1">
        <v>15</v>
      </c>
      <c r="F687" s="1">
        <v>45</v>
      </c>
      <c r="G687" s="1">
        <v>70</v>
      </c>
      <c r="H687" s="1">
        <v>110</v>
      </c>
      <c r="I687" s="1">
        <v>105</v>
      </c>
      <c r="J687" s="1">
        <v>60</v>
      </c>
      <c r="K687" s="1">
        <v>85</v>
      </c>
      <c r="L687" s="2">
        <f t="shared" si="80"/>
        <v>2</v>
      </c>
      <c r="M687" s="2">
        <f t="shared" si="81"/>
        <v>3</v>
      </c>
      <c r="N687" s="2">
        <f t="shared" si="82"/>
        <v>9</v>
      </c>
      <c r="O687" s="2">
        <f t="shared" si="83"/>
        <v>14.000000000000002</v>
      </c>
      <c r="P687" s="2">
        <f t="shared" si="84"/>
        <v>22</v>
      </c>
      <c r="Q687" s="2">
        <f t="shared" si="85"/>
        <v>21</v>
      </c>
      <c r="R687" s="2">
        <f t="shared" si="86"/>
        <v>12</v>
      </c>
      <c r="S687" s="2">
        <f t="shared" si="87"/>
        <v>17</v>
      </c>
    </row>
    <row r="688" spans="1:19" x14ac:dyDescent="0.25">
      <c r="A688" t="s">
        <v>1393</v>
      </c>
      <c r="B688" t="s">
        <v>1394</v>
      </c>
      <c r="C688" s="1">
        <v>363.44349680170598</v>
      </c>
      <c r="D688">
        <v>0</v>
      </c>
      <c r="E688" s="1">
        <v>19.914712153518099</v>
      </c>
      <c r="F688" s="1">
        <v>24.893390191897701</v>
      </c>
      <c r="G688" s="1">
        <v>54.765458422174802</v>
      </c>
      <c r="H688" s="1">
        <v>54.765458422174802</v>
      </c>
      <c r="I688" s="1">
        <v>69.701492537313399</v>
      </c>
      <c r="J688" s="1">
        <v>79.658848614072497</v>
      </c>
      <c r="K688" s="1">
        <v>59.744136460554401</v>
      </c>
      <c r="L688" s="2">
        <f t="shared" si="80"/>
        <v>0</v>
      </c>
      <c r="M688" s="2">
        <f t="shared" si="81"/>
        <v>5.4794520547945105</v>
      </c>
      <c r="N688" s="2">
        <f t="shared" si="82"/>
        <v>6.8493150684931603</v>
      </c>
      <c r="O688" s="2">
        <f t="shared" si="83"/>
        <v>15.068493150684912</v>
      </c>
      <c r="P688" s="2">
        <f t="shared" si="84"/>
        <v>15.068493150684912</v>
      </c>
      <c r="Q688" s="2">
        <f t="shared" si="85"/>
        <v>19.178082191780803</v>
      </c>
      <c r="R688" s="2">
        <f t="shared" si="86"/>
        <v>21.91780821917807</v>
      </c>
      <c r="S688" s="2">
        <f t="shared" si="87"/>
        <v>16.43835616438356</v>
      </c>
    </row>
    <row r="689" spans="1:19" x14ac:dyDescent="0.25">
      <c r="A689" t="s">
        <v>1395</v>
      </c>
      <c r="B689" t="s">
        <v>1396</v>
      </c>
      <c r="C689" s="1">
        <v>38.6666666666666</v>
      </c>
      <c r="D689">
        <v>0</v>
      </c>
      <c r="E689">
        <v>0</v>
      </c>
      <c r="F689" s="1">
        <v>4.8333333333333304</v>
      </c>
      <c r="G689" s="1">
        <v>4.8333333333333304</v>
      </c>
      <c r="H689">
        <v>0</v>
      </c>
      <c r="I689" s="1">
        <v>4.8333333333333304</v>
      </c>
      <c r="J689" s="1">
        <v>24.1666666666667</v>
      </c>
      <c r="K689">
        <v>0</v>
      </c>
      <c r="L689" s="2">
        <f t="shared" si="80"/>
        <v>0</v>
      </c>
      <c r="M689" s="2">
        <f t="shared" si="81"/>
        <v>0</v>
      </c>
      <c r="N689" s="2">
        <f t="shared" si="82"/>
        <v>12.500000000000014</v>
      </c>
      <c r="O689" s="2">
        <f t="shared" si="83"/>
        <v>12.500000000000014</v>
      </c>
      <c r="P689" s="2">
        <f t="shared" si="84"/>
        <v>0</v>
      </c>
      <c r="Q689" s="2">
        <f t="shared" si="85"/>
        <v>12.500000000000014</v>
      </c>
      <c r="R689" s="2">
        <f t="shared" si="86"/>
        <v>62.500000000000192</v>
      </c>
      <c r="S689" s="2">
        <f t="shared" si="87"/>
        <v>0</v>
      </c>
    </row>
    <row r="690" spans="1:19" x14ac:dyDescent="0.25">
      <c r="A690" t="s">
        <v>1397</v>
      </c>
      <c r="B690" t="s">
        <v>1398</v>
      </c>
      <c r="C690" s="1">
        <v>147.47159090909099</v>
      </c>
      <c r="D690" s="1">
        <v>50.852272727272698</v>
      </c>
      <c r="E690">
        <v>0</v>
      </c>
      <c r="F690" s="1">
        <v>10.170454545454501</v>
      </c>
      <c r="G690" s="1">
        <v>10.170454545454501</v>
      </c>
      <c r="H690" s="1">
        <v>20.340909090909101</v>
      </c>
      <c r="I690" s="1">
        <v>15.255681818181801</v>
      </c>
      <c r="J690" s="1">
        <v>30.511363636363601</v>
      </c>
      <c r="K690" s="1">
        <v>10.170454545454501</v>
      </c>
      <c r="L690" s="2">
        <f t="shared" si="80"/>
        <v>34.482758620689616</v>
      </c>
      <c r="M690" s="2">
        <f t="shared" si="81"/>
        <v>0</v>
      </c>
      <c r="N690" s="2">
        <f t="shared" si="82"/>
        <v>6.896551724137896</v>
      </c>
      <c r="O690" s="2">
        <f t="shared" si="83"/>
        <v>6.896551724137896</v>
      </c>
      <c r="P690" s="2">
        <f t="shared" si="84"/>
        <v>13.793103448275861</v>
      </c>
      <c r="Q690" s="2">
        <f t="shared" si="85"/>
        <v>10.344827586206879</v>
      </c>
      <c r="R690" s="2">
        <f t="shared" si="86"/>
        <v>20.689655172413758</v>
      </c>
      <c r="S690" s="2">
        <f t="shared" si="87"/>
        <v>6.896551724137896</v>
      </c>
    </row>
    <row r="691" spans="1:19" x14ac:dyDescent="0.25">
      <c r="A691" t="s">
        <v>1399</v>
      </c>
      <c r="B691" t="s">
        <v>1400</v>
      </c>
      <c r="C691" s="1">
        <v>78.518518518518604</v>
      </c>
      <c r="D691" s="1">
        <v>4.9074074074074101</v>
      </c>
      <c r="E691" s="1">
        <v>4.9074074074074101</v>
      </c>
      <c r="F691" s="1">
        <v>9.8148148148148202</v>
      </c>
      <c r="G691" s="1">
        <v>9.8148148148148202</v>
      </c>
      <c r="H691" s="1">
        <v>14.7222222222222</v>
      </c>
      <c r="I691" s="1">
        <v>24.537037037036999</v>
      </c>
      <c r="J691" s="1">
        <v>9.8148148148148202</v>
      </c>
      <c r="K691">
        <v>0</v>
      </c>
      <c r="L691" s="2">
        <f t="shared" si="80"/>
        <v>6.2499999999999964</v>
      </c>
      <c r="M691" s="2">
        <f t="shared" si="81"/>
        <v>6.2499999999999964</v>
      </c>
      <c r="N691" s="2">
        <f t="shared" si="82"/>
        <v>12.499999999999993</v>
      </c>
      <c r="O691" s="2">
        <f t="shared" si="83"/>
        <v>12.499999999999993</v>
      </c>
      <c r="P691" s="2">
        <f t="shared" si="84"/>
        <v>18.74999999999995</v>
      </c>
      <c r="Q691" s="2">
        <f t="shared" si="85"/>
        <v>31.249999999999918</v>
      </c>
      <c r="R691" s="2">
        <f t="shared" si="86"/>
        <v>12.499999999999993</v>
      </c>
      <c r="S691" s="2">
        <f t="shared" si="87"/>
        <v>0</v>
      </c>
    </row>
    <row r="692" spans="1:19" x14ac:dyDescent="0.25">
      <c r="A692" t="s">
        <v>1401</v>
      </c>
      <c r="B692" t="s">
        <v>1402</v>
      </c>
      <c r="C692" s="1">
        <v>650.62809192669397</v>
      </c>
      <c r="D692" s="1">
        <v>4.0329511055824296</v>
      </c>
      <c r="E692" s="1">
        <v>20.082040629270299</v>
      </c>
      <c r="F692" s="1">
        <v>48.802608839959099</v>
      </c>
      <c r="G692" s="1">
        <v>128.91524543513199</v>
      </c>
      <c r="H692" s="1">
        <v>112.85437649034201</v>
      </c>
      <c r="I692" s="1">
        <v>108.83514234285001</v>
      </c>
      <c r="J692" s="1">
        <v>157.14563542389399</v>
      </c>
      <c r="K692" s="1">
        <v>69.9600916596643</v>
      </c>
      <c r="L692" s="2">
        <f t="shared" si="80"/>
        <v>0.61985505323628431</v>
      </c>
      <c r="M692" s="2">
        <f t="shared" si="81"/>
        <v>3.0865621817529725</v>
      </c>
      <c r="N692" s="2">
        <f t="shared" si="82"/>
        <v>7.5008456360131577</v>
      </c>
      <c r="O692" s="2">
        <f t="shared" si="83"/>
        <v>19.813968538213199</v>
      </c>
      <c r="P692" s="2">
        <f t="shared" si="84"/>
        <v>17.345450940513228</v>
      </c>
      <c r="Q692" s="2">
        <f t="shared" si="85"/>
        <v>16.727704151316054</v>
      </c>
      <c r="R692" s="2">
        <f t="shared" si="86"/>
        <v>24.152912758276589</v>
      </c>
      <c r="S692" s="2">
        <f t="shared" si="87"/>
        <v>10.752700740678545</v>
      </c>
    </row>
    <row r="693" spans="1:19" x14ac:dyDescent="0.25">
      <c r="A693" t="s">
        <v>1403</v>
      </c>
      <c r="B693" t="s">
        <v>1404</v>
      </c>
      <c r="C693" s="1">
        <v>190.340162639178</v>
      </c>
      <c r="D693" s="1">
        <v>4.9563732759598897</v>
      </c>
      <c r="E693">
        <v>0</v>
      </c>
      <c r="F693" s="1">
        <v>9.9127465519197795</v>
      </c>
      <c r="G693" s="1">
        <v>34.694612931719199</v>
      </c>
      <c r="H693" s="1">
        <v>44.607359483639001</v>
      </c>
      <c r="I693" s="1">
        <v>19.825493103839602</v>
      </c>
      <c r="J693" s="1">
        <v>44.607359483639001</v>
      </c>
      <c r="K693" s="1">
        <v>31.736217808461799</v>
      </c>
      <c r="L693" s="2">
        <f t="shared" si="80"/>
        <v>2.6039555747125918</v>
      </c>
      <c r="M693" s="2">
        <f t="shared" si="81"/>
        <v>0</v>
      </c>
      <c r="N693" s="2">
        <f t="shared" si="82"/>
        <v>5.2079111494251835</v>
      </c>
      <c r="O693" s="2">
        <f t="shared" si="83"/>
        <v>18.227689022988127</v>
      </c>
      <c r="P693" s="2">
        <f t="shared" si="84"/>
        <v>23.435600172413324</v>
      </c>
      <c r="Q693" s="2">
        <f t="shared" si="85"/>
        <v>10.41582229885039</v>
      </c>
      <c r="R693" s="2">
        <f t="shared" si="86"/>
        <v>23.435600172413324</v>
      </c>
      <c r="S693" s="2">
        <f t="shared" si="87"/>
        <v>16.673421609197199</v>
      </c>
    </row>
    <row r="694" spans="1:19" x14ac:dyDescent="0.25">
      <c r="A694" t="s">
        <v>1405</v>
      </c>
      <c r="B694" t="s">
        <v>1406</v>
      </c>
      <c r="C694" s="1">
        <v>119</v>
      </c>
      <c r="D694" s="1">
        <v>15</v>
      </c>
      <c r="E694" s="1">
        <v>5</v>
      </c>
      <c r="F694">
        <v>0</v>
      </c>
      <c r="G694" s="1">
        <v>10</v>
      </c>
      <c r="H694" s="1">
        <v>15</v>
      </c>
      <c r="I694" s="1">
        <v>10</v>
      </c>
      <c r="J694" s="1">
        <v>49</v>
      </c>
      <c r="K694" s="1">
        <v>15</v>
      </c>
      <c r="L694" s="2">
        <f t="shared" si="80"/>
        <v>12.605042016806722</v>
      </c>
      <c r="M694" s="2">
        <f t="shared" si="81"/>
        <v>4.2016806722689077</v>
      </c>
      <c r="N694" s="2">
        <f t="shared" si="82"/>
        <v>0</v>
      </c>
      <c r="O694" s="2">
        <f t="shared" si="83"/>
        <v>8.4033613445378155</v>
      </c>
      <c r="P694" s="2">
        <f t="shared" si="84"/>
        <v>12.605042016806722</v>
      </c>
      <c r="Q694" s="2">
        <f t="shared" si="85"/>
        <v>8.4033613445378155</v>
      </c>
      <c r="R694" s="2">
        <f t="shared" si="86"/>
        <v>41.17647058823529</v>
      </c>
      <c r="S694" s="2">
        <f t="shared" si="87"/>
        <v>12.605042016806722</v>
      </c>
    </row>
    <row r="695" spans="1:19" x14ac:dyDescent="0.25">
      <c r="A695" t="s">
        <v>1407</v>
      </c>
      <c r="B695" t="s">
        <v>1408</v>
      </c>
      <c r="C695" s="1">
        <v>321.71489320129803</v>
      </c>
      <c r="D695" s="1">
        <v>50.4185866577238</v>
      </c>
      <c r="E695" s="1">
        <v>20.2940207099304</v>
      </c>
      <c r="F695" s="1">
        <v>30.1963770044981</v>
      </c>
      <c r="G695" s="1">
        <v>60.043322005973401</v>
      </c>
      <c r="H695" s="1">
        <v>35.219845917436402</v>
      </c>
      <c r="I695" s="1">
        <v>24.967058309612899</v>
      </c>
      <c r="J695" s="1">
        <v>56.138146724373499</v>
      </c>
      <c r="K695" s="1">
        <v>44.437535871749702</v>
      </c>
      <c r="L695" s="2">
        <f t="shared" si="80"/>
        <v>15.671822387836032</v>
      </c>
      <c r="M695" s="2">
        <f t="shared" si="81"/>
        <v>6.3080762310970693</v>
      </c>
      <c r="N695" s="2">
        <f t="shared" si="82"/>
        <v>9.3860674910079887</v>
      </c>
      <c r="O695" s="2">
        <f t="shared" si="83"/>
        <v>18.663519555622223</v>
      </c>
      <c r="P695" s="2">
        <f t="shared" si="84"/>
        <v>10.94753356519284</v>
      </c>
      <c r="Q695" s="2">
        <f t="shared" si="85"/>
        <v>7.7606162590648022</v>
      </c>
      <c r="R695" s="2">
        <f t="shared" si="86"/>
        <v>17.449657417397734</v>
      </c>
      <c r="S695" s="2">
        <f t="shared" si="87"/>
        <v>13.81270709278137</v>
      </c>
    </row>
    <row r="696" spans="1:19" x14ac:dyDescent="0.25">
      <c r="A696" t="s">
        <v>1409</v>
      </c>
      <c r="B696" t="s">
        <v>1410</v>
      </c>
      <c r="C696" s="1">
        <v>325.54455445544602</v>
      </c>
      <c r="D696" s="1">
        <v>15.259900990099</v>
      </c>
      <c r="E696" s="1">
        <v>15.259900990099</v>
      </c>
      <c r="F696" s="1">
        <v>10.173267326732701</v>
      </c>
      <c r="G696" s="1">
        <v>55.952970297029701</v>
      </c>
      <c r="H696" s="1">
        <v>45.779702970297102</v>
      </c>
      <c r="I696" s="1">
        <v>35.606435643564403</v>
      </c>
      <c r="J696" s="1">
        <v>132.25247524752501</v>
      </c>
      <c r="K696" s="1">
        <v>15.259900990099</v>
      </c>
      <c r="L696" s="2">
        <f t="shared" si="80"/>
        <v>4.6874999999999902</v>
      </c>
      <c r="M696" s="2">
        <f t="shared" si="81"/>
        <v>4.6874999999999902</v>
      </c>
      <c r="N696" s="2">
        <f t="shared" si="82"/>
        <v>3.125000000000004</v>
      </c>
      <c r="O696" s="2">
        <f t="shared" si="83"/>
        <v>17.187499999999975</v>
      </c>
      <c r="P696" s="2">
        <f t="shared" si="84"/>
        <v>14.062500000000004</v>
      </c>
      <c r="Q696" s="2">
        <f t="shared" si="85"/>
        <v>10.937499999999998</v>
      </c>
      <c r="R696" s="2">
        <f t="shared" si="86"/>
        <v>40.625000000000021</v>
      </c>
      <c r="S696" s="2">
        <f t="shared" si="87"/>
        <v>4.6874999999999902</v>
      </c>
    </row>
    <row r="697" spans="1:19" x14ac:dyDescent="0.25">
      <c r="A697" t="s">
        <v>1411</v>
      </c>
      <c r="B697" t="s">
        <v>1412</v>
      </c>
      <c r="C697" s="1">
        <v>196.65254237288099</v>
      </c>
      <c r="D697" s="1">
        <v>15.127118644067799</v>
      </c>
      <c r="E697" s="1">
        <v>5.0423728813559299</v>
      </c>
      <c r="F697">
        <v>0</v>
      </c>
      <c r="G697" s="1">
        <v>35.296610169491501</v>
      </c>
      <c r="H697" s="1">
        <v>30.254237288135599</v>
      </c>
      <c r="I697" s="1">
        <v>25.2118644067797</v>
      </c>
      <c r="J697" s="1">
        <v>50.4237288135593</v>
      </c>
      <c r="K697" s="1">
        <v>35.296610169491501</v>
      </c>
      <c r="L697" s="2">
        <f t="shared" si="80"/>
        <v>7.6923076923077076</v>
      </c>
      <c r="M697" s="2">
        <f t="shared" si="81"/>
        <v>2.5641025641025679</v>
      </c>
      <c r="N697" s="2">
        <f t="shared" si="82"/>
        <v>0</v>
      </c>
      <c r="O697" s="2">
        <f t="shared" si="83"/>
        <v>17.94871794871797</v>
      </c>
      <c r="P697" s="2">
        <f t="shared" si="84"/>
        <v>15.384615384615415</v>
      </c>
      <c r="Q697" s="2">
        <f t="shared" si="85"/>
        <v>12.820512820512864</v>
      </c>
      <c r="R697" s="2">
        <f t="shared" si="86"/>
        <v>25.641025641025678</v>
      </c>
      <c r="S697" s="2">
        <f t="shared" si="87"/>
        <v>17.94871794871797</v>
      </c>
    </row>
    <row r="698" spans="1:19" x14ac:dyDescent="0.25">
      <c r="A698" t="s">
        <v>1413</v>
      </c>
      <c r="B698" t="s">
        <v>1414</v>
      </c>
      <c r="C698" s="1">
        <v>215</v>
      </c>
      <c r="D698">
        <v>0</v>
      </c>
      <c r="E698" s="1">
        <v>5</v>
      </c>
      <c r="F698" s="1">
        <v>10</v>
      </c>
      <c r="G698" s="1">
        <v>20</v>
      </c>
      <c r="H698" s="1">
        <v>30</v>
      </c>
      <c r="I698" s="1">
        <v>35</v>
      </c>
      <c r="J698" s="1">
        <v>75</v>
      </c>
      <c r="K698" s="1">
        <v>40</v>
      </c>
      <c r="L698" s="2">
        <f t="shared" si="80"/>
        <v>0</v>
      </c>
      <c r="M698" s="2">
        <f t="shared" si="81"/>
        <v>2.3255813953488373</v>
      </c>
      <c r="N698" s="2">
        <f t="shared" si="82"/>
        <v>4.6511627906976747</v>
      </c>
      <c r="O698" s="2">
        <f t="shared" si="83"/>
        <v>9.3023255813953494</v>
      </c>
      <c r="P698" s="2">
        <f t="shared" si="84"/>
        <v>13.953488372093023</v>
      </c>
      <c r="Q698" s="2">
        <f t="shared" si="85"/>
        <v>16.279069767441861</v>
      </c>
      <c r="R698" s="2">
        <f t="shared" si="86"/>
        <v>34.883720930232556</v>
      </c>
      <c r="S698" s="2">
        <f t="shared" si="87"/>
        <v>18.604651162790699</v>
      </c>
    </row>
    <row r="699" spans="1:19" x14ac:dyDescent="0.25">
      <c r="A699" t="s">
        <v>1415</v>
      </c>
      <c r="B699" t="s">
        <v>1416</v>
      </c>
      <c r="C699" s="1">
        <v>48.1132075471698</v>
      </c>
      <c r="D699" s="1">
        <v>19.245283018867902</v>
      </c>
      <c r="E699">
        <v>0</v>
      </c>
      <c r="F699" s="1">
        <v>4.8113207547169798</v>
      </c>
      <c r="G699" s="1">
        <v>4.8113207547169798</v>
      </c>
      <c r="H699" s="1">
        <v>4.8113207547169798</v>
      </c>
      <c r="I699">
        <v>0</v>
      </c>
      <c r="J699" s="1">
        <v>4.8113207547169798</v>
      </c>
      <c r="K699" s="1">
        <v>9.6226415094339597</v>
      </c>
      <c r="L699" s="2">
        <f t="shared" si="80"/>
        <v>39.999999999999964</v>
      </c>
      <c r="M699" s="2">
        <f t="shared" si="81"/>
        <v>0</v>
      </c>
      <c r="N699" s="2">
        <f t="shared" si="82"/>
        <v>10</v>
      </c>
      <c r="O699" s="2">
        <f t="shared" si="83"/>
        <v>10</v>
      </c>
      <c r="P699" s="2">
        <f t="shared" si="84"/>
        <v>10</v>
      </c>
      <c r="Q699" s="2">
        <f t="shared" si="85"/>
        <v>0</v>
      </c>
      <c r="R699" s="2">
        <f t="shared" si="86"/>
        <v>10</v>
      </c>
      <c r="S699" s="2">
        <f t="shared" si="87"/>
        <v>20</v>
      </c>
    </row>
    <row r="700" spans="1:19" x14ac:dyDescent="0.25">
      <c r="A700" t="s">
        <v>1417</v>
      </c>
      <c r="B700" t="s">
        <v>1418</v>
      </c>
      <c r="C700" s="1">
        <v>104.065040650407</v>
      </c>
      <c r="D700" s="1">
        <v>4.1626016260162597</v>
      </c>
      <c r="E700" s="1">
        <v>4.1626016260162597</v>
      </c>
      <c r="F700" s="1">
        <v>4.1626016260162597</v>
      </c>
      <c r="G700" s="1">
        <v>4.1626016260162597</v>
      </c>
      <c r="H700" s="1">
        <v>20.8130081300813</v>
      </c>
      <c r="I700" s="1">
        <v>24.975609756097601</v>
      </c>
      <c r="J700" s="1">
        <v>33.300813008130099</v>
      </c>
      <c r="K700" s="1">
        <v>8.3252032520325194</v>
      </c>
      <c r="L700" s="2">
        <f t="shared" si="80"/>
        <v>3.9999999999999805</v>
      </c>
      <c r="M700" s="2">
        <f t="shared" si="81"/>
        <v>3.9999999999999805</v>
      </c>
      <c r="N700" s="2">
        <f t="shared" si="82"/>
        <v>3.9999999999999805</v>
      </c>
      <c r="O700" s="2">
        <f t="shared" si="83"/>
        <v>3.9999999999999805</v>
      </c>
      <c r="P700" s="2">
        <f t="shared" si="84"/>
        <v>19.999999999999904</v>
      </c>
      <c r="Q700" s="2">
        <f t="shared" si="85"/>
        <v>23.999999999999925</v>
      </c>
      <c r="R700" s="2">
        <f t="shared" si="86"/>
        <v>31.999999999999869</v>
      </c>
      <c r="S700" s="2">
        <f t="shared" si="87"/>
        <v>7.9999999999999609</v>
      </c>
    </row>
    <row r="701" spans="1:19" x14ac:dyDescent="0.25">
      <c r="A701" t="s">
        <v>1419</v>
      </c>
      <c r="B701" t="s">
        <v>1420</v>
      </c>
      <c r="C701" s="1">
        <v>250.207715133531</v>
      </c>
      <c r="D701" s="1">
        <v>4.0356083086053403</v>
      </c>
      <c r="E701" s="1">
        <v>8.0712166172106805</v>
      </c>
      <c r="F701" s="1">
        <v>12.106824925815999</v>
      </c>
      <c r="G701" s="1">
        <v>60.534124629080097</v>
      </c>
      <c r="H701" s="1">
        <v>44.3916913946587</v>
      </c>
      <c r="I701" s="1">
        <v>40.356083086053403</v>
      </c>
      <c r="J701" s="1">
        <v>68.605341246290806</v>
      </c>
      <c r="K701" s="1">
        <v>12.106824925815999</v>
      </c>
      <c r="L701" s="2">
        <f t="shared" si="80"/>
        <v>1.6129032258064522</v>
      </c>
      <c r="M701" s="2">
        <f t="shared" si="81"/>
        <v>3.2258064516129044</v>
      </c>
      <c r="N701" s="2">
        <f t="shared" si="82"/>
        <v>4.8387096774193488</v>
      </c>
      <c r="O701" s="2">
        <f t="shared" si="83"/>
        <v>24.193548387096779</v>
      </c>
      <c r="P701" s="2">
        <f t="shared" si="84"/>
        <v>17.741935483870957</v>
      </c>
      <c r="Q701" s="2">
        <f t="shared" si="85"/>
        <v>16.12903225806452</v>
      </c>
      <c r="R701" s="2">
        <f t="shared" si="86"/>
        <v>27.419354838709697</v>
      </c>
      <c r="S701" s="2">
        <f t="shared" si="87"/>
        <v>4.8387096774193488</v>
      </c>
    </row>
    <row r="702" spans="1:19" x14ac:dyDescent="0.25">
      <c r="A702" t="s">
        <v>1421</v>
      </c>
      <c r="B702" t="s">
        <v>1422</v>
      </c>
      <c r="C702" s="1">
        <v>225</v>
      </c>
      <c r="D702">
        <v>0</v>
      </c>
      <c r="E702" s="1">
        <v>20</v>
      </c>
      <c r="F702" s="1">
        <v>10</v>
      </c>
      <c r="G702" s="1">
        <v>65</v>
      </c>
      <c r="H702" s="1">
        <v>35</v>
      </c>
      <c r="I702" s="1">
        <v>40</v>
      </c>
      <c r="J702" s="1">
        <v>45</v>
      </c>
      <c r="K702" s="1">
        <v>10</v>
      </c>
      <c r="L702" s="2">
        <f t="shared" si="80"/>
        <v>0</v>
      </c>
      <c r="M702" s="2">
        <f t="shared" si="81"/>
        <v>8.8888888888888893</v>
      </c>
      <c r="N702" s="2">
        <f t="shared" si="82"/>
        <v>4.4444444444444446</v>
      </c>
      <c r="O702" s="2">
        <f t="shared" si="83"/>
        <v>28.888888888888886</v>
      </c>
      <c r="P702" s="2">
        <f t="shared" si="84"/>
        <v>15.555555555555555</v>
      </c>
      <c r="Q702" s="2">
        <f t="shared" si="85"/>
        <v>17.777777777777779</v>
      </c>
      <c r="R702" s="2">
        <f t="shared" si="86"/>
        <v>20</v>
      </c>
      <c r="S702" s="2">
        <f t="shared" si="87"/>
        <v>4.4444444444444446</v>
      </c>
    </row>
    <row r="703" spans="1:19" x14ac:dyDescent="0.25">
      <c r="A703" t="s">
        <v>1423</v>
      </c>
      <c r="B703" t="s">
        <v>1424</v>
      </c>
      <c r="C703" s="1">
        <v>339.16870415647901</v>
      </c>
      <c r="D703" s="1">
        <v>4.9877750611246903</v>
      </c>
      <c r="E703" s="1">
        <v>9.9755501222493805</v>
      </c>
      <c r="F703" s="1">
        <v>19.9511002444988</v>
      </c>
      <c r="G703" s="1">
        <v>44.889975550122202</v>
      </c>
      <c r="H703" s="1">
        <v>44.889975550122202</v>
      </c>
      <c r="I703" s="1">
        <v>39.902200488997501</v>
      </c>
      <c r="J703" s="1">
        <v>99.755501222493805</v>
      </c>
      <c r="K703" s="1">
        <v>74.816625916870393</v>
      </c>
      <c r="L703" s="2">
        <f t="shared" si="80"/>
        <v>1.4705882352941173</v>
      </c>
      <c r="M703" s="2">
        <f t="shared" si="81"/>
        <v>2.9411764705882346</v>
      </c>
      <c r="N703" s="2">
        <f t="shared" si="82"/>
        <v>5.8823529411764808</v>
      </c>
      <c r="O703" s="2">
        <f t="shared" si="83"/>
        <v>13.235294117647053</v>
      </c>
      <c r="P703" s="2">
        <f t="shared" si="84"/>
        <v>13.235294117647053</v>
      </c>
      <c r="Q703" s="2">
        <f t="shared" si="85"/>
        <v>11.764705882352933</v>
      </c>
      <c r="R703" s="2">
        <f t="shared" si="86"/>
        <v>29.411764705882348</v>
      </c>
      <c r="S703" s="2">
        <f t="shared" si="87"/>
        <v>22.058823529411772</v>
      </c>
    </row>
    <row r="704" spans="1:19" x14ac:dyDescent="0.25">
      <c r="A704" t="s">
        <v>1425</v>
      </c>
      <c r="B704" t="s">
        <v>1426</v>
      </c>
      <c r="C704" s="1">
        <v>24.972972972973</v>
      </c>
      <c r="D704">
        <v>0</v>
      </c>
      <c r="E704">
        <v>0</v>
      </c>
      <c r="F704">
        <v>0</v>
      </c>
      <c r="G704">
        <v>0</v>
      </c>
      <c r="H704" s="1">
        <v>3.5675675675675702</v>
      </c>
      <c r="I704" s="1">
        <v>7.1351351351351404</v>
      </c>
      <c r="J704" s="1">
        <v>10.7027027027027</v>
      </c>
      <c r="K704" s="1">
        <v>3.5675675675675702</v>
      </c>
      <c r="L704" s="2">
        <f t="shared" si="80"/>
        <v>0</v>
      </c>
      <c r="M704" s="2">
        <f t="shared" si="81"/>
        <v>0</v>
      </c>
      <c r="N704" s="2">
        <f t="shared" si="82"/>
        <v>0</v>
      </c>
      <c r="O704" s="2">
        <f t="shared" si="83"/>
        <v>0</v>
      </c>
      <c r="P704" s="2">
        <f t="shared" si="84"/>
        <v>14.285714285714279</v>
      </c>
      <c r="Q704" s="2">
        <f t="shared" si="85"/>
        <v>28.571428571428559</v>
      </c>
      <c r="R704" s="2">
        <f t="shared" si="86"/>
        <v>42.857142857142797</v>
      </c>
      <c r="S704" s="2">
        <f t="shared" si="87"/>
        <v>14.285714285714279</v>
      </c>
    </row>
    <row r="705" spans="1:19" x14ac:dyDescent="0.25">
      <c r="A705" t="s">
        <v>1427</v>
      </c>
      <c r="B705" t="s">
        <v>1428</v>
      </c>
      <c r="C705" s="1">
        <v>261.41289362754401</v>
      </c>
      <c r="D705" s="1">
        <v>5.0167908472405296</v>
      </c>
      <c r="E705" s="1">
        <v>20.189743119262701</v>
      </c>
      <c r="F705" s="1">
        <v>10.0339117948248</v>
      </c>
      <c r="G705" s="1">
        <v>15.0507026420653</v>
      </c>
      <c r="H705" s="1">
        <v>34.955744125176302</v>
      </c>
      <c r="I705" s="1">
        <v>40.054587581506397</v>
      </c>
      <c r="J705" s="1">
        <v>76.070724855057804</v>
      </c>
      <c r="K705" s="1">
        <v>60.040688662409998</v>
      </c>
      <c r="L705" s="2">
        <f t="shared" si="80"/>
        <v>1.9191061227409676</v>
      </c>
      <c r="M705" s="2">
        <f t="shared" si="81"/>
        <v>7.7233157244449666</v>
      </c>
      <c r="N705" s="2">
        <f t="shared" si="82"/>
        <v>3.8383385209456886</v>
      </c>
      <c r="O705" s="2">
        <f t="shared" si="83"/>
        <v>5.7574446436866458</v>
      </c>
      <c r="P705" s="2">
        <f t="shared" si="84"/>
        <v>13.371851571705781</v>
      </c>
      <c r="Q705" s="2">
        <f t="shared" si="85"/>
        <v>15.322345820698265</v>
      </c>
      <c r="R705" s="2">
        <f t="shared" si="86"/>
        <v>29.099836583975801</v>
      </c>
      <c r="S705" s="2">
        <f t="shared" si="87"/>
        <v>22.967761011801812</v>
      </c>
    </row>
    <row r="706" spans="1:19" x14ac:dyDescent="0.25">
      <c r="A706" t="s">
        <v>1429</v>
      </c>
      <c r="B706" t="s">
        <v>1430</v>
      </c>
      <c r="C706" s="1">
        <v>316.12903225806502</v>
      </c>
      <c r="D706" s="1">
        <v>5.2688172043010804</v>
      </c>
      <c r="E706" s="1">
        <v>15.806451612903199</v>
      </c>
      <c r="F706" s="1">
        <v>10.5376344086022</v>
      </c>
      <c r="G706" s="1">
        <v>36.881720430107599</v>
      </c>
      <c r="H706" s="1">
        <v>31.612903225806502</v>
      </c>
      <c r="I706" s="1">
        <v>52.688172043010802</v>
      </c>
      <c r="J706" s="1">
        <v>110.645161290323</v>
      </c>
      <c r="K706" s="1">
        <v>52.688172043010802</v>
      </c>
      <c r="L706" s="2">
        <f t="shared" ref="L706:L769" si="88">D706/$C706*100</f>
        <v>1.6666666666666656</v>
      </c>
      <c r="M706" s="2">
        <f t="shared" ref="M706:M769" si="89">E706/$C706*100</f>
        <v>4.999999999999984</v>
      </c>
      <c r="N706" s="2">
        <f t="shared" ref="N706:N769" si="90">F706/$C706*100</f>
        <v>3.3333333333333437</v>
      </c>
      <c r="O706" s="2">
        <f t="shared" ref="O706:O769" si="91">G706/$C706*100</f>
        <v>11.666666666666671</v>
      </c>
      <c r="P706" s="2">
        <f t="shared" ref="P706:P769" si="92">H706/$C706*100</f>
        <v>10</v>
      </c>
      <c r="Q706" s="2">
        <f t="shared" ref="Q706:Q769" si="93">I706/$C706*100</f>
        <v>16.666666666666654</v>
      </c>
      <c r="R706" s="2">
        <f t="shared" ref="R706:R769" si="94">J706/$C706*100</f>
        <v>35.000000000000078</v>
      </c>
      <c r="S706" s="2">
        <f t="shared" ref="S706:S769" si="95">K706/$C706*100</f>
        <v>16.666666666666654</v>
      </c>
    </row>
    <row r="707" spans="1:19" x14ac:dyDescent="0.25">
      <c r="A707" t="s">
        <v>1431</v>
      </c>
      <c r="B707" t="s">
        <v>1432</v>
      </c>
      <c r="C707" s="1">
        <v>485.68552843310698</v>
      </c>
      <c r="D707">
        <v>0</v>
      </c>
      <c r="E707" s="1">
        <v>10.080064885537899</v>
      </c>
      <c r="F707" s="1">
        <v>35.621199604291199</v>
      </c>
      <c r="G707" s="1">
        <v>107.26667351066</v>
      </c>
      <c r="H707" s="1">
        <v>61.499741434479098</v>
      </c>
      <c r="I707" s="1">
        <v>91.814530440080205</v>
      </c>
      <c r="J707" s="1">
        <v>108.632454188617</v>
      </c>
      <c r="K707" s="1">
        <v>70.770864369442094</v>
      </c>
      <c r="L707" s="2">
        <f t="shared" si="88"/>
        <v>0</v>
      </c>
      <c r="M707" s="2">
        <f t="shared" si="89"/>
        <v>2.0754303547107269</v>
      </c>
      <c r="N707" s="2">
        <f t="shared" si="90"/>
        <v>7.3342106196185073</v>
      </c>
      <c r="O707" s="2">
        <f t="shared" si="91"/>
        <v>22.085622739618799</v>
      </c>
      <c r="P707" s="2">
        <f t="shared" si="92"/>
        <v>12.662461167596719</v>
      </c>
      <c r="Q707" s="2">
        <f t="shared" si="93"/>
        <v>18.904110801136571</v>
      </c>
      <c r="R707" s="2">
        <f t="shared" si="94"/>
        <v>22.366829528374314</v>
      </c>
      <c r="S707" s="2">
        <f t="shared" si="95"/>
        <v>14.571334788944467</v>
      </c>
    </row>
    <row r="708" spans="1:19" x14ac:dyDescent="0.25">
      <c r="A708" t="s">
        <v>1433</v>
      </c>
      <c r="B708" t="s">
        <v>1434</v>
      </c>
      <c r="C708" s="1">
        <v>869.21731957029601</v>
      </c>
      <c r="D708" s="1">
        <v>15.3475736279537</v>
      </c>
      <c r="E708" s="1">
        <v>20.347208494137401</v>
      </c>
      <c r="F708" s="1">
        <v>25.579289379922699</v>
      </c>
      <c r="G708" s="1">
        <v>30.695147255907301</v>
      </c>
      <c r="H708" s="1">
        <v>148.35987840355199</v>
      </c>
      <c r="I708" s="1">
        <v>214.74980778155</v>
      </c>
      <c r="J708" s="1">
        <v>332.28468861151998</v>
      </c>
      <c r="K708" s="1">
        <v>81.853726015752798</v>
      </c>
      <c r="L708" s="2">
        <f t="shared" si="88"/>
        <v>1.765677383826278</v>
      </c>
      <c r="M708" s="2">
        <f t="shared" si="89"/>
        <v>2.3408655161399907</v>
      </c>
      <c r="N708" s="2">
        <f t="shared" si="90"/>
        <v>2.9427956397104476</v>
      </c>
      <c r="O708" s="2">
        <f t="shared" si="91"/>
        <v>3.5313547676525441</v>
      </c>
      <c r="P708" s="2">
        <f t="shared" si="92"/>
        <v>17.068214710320635</v>
      </c>
      <c r="Q708" s="2">
        <f t="shared" si="93"/>
        <v>24.706112377939405</v>
      </c>
      <c r="R708" s="2">
        <f t="shared" si="94"/>
        <v>38.228033557337234</v>
      </c>
      <c r="S708" s="2">
        <f t="shared" si="95"/>
        <v>9.4169460470734521</v>
      </c>
    </row>
    <row r="709" spans="1:19" x14ac:dyDescent="0.25">
      <c r="A709" t="s">
        <v>1435</v>
      </c>
      <c r="B709" t="s">
        <v>1436</v>
      </c>
      <c r="C709" s="1">
        <v>350</v>
      </c>
      <c r="D709" s="1">
        <v>45</v>
      </c>
      <c r="E709" s="1">
        <v>20</v>
      </c>
      <c r="F709" s="1">
        <v>15</v>
      </c>
      <c r="G709" s="1">
        <v>30</v>
      </c>
      <c r="H709" s="1">
        <v>20</v>
      </c>
      <c r="I709" s="1">
        <v>55</v>
      </c>
      <c r="J709" s="1">
        <v>140</v>
      </c>
      <c r="K709" s="1">
        <v>25</v>
      </c>
      <c r="L709" s="2">
        <f t="shared" si="88"/>
        <v>12.857142857142856</v>
      </c>
      <c r="M709" s="2">
        <f t="shared" si="89"/>
        <v>5.7142857142857144</v>
      </c>
      <c r="N709" s="2">
        <f t="shared" si="90"/>
        <v>4.2857142857142856</v>
      </c>
      <c r="O709" s="2">
        <f t="shared" si="91"/>
        <v>8.5714285714285712</v>
      </c>
      <c r="P709" s="2">
        <f t="shared" si="92"/>
        <v>5.7142857142857144</v>
      </c>
      <c r="Q709" s="2">
        <f t="shared" si="93"/>
        <v>15.714285714285714</v>
      </c>
      <c r="R709" s="2">
        <f t="shared" si="94"/>
        <v>40</v>
      </c>
      <c r="S709" s="2">
        <f t="shared" si="95"/>
        <v>7.1428571428571423</v>
      </c>
    </row>
    <row r="710" spans="1:19" x14ac:dyDescent="0.25">
      <c r="A710" t="s">
        <v>1437</v>
      </c>
      <c r="B710" t="s">
        <v>1438</v>
      </c>
      <c r="C710" s="1">
        <v>330.78758949880603</v>
      </c>
      <c r="D710" s="1">
        <v>5.0119331742243398</v>
      </c>
      <c r="E710" s="1">
        <v>15.035799522673001</v>
      </c>
      <c r="F710">
        <v>0</v>
      </c>
      <c r="G710" s="1">
        <v>45.1073985680191</v>
      </c>
      <c r="H710" s="1">
        <v>70.167064439140802</v>
      </c>
      <c r="I710" s="1">
        <v>60.143198090692103</v>
      </c>
      <c r="J710" s="1">
        <v>85.202863961813804</v>
      </c>
      <c r="K710" s="1">
        <v>50.119331742243403</v>
      </c>
      <c r="L710" s="2">
        <f t="shared" si="88"/>
        <v>1.5151515151515169</v>
      </c>
      <c r="M710" s="2">
        <f t="shared" si="89"/>
        <v>4.5454545454545459</v>
      </c>
      <c r="N710" s="2">
        <f t="shared" si="90"/>
        <v>0</v>
      </c>
      <c r="O710" s="2">
        <f t="shared" si="91"/>
        <v>13.636363636363665</v>
      </c>
      <c r="P710" s="2">
        <f t="shared" si="92"/>
        <v>21.21212121212125</v>
      </c>
      <c r="Q710" s="2">
        <f t="shared" si="93"/>
        <v>18.181818181818208</v>
      </c>
      <c r="R710" s="2">
        <f t="shared" si="94"/>
        <v>25.757575757575797</v>
      </c>
      <c r="S710" s="2">
        <f t="shared" si="95"/>
        <v>15.151515151515172</v>
      </c>
    </row>
    <row r="711" spans="1:19" x14ac:dyDescent="0.25">
      <c r="A711" t="s">
        <v>1439</v>
      </c>
      <c r="B711" t="s">
        <v>1440</v>
      </c>
      <c r="C711" s="1">
        <v>94.181034482758704</v>
      </c>
      <c r="D711" s="1">
        <v>19.827586206896601</v>
      </c>
      <c r="E711">
        <v>0</v>
      </c>
      <c r="F711">
        <v>0</v>
      </c>
      <c r="G711" s="1">
        <v>14.8706896551724</v>
      </c>
      <c r="H711" s="1">
        <v>4.9568965517241397</v>
      </c>
      <c r="I711" s="1">
        <v>9.9137931034482794</v>
      </c>
      <c r="J711" s="1">
        <v>29.741379310344801</v>
      </c>
      <c r="K711" s="1">
        <v>14.8706896551724</v>
      </c>
      <c r="L711" s="2">
        <f t="shared" si="88"/>
        <v>21.052631578947402</v>
      </c>
      <c r="M711" s="2">
        <f t="shared" si="89"/>
        <v>0</v>
      </c>
      <c r="N711" s="2">
        <f t="shared" si="90"/>
        <v>0</v>
      </c>
      <c r="O711" s="2">
        <f t="shared" si="91"/>
        <v>15.789473684210497</v>
      </c>
      <c r="P711" s="2">
        <f t="shared" si="92"/>
        <v>5.2631578947368389</v>
      </c>
      <c r="Q711" s="2">
        <f t="shared" si="93"/>
        <v>10.526315789473678</v>
      </c>
      <c r="R711" s="2">
        <f t="shared" si="94"/>
        <v>31.578947368420994</v>
      </c>
      <c r="S711" s="2">
        <f t="shared" si="95"/>
        <v>15.789473684210497</v>
      </c>
    </row>
    <row r="712" spans="1:19" x14ac:dyDescent="0.25">
      <c r="A712" t="s">
        <v>1441</v>
      </c>
      <c r="B712" t="s">
        <v>1442</v>
      </c>
      <c r="C712" s="1">
        <v>2620</v>
      </c>
      <c r="D712" s="1">
        <v>5</v>
      </c>
      <c r="E712" s="1">
        <v>80</v>
      </c>
      <c r="F712" s="1">
        <v>125</v>
      </c>
      <c r="G712" s="1">
        <v>200</v>
      </c>
      <c r="H712" s="1">
        <v>420</v>
      </c>
      <c r="I712" s="1">
        <v>425</v>
      </c>
      <c r="J712" s="1">
        <v>910</v>
      </c>
      <c r="K712" s="1">
        <v>455</v>
      </c>
      <c r="L712" s="2">
        <f t="shared" si="88"/>
        <v>0.19083969465648853</v>
      </c>
      <c r="M712" s="2">
        <f t="shared" si="89"/>
        <v>3.0534351145038165</v>
      </c>
      <c r="N712" s="2">
        <f t="shared" si="90"/>
        <v>4.770992366412214</v>
      </c>
      <c r="O712" s="2">
        <f t="shared" si="91"/>
        <v>7.6335877862595423</v>
      </c>
      <c r="P712" s="2">
        <f t="shared" si="92"/>
        <v>16.030534351145036</v>
      </c>
      <c r="Q712" s="2">
        <f t="shared" si="93"/>
        <v>16.221374045801525</v>
      </c>
      <c r="R712" s="2">
        <f t="shared" si="94"/>
        <v>34.732824427480921</v>
      </c>
      <c r="S712" s="2">
        <f t="shared" si="95"/>
        <v>17.36641221374046</v>
      </c>
    </row>
    <row r="713" spans="1:19" x14ac:dyDescent="0.25">
      <c r="A713" t="s">
        <v>1443</v>
      </c>
      <c r="B713" t="s">
        <v>1444</v>
      </c>
      <c r="C713" s="1">
        <v>43.043478260869499</v>
      </c>
      <c r="D713">
        <v>0</v>
      </c>
      <c r="E713">
        <v>0</v>
      </c>
      <c r="F713" s="1">
        <v>4.7826086956521703</v>
      </c>
      <c r="G713" s="1">
        <v>4.7826086956521703</v>
      </c>
      <c r="H713" s="1">
        <v>4.7826086956521703</v>
      </c>
      <c r="I713">
        <v>0</v>
      </c>
      <c r="J713" s="1">
        <v>23.913043478260899</v>
      </c>
      <c r="K713" s="1">
        <v>4.7826086956521703</v>
      </c>
      <c r="L713" s="2">
        <f t="shared" si="88"/>
        <v>0</v>
      </c>
      <c r="M713" s="2">
        <f t="shared" si="89"/>
        <v>0</v>
      </c>
      <c r="N713" s="2">
        <f t="shared" si="90"/>
        <v>11.11111111111112</v>
      </c>
      <c r="O713" s="2">
        <f t="shared" si="91"/>
        <v>11.11111111111112</v>
      </c>
      <c r="P713" s="2">
        <f t="shared" si="92"/>
        <v>11.11111111111112</v>
      </c>
      <c r="Q713" s="2">
        <f t="shared" si="93"/>
        <v>0</v>
      </c>
      <c r="R713" s="2">
        <f t="shared" si="94"/>
        <v>55.555555555555713</v>
      </c>
      <c r="S713" s="2">
        <f t="shared" si="95"/>
        <v>11.11111111111112</v>
      </c>
    </row>
    <row r="714" spans="1:19" x14ac:dyDescent="0.25">
      <c r="A714" t="s">
        <v>1445</v>
      </c>
      <c r="B714" t="s">
        <v>1446</v>
      </c>
      <c r="C714" s="1">
        <v>266.492911191286</v>
      </c>
      <c r="D714" s="1">
        <v>5.2299925109538199</v>
      </c>
      <c r="E714" s="1">
        <v>10.459985021907601</v>
      </c>
      <c r="F714" s="1">
        <v>5.2299925109538199</v>
      </c>
      <c r="G714" s="1">
        <v>41.839940087630602</v>
      </c>
      <c r="H714" s="1">
        <v>36.609947576676703</v>
      </c>
      <c r="I714" s="1">
        <v>47.069932598584401</v>
      </c>
      <c r="J714" s="1">
        <v>83.679880175261104</v>
      </c>
      <c r="K714" s="1">
        <v>36.373240709317599</v>
      </c>
      <c r="L714" s="2">
        <f t="shared" si="88"/>
        <v>1.9625259402115138</v>
      </c>
      <c r="M714" s="2">
        <f t="shared" si="89"/>
        <v>3.9250518804230126</v>
      </c>
      <c r="N714" s="2">
        <f t="shared" si="90"/>
        <v>1.9625259402115138</v>
      </c>
      <c r="O714" s="2">
        <f t="shared" si="91"/>
        <v>15.700207521692125</v>
      </c>
      <c r="P714" s="2">
        <f t="shared" si="92"/>
        <v>13.737681581480581</v>
      </c>
      <c r="Q714" s="2">
        <f t="shared" si="93"/>
        <v>17.662733461903631</v>
      </c>
      <c r="R714" s="2">
        <f t="shared" si="94"/>
        <v>31.400415043384218</v>
      </c>
      <c r="S714" s="2">
        <f t="shared" si="95"/>
        <v>13.648858630693272</v>
      </c>
    </row>
    <row r="715" spans="1:19" x14ac:dyDescent="0.25">
      <c r="A715" t="s">
        <v>1447</v>
      </c>
      <c r="B715" t="s">
        <v>1448</v>
      </c>
      <c r="C715" s="1">
        <v>4647.1355700785598</v>
      </c>
      <c r="D715" s="1">
        <v>5.0105351220225796</v>
      </c>
      <c r="E715" s="1">
        <v>95.200167318428996</v>
      </c>
      <c r="F715" s="1">
        <v>385.81120439573903</v>
      </c>
      <c r="G715" s="1">
        <v>611.28528488675499</v>
      </c>
      <c r="H715" s="1">
        <v>668.62326927698405</v>
      </c>
      <c r="I715" s="1">
        <v>871.83311123192902</v>
      </c>
      <c r="J715" s="1">
        <v>1276.35787728377</v>
      </c>
      <c r="K715" s="1">
        <v>733.014120562931</v>
      </c>
      <c r="L715" s="2">
        <f t="shared" si="88"/>
        <v>0.10781986121265398</v>
      </c>
      <c r="M715" s="2">
        <f t="shared" si="89"/>
        <v>2.0485773630404251</v>
      </c>
      <c r="N715" s="2">
        <f t="shared" si="90"/>
        <v>8.3021293133743654</v>
      </c>
      <c r="O715" s="2">
        <f t="shared" si="91"/>
        <v>13.154023067943793</v>
      </c>
      <c r="P715" s="2">
        <f t="shared" si="92"/>
        <v>14.387858051356158</v>
      </c>
      <c r="Q715" s="2">
        <f t="shared" si="93"/>
        <v>18.760655851001797</v>
      </c>
      <c r="R715" s="2">
        <f t="shared" si="94"/>
        <v>27.465475410311583</v>
      </c>
      <c r="S715" s="2">
        <f t="shared" si="95"/>
        <v>15.773461081759219</v>
      </c>
    </row>
    <row r="716" spans="1:19" x14ac:dyDescent="0.25">
      <c r="A716" t="s">
        <v>1449</v>
      </c>
      <c r="B716" t="s">
        <v>1450</v>
      </c>
      <c r="C716" s="1">
        <v>114.366197183099</v>
      </c>
      <c r="D716" s="1">
        <v>8.1690140845070403</v>
      </c>
      <c r="E716" s="1">
        <v>8.1690140845070403</v>
      </c>
      <c r="F716" s="1">
        <v>4.0845070422535201</v>
      </c>
      <c r="G716" s="1">
        <v>16.338028169014098</v>
      </c>
      <c r="H716" s="1">
        <v>16.338028169014098</v>
      </c>
      <c r="I716" s="1">
        <v>16.338028169014098</v>
      </c>
      <c r="J716" s="1">
        <v>24.507042253521099</v>
      </c>
      <c r="K716" s="1">
        <v>20.422535211267601</v>
      </c>
      <c r="L716" s="2">
        <f t="shared" si="88"/>
        <v>7.1428571428571148</v>
      </c>
      <c r="M716" s="2">
        <f t="shared" si="89"/>
        <v>7.1428571428571148</v>
      </c>
      <c r="N716" s="2">
        <f t="shared" si="90"/>
        <v>3.5714285714285574</v>
      </c>
      <c r="O716" s="2">
        <f t="shared" si="91"/>
        <v>14.285714285714246</v>
      </c>
      <c r="P716" s="2">
        <f t="shared" si="92"/>
        <v>14.285714285714246</v>
      </c>
      <c r="Q716" s="2">
        <f t="shared" si="93"/>
        <v>14.285714285714246</v>
      </c>
      <c r="R716" s="2">
        <f t="shared" si="94"/>
        <v>21.428571428571328</v>
      </c>
      <c r="S716" s="2">
        <f t="shared" si="95"/>
        <v>17.857142857142787</v>
      </c>
    </row>
    <row r="717" spans="1:19" x14ac:dyDescent="0.25">
      <c r="A717" t="s">
        <v>1451</v>
      </c>
      <c r="B717" t="s">
        <v>1452</v>
      </c>
      <c r="C717" s="1">
        <v>200</v>
      </c>
      <c r="D717" s="1">
        <v>20</v>
      </c>
      <c r="E717" s="1">
        <v>10</v>
      </c>
      <c r="F717" s="1">
        <v>10</v>
      </c>
      <c r="G717" s="1">
        <v>15</v>
      </c>
      <c r="H717" s="1">
        <v>20</v>
      </c>
      <c r="I717" s="1">
        <v>35</v>
      </c>
      <c r="J717" s="1">
        <v>45</v>
      </c>
      <c r="K717" s="1">
        <v>45</v>
      </c>
      <c r="L717" s="2">
        <f t="shared" si="88"/>
        <v>10</v>
      </c>
      <c r="M717" s="2">
        <f t="shared" si="89"/>
        <v>5</v>
      </c>
      <c r="N717" s="2">
        <f t="shared" si="90"/>
        <v>5</v>
      </c>
      <c r="O717" s="2">
        <f t="shared" si="91"/>
        <v>7.5</v>
      </c>
      <c r="P717" s="2">
        <f t="shared" si="92"/>
        <v>10</v>
      </c>
      <c r="Q717" s="2">
        <f t="shared" si="93"/>
        <v>17.5</v>
      </c>
      <c r="R717" s="2">
        <f t="shared" si="94"/>
        <v>22.5</v>
      </c>
      <c r="S717" s="2">
        <f t="shared" si="95"/>
        <v>22.5</v>
      </c>
    </row>
    <row r="718" spans="1:19" x14ac:dyDescent="0.25">
      <c r="A718" t="s">
        <v>1453</v>
      </c>
      <c r="B718" t="s">
        <v>1454</v>
      </c>
      <c r="C718" s="1">
        <v>509.60655737705002</v>
      </c>
      <c r="D718" s="1">
        <v>10.2950819672131</v>
      </c>
      <c r="E718" s="1">
        <v>15.4426229508197</v>
      </c>
      <c r="F718" s="1">
        <v>30.885245901639401</v>
      </c>
      <c r="G718" s="1">
        <v>66.918032786885306</v>
      </c>
      <c r="H718" s="1">
        <v>87.508196721311506</v>
      </c>
      <c r="I718" s="1">
        <v>108.09836065573801</v>
      </c>
      <c r="J718" s="1">
        <v>154.426229508197</v>
      </c>
      <c r="K718" s="1">
        <v>36.032786885245898</v>
      </c>
      <c r="L718" s="2">
        <f t="shared" si="88"/>
        <v>2.0202020202020141</v>
      </c>
      <c r="M718" s="2">
        <f t="shared" si="89"/>
        <v>3.0303030303030307</v>
      </c>
      <c r="N718" s="2">
        <f t="shared" si="90"/>
        <v>6.0606060606060614</v>
      </c>
      <c r="O718" s="2">
        <f t="shared" si="91"/>
        <v>13.131313131313121</v>
      </c>
      <c r="P718" s="2">
        <f t="shared" si="92"/>
        <v>17.171717171717148</v>
      </c>
      <c r="Q718" s="2">
        <f t="shared" si="93"/>
        <v>21.212121212121236</v>
      </c>
      <c r="R718" s="2">
        <f t="shared" si="94"/>
        <v>30.303030303030308</v>
      </c>
      <c r="S718" s="2">
        <f t="shared" si="95"/>
        <v>7.0707070707070576</v>
      </c>
    </row>
    <row r="719" spans="1:19" x14ac:dyDescent="0.25">
      <c r="A719" t="s">
        <v>1455</v>
      </c>
      <c r="B719" t="s">
        <v>1456</v>
      </c>
      <c r="C719" s="1">
        <v>170.60773480662999</v>
      </c>
      <c r="D719">
        <v>0</v>
      </c>
      <c r="E719" s="1">
        <v>5.3314917127071801</v>
      </c>
      <c r="F719">
        <v>0</v>
      </c>
      <c r="G719" s="1">
        <v>10.662983425414399</v>
      </c>
      <c r="H719" s="1">
        <v>42.651933701657399</v>
      </c>
      <c r="I719" s="1">
        <v>21.325966850828699</v>
      </c>
      <c r="J719" s="1">
        <v>74.640883977900501</v>
      </c>
      <c r="K719" s="1">
        <v>15.9944751381215</v>
      </c>
      <c r="L719" s="2">
        <f t="shared" si="88"/>
        <v>0</v>
      </c>
      <c r="M719" s="2">
        <f t="shared" si="89"/>
        <v>3.124999999999996</v>
      </c>
      <c r="N719" s="2">
        <f t="shared" si="90"/>
        <v>0</v>
      </c>
      <c r="O719" s="2">
        <f t="shared" si="91"/>
        <v>6.2500000000000151</v>
      </c>
      <c r="P719" s="2">
        <f t="shared" si="92"/>
        <v>24.999999999999943</v>
      </c>
      <c r="Q719" s="2">
        <f t="shared" si="93"/>
        <v>12.499999999999972</v>
      </c>
      <c r="R719" s="2">
        <f t="shared" si="94"/>
        <v>43.749999999999929</v>
      </c>
      <c r="S719" s="2">
        <f t="shared" si="95"/>
        <v>9.3749999999999645</v>
      </c>
    </row>
    <row r="720" spans="1:19" x14ac:dyDescent="0.25">
      <c r="A720" t="s">
        <v>1457</v>
      </c>
      <c r="B720" t="s">
        <v>1458</v>
      </c>
      <c r="C720" s="1">
        <v>18.4615384615384</v>
      </c>
      <c r="D720" s="1">
        <v>3.6923076923076898</v>
      </c>
      <c r="E720" s="1">
        <v>3.6923076923076898</v>
      </c>
      <c r="F720">
        <v>0</v>
      </c>
      <c r="G720">
        <v>0</v>
      </c>
      <c r="H720">
        <v>0</v>
      </c>
      <c r="I720" s="1">
        <v>3.6923076923076898</v>
      </c>
      <c r="J720" s="1">
        <v>7.3846153846153797</v>
      </c>
      <c r="K720">
        <v>0</v>
      </c>
      <c r="L720" s="2">
        <f t="shared" si="88"/>
        <v>20.000000000000053</v>
      </c>
      <c r="M720" s="2">
        <f t="shared" si="89"/>
        <v>20.000000000000053</v>
      </c>
      <c r="N720" s="2">
        <f t="shared" si="90"/>
        <v>0</v>
      </c>
      <c r="O720" s="2">
        <f t="shared" si="91"/>
        <v>0</v>
      </c>
      <c r="P720" s="2">
        <f t="shared" si="92"/>
        <v>0</v>
      </c>
      <c r="Q720" s="2">
        <f t="shared" si="93"/>
        <v>20.000000000000053</v>
      </c>
      <c r="R720" s="2">
        <f t="shared" si="94"/>
        <v>40.000000000000107</v>
      </c>
      <c r="S720" s="2">
        <f t="shared" si="95"/>
        <v>0</v>
      </c>
    </row>
    <row r="721" spans="1:19" x14ac:dyDescent="0.25">
      <c r="A721" t="s">
        <v>1459</v>
      </c>
      <c r="B721" t="s">
        <v>1460</v>
      </c>
      <c r="C721" s="1">
        <v>240.752351097179</v>
      </c>
      <c r="D721" s="1">
        <v>16.0501567398119</v>
      </c>
      <c r="E721" s="1">
        <v>4.0125391849529803</v>
      </c>
      <c r="F721" s="1">
        <v>20.062695924764899</v>
      </c>
      <c r="G721" s="1">
        <v>28.087774294670901</v>
      </c>
      <c r="H721" s="1">
        <v>36.112852664576799</v>
      </c>
      <c r="I721" s="1">
        <v>56.175548589341702</v>
      </c>
      <c r="J721" s="1">
        <v>52.163009404388703</v>
      </c>
      <c r="K721" s="1">
        <v>28.087774294670901</v>
      </c>
      <c r="L721" s="2">
        <f t="shared" si="88"/>
        <v>6.6666666666666528</v>
      </c>
      <c r="M721" s="2">
        <f t="shared" si="89"/>
        <v>1.6666666666666652</v>
      </c>
      <c r="N721" s="2">
        <f t="shared" si="90"/>
        <v>8.333333333333325</v>
      </c>
      <c r="O721" s="2">
        <f t="shared" si="91"/>
        <v>11.666666666666673</v>
      </c>
      <c r="P721" s="2">
        <f t="shared" si="92"/>
        <v>14.99999999999998</v>
      </c>
      <c r="Q721" s="2">
        <f t="shared" si="93"/>
        <v>23.333333333333307</v>
      </c>
      <c r="R721" s="2">
        <f t="shared" si="94"/>
        <v>21.666666666666636</v>
      </c>
      <c r="S721" s="2">
        <f t="shared" si="95"/>
        <v>11.666666666666673</v>
      </c>
    </row>
    <row r="722" spans="1:19" x14ac:dyDescent="0.25">
      <c r="A722" t="s">
        <v>1461</v>
      </c>
      <c r="B722" t="s">
        <v>1462</v>
      </c>
      <c r="C722" s="1">
        <v>458.985433337426</v>
      </c>
      <c r="D722">
        <v>0</v>
      </c>
      <c r="E722" s="1">
        <v>8.0948258826184105</v>
      </c>
      <c r="F722" s="1">
        <v>8.0948258826184105</v>
      </c>
      <c r="G722" s="1">
        <v>83.861705102881501</v>
      </c>
      <c r="H722" s="1">
        <v>56.271974329774402</v>
      </c>
      <c r="I722" s="1">
        <v>108.08476811477399</v>
      </c>
      <c r="J722" s="1">
        <v>138.56108601942699</v>
      </c>
      <c r="K722" s="1">
        <v>56.016248005332102</v>
      </c>
      <c r="L722" s="2">
        <f t="shared" si="88"/>
        <v>0</v>
      </c>
      <c r="M722" s="2">
        <f t="shared" si="89"/>
        <v>1.7636345937513553</v>
      </c>
      <c r="N722" s="2">
        <f t="shared" si="90"/>
        <v>1.7636345937513553</v>
      </c>
      <c r="O722" s="2">
        <f t="shared" si="91"/>
        <v>18.271103832881348</v>
      </c>
      <c r="P722" s="2">
        <f t="shared" si="92"/>
        <v>12.260078478003834</v>
      </c>
      <c r="Q722" s="2">
        <f t="shared" si="93"/>
        <v>23.548627094514959</v>
      </c>
      <c r="R722" s="2">
        <f t="shared" si="94"/>
        <v>30.188558493437622</v>
      </c>
      <c r="S722" s="2">
        <f t="shared" si="95"/>
        <v>12.204362913659486</v>
      </c>
    </row>
    <row r="723" spans="1:19" x14ac:dyDescent="0.25">
      <c r="A723" t="s">
        <v>1463</v>
      </c>
      <c r="B723" t="s">
        <v>1464</v>
      </c>
      <c r="C723" s="1">
        <v>281.26149049679299</v>
      </c>
      <c r="D723" s="1">
        <v>14.9100753623175</v>
      </c>
      <c r="E723" s="1">
        <v>14.9037223108442</v>
      </c>
      <c r="F723" s="1">
        <v>9.9400420962343699</v>
      </c>
      <c r="G723" s="1">
        <v>24.869201111549199</v>
      </c>
      <c r="H723" s="1">
        <v>24.8373787256429</v>
      </c>
      <c r="I723" s="1">
        <v>68.594030893480394</v>
      </c>
      <c r="J723" s="1">
        <v>74.442146505896105</v>
      </c>
      <c r="K723" s="1">
        <v>48.764893490828399</v>
      </c>
      <c r="L723" s="2">
        <f t="shared" si="88"/>
        <v>5.3011435500756932</v>
      </c>
      <c r="M723" s="2">
        <f t="shared" si="89"/>
        <v>5.2988847796119236</v>
      </c>
      <c r="N723" s="2">
        <f t="shared" si="90"/>
        <v>3.5340928040583317</v>
      </c>
      <c r="O723" s="2">
        <f t="shared" si="91"/>
        <v>8.8420213757747828</v>
      </c>
      <c r="P723" s="2">
        <f t="shared" si="92"/>
        <v>8.8307072119160601</v>
      </c>
      <c r="Q723" s="2">
        <f t="shared" si="93"/>
        <v>24.387992388265651</v>
      </c>
      <c r="R723" s="2">
        <f t="shared" si="94"/>
        <v>26.467237436027492</v>
      </c>
      <c r="S723" s="2">
        <f t="shared" si="95"/>
        <v>17.33792045427009</v>
      </c>
    </row>
    <row r="724" spans="1:19" x14ac:dyDescent="0.25">
      <c r="A724" t="s">
        <v>1465</v>
      </c>
      <c r="B724" t="s">
        <v>1466</v>
      </c>
      <c r="C724" s="1">
        <v>95</v>
      </c>
      <c r="D724">
        <v>0</v>
      </c>
      <c r="E724" s="1">
        <v>5</v>
      </c>
      <c r="F724" s="1">
        <v>10</v>
      </c>
      <c r="G724" s="1">
        <v>5</v>
      </c>
      <c r="H724" s="1">
        <v>15</v>
      </c>
      <c r="I724" s="1">
        <v>20</v>
      </c>
      <c r="J724" s="1">
        <v>35</v>
      </c>
      <c r="K724" s="1">
        <v>5</v>
      </c>
      <c r="L724" s="2">
        <f t="shared" si="88"/>
        <v>0</v>
      </c>
      <c r="M724" s="2">
        <f t="shared" si="89"/>
        <v>5.2631578947368416</v>
      </c>
      <c r="N724" s="2">
        <f t="shared" si="90"/>
        <v>10.526315789473683</v>
      </c>
      <c r="O724" s="2">
        <f t="shared" si="91"/>
        <v>5.2631578947368416</v>
      </c>
      <c r="P724" s="2">
        <f t="shared" si="92"/>
        <v>15.789473684210526</v>
      </c>
      <c r="Q724" s="2">
        <f t="shared" si="93"/>
        <v>21.052631578947366</v>
      </c>
      <c r="R724" s="2">
        <f t="shared" si="94"/>
        <v>36.84210526315789</v>
      </c>
      <c r="S724" s="2">
        <f t="shared" si="95"/>
        <v>5.2631578947368416</v>
      </c>
    </row>
    <row r="725" spans="1:19" x14ac:dyDescent="0.25">
      <c r="A725" t="s">
        <v>1467</v>
      </c>
      <c r="B725" t="s">
        <v>1468</v>
      </c>
      <c r="C725" s="1">
        <v>55</v>
      </c>
      <c r="D725" s="1">
        <v>5</v>
      </c>
      <c r="E725">
        <v>0</v>
      </c>
      <c r="F725">
        <v>0</v>
      </c>
      <c r="G725">
        <v>0</v>
      </c>
      <c r="H725" s="1">
        <v>5</v>
      </c>
      <c r="I725" s="1">
        <v>10</v>
      </c>
      <c r="J725" s="1">
        <v>20</v>
      </c>
      <c r="K725" s="1">
        <v>15</v>
      </c>
      <c r="L725" s="2">
        <f t="shared" si="88"/>
        <v>9.0909090909090917</v>
      </c>
      <c r="M725" s="2">
        <f t="shared" si="89"/>
        <v>0</v>
      </c>
      <c r="N725" s="2">
        <f t="shared" si="90"/>
        <v>0</v>
      </c>
      <c r="O725" s="2">
        <f t="shared" si="91"/>
        <v>0</v>
      </c>
      <c r="P725" s="2">
        <f t="shared" si="92"/>
        <v>9.0909090909090917</v>
      </c>
      <c r="Q725" s="2">
        <f t="shared" si="93"/>
        <v>18.181818181818183</v>
      </c>
      <c r="R725" s="2">
        <f t="shared" si="94"/>
        <v>36.363636363636367</v>
      </c>
      <c r="S725" s="2">
        <f t="shared" si="95"/>
        <v>27.27272727272727</v>
      </c>
    </row>
    <row r="726" spans="1:19" x14ac:dyDescent="0.25">
      <c r="A726" t="s">
        <v>1469</v>
      </c>
      <c r="B726" t="s">
        <v>1470</v>
      </c>
      <c r="C726" s="1">
        <v>694.10147284858294</v>
      </c>
      <c r="D726" s="1">
        <v>16.7330773658481</v>
      </c>
      <c r="E726" s="1">
        <v>25.049301374297499</v>
      </c>
      <c r="F726" s="1">
        <v>33.4762493421687</v>
      </c>
      <c r="G726" s="1">
        <v>83.524257508038502</v>
      </c>
      <c r="H726" s="1">
        <v>66.801371895057102</v>
      </c>
      <c r="I726" s="1">
        <v>104.355183659153</v>
      </c>
      <c r="J726" s="1">
        <v>268.193612560291</v>
      </c>
      <c r="K726" s="1">
        <v>95.968419143729193</v>
      </c>
      <c r="L726" s="2">
        <f t="shared" si="88"/>
        <v>2.4107537615754913</v>
      </c>
      <c r="M726" s="2">
        <f t="shared" si="89"/>
        <v>3.6088817491620508</v>
      </c>
      <c r="N726" s="2">
        <f t="shared" si="90"/>
        <v>4.8229618653282254</v>
      </c>
      <c r="O726" s="2">
        <f t="shared" si="91"/>
        <v>12.033436143746547</v>
      </c>
      <c r="P726" s="2">
        <f t="shared" si="92"/>
        <v>9.6241507197651064</v>
      </c>
      <c r="Q726" s="2">
        <f t="shared" si="93"/>
        <v>15.034571707632423</v>
      </c>
      <c r="R726" s="2">
        <f t="shared" si="94"/>
        <v>38.638963184968915</v>
      </c>
      <c r="S726" s="2">
        <f t="shared" si="95"/>
        <v>13.826280867821259</v>
      </c>
    </row>
    <row r="727" spans="1:19" x14ac:dyDescent="0.25">
      <c r="A727" t="s">
        <v>1471</v>
      </c>
      <c r="B727" t="s">
        <v>1472</v>
      </c>
      <c r="C727" s="1">
        <v>229.591836734694</v>
      </c>
      <c r="D727">
        <v>0</v>
      </c>
      <c r="E727" s="1">
        <v>5.1020408163265296</v>
      </c>
      <c r="F727" s="1">
        <v>20.408163265306101</v>
      </c>
      <c r="G727" s="1">
        <v>40.816326530612201</v>
      </c>
      <c r="H727" s="1">
        <v>35.714285714285701</v>
      </c>
      <c r="I727" s="1">
        <v>30.612244897959201</v>
      </c>
      <c r="J727" s="1">
        <v>76.530612244897995</v>
      </c>
      <c r="K727" s="1">
        <v>20.408163265306101</v>
      </c>
      <c r="L727" s="2">
        <f t="shared" si="88"/>
        <v>0</v>
      </c>
      <c r="M727" s="2">
        <f t="shared" si="89"/>
        <v>2.2222222222222205</v>
      </c>
      <c r="N727" s="2">
        <f t="shared" si="90"/>
        <v>8.8888888888888751</v>
      </c>
      <c r="O727" s="2">
        <f t="shared" si="91"/>
        <v>17.77777777777775</v>
      </c>
      <c r="P727" s="2">
        <f t="shared" si="92"/>
        <v>15.555555555555541</v>
      </c>
      <c r="Q727" s="2">
        <f t="shared" si="93"/>
        <v>13.333333333333334</v>
      </c>
      <c r="R727" s="2">
        <f t="shared" si="94"/>
        <v>33.333333333333329</v>
      </c>
      <c r="S727" s="2">
        <f t="shared" si="95"/>
        <v>8.8888888888888751</v>
      </c>
    </row>
    <row r="728" spans="1:19" x14ac:dyDescent="0.25">
      <c r="A728" t="s">
        <v>1473</v>
      </c>
      <c r="B728" t="s">
        <v>1474</v>
      </c>
      <c r="C728" s="1">
        <v>1072.2294391031301</v>
      </c>
      <c r="D728" s="1">
        <v>5.0271555279859799</v>
      </c>
      <c r="E728" s="1">
        <v>40.332429017643598</v>
      </c>
      <c r="F728" s="1">
        <v>95.669850611677106</v>
      </c>
      <c r="G728" s="1">
        <v>151.06486474255999</v>
      </c>
      <c r="H728" s="1">
        <v>150.77748567088901</v>
      </c>
      <c r="I728" s="1">
        <v>180.97063619630299</v>
      </c>
      <c r="J728" s="1">
        <v>272.36662557799099</v>
      </c>
      <c r="K728" s="1">
        <v>176.020391758084</v>
      </c>
      <c r="L728" s="2">
        <f t="shared" si="88"/>
        <v>0.46885072771280756</v>
      </c>
      <c r="M728" s="2">
        <f t="shared" si="89"/>
        <v>3.7615483726486558</v>
      </c>
      <c r="N728" s="2">
        <f t="shared" si="90"/>
        <v>8.92251668557995</v>
      </c>
      <c r="O728" s="2">
        <f t="shared" si="91"/>
        <v>14.088856287038592</v>
      </c>
      <c r="P728" s="2">
        <f t="shared" si="92"/>
        <v>14.062054274223934</v>
      </c>
      <c r="Q728" s="2">
        <f t="shared" si="93"/>
        <v>16.877976820677159</v>
      </c>
      <c r="R728" s="2">
        <f t="shared" si="94"/>
        <v>25.401897732430566</v>
      </c>
      <c r="S728" s="2">
        <f t="shared" si="95"/>
        <v>16.416299099688668</v>
      </c>
    </row>
    <row r="729" spans="1:19" x14ac:dyDescent="0.25">
      <c r="A729" t="s">
        <v>1475</v>
      </c>
      <c r="B729" t="s">
        <v>1476</v>
      </c>
      <c r="C729" s="1">
        <v>104.511278195489</v>
      </c>
      <c r="D729">
        <v>0</v>
      </c>
      <c r="E729">
        <v>0</v>
      </c>
      <c r="F729">
        <v>0</v>
      </c>
      <c r="G729" s="1">
        <v>5.22556390977444</v>
      </c>
      <c r="H729" s="1">
        <v>26.1278195488722</v>
      </c>
      <c r="I729" s="1">
        <v>20.902255639097799</v>
      </c>
      <c r="J729" s="1">
        <v>47.030075187969999</v>
      </c>
      <c r="K729" s="1">
        <v>5.22556390977444</v>
      </c>
      <c r="L729" s="2">
        <f t="shared" si="88"/>
        <v>0</v>
      </c>
      <c r="M729" s="2">
        <f t="shared" si="89"/>
        <v>0</v>
      </c>
      <c r="N729" s="2">
        <f t="shared" si="90"/>
        <v>0</v>
      </c>
      <c r="O729" s="2">
        <f t="shared" si="91"/>
        <v>4.9999999999999902</v>
      </c>
      <c r="P729" s="2">
        <f t="shared" si="92"/>
        <v>24.999999999999954</v>
      </c>
      <c r="Q729" s="2">
        <f t="shared" si="93"/>
        <v>20</v>
      </c>
      <c r="R729" s="2">
        <f t="shared" si="94"/>
        <v>44.99999999999995</v>
      </c>
      <c r="S729" s="2">
        <f t="shared" si="95"/>
        <v>4.9999999999999902</v>
      </c>
    </row>
    <row r="730" spans="1:19" x14ac:dyDescent="0.25">
      <c r="A730" t="s">
        <v>1477</v>
      </c>
      <c r="B730" t="s">
        <v>1478</v>
      </c>
      <c r="C730" s="1">
        <v>106.603053435115</v>
      </c>
      <c r="D730" s="1">
        <v>5.0763358778625998</v>
      </c>
      <c r="E730">
        <v>0</v>
      </c>
      <c r="F730">
        <v>0</v>
      </c>
      <c r="G730" s="1">
        <v>5.0763358778625998</v>
      </c>
      <c r="H730" s="1">
        <v>5.0763358778625998</v>
      </c>
      <c r="I730" s="1">
        <v>20.305343511450399</v>
      </c>
      <c r="J730" s="1">
        <v>60.916030534351201</v>
      </c>
      <c r="K730" s="1">
        <v>10.1526717557252</v>
      </c>
      <c r="L730" s="2">
        <f t="shared" si="88"/>
        <v>4.7619047619047432</v>
      </c>
      <c r="M730" s="2">
        <f t="shared" si="89"/>
        <v>0</v>
      </c>
      <c r="N730" s="2">
        <f t="shared" si="90"/>
        <v>0</v>
      </c>
      <c r="O730" s="2">
        <f t="shared" si="91"/>
        <v>4.7619047619047432</v>
      </c>
      <c r="P730" s="2">
        <f t="shared" si="92"/>
        <v>4.7619047619047432</v>
      </c>
      <c r="Q730" s="2">
        <f t="shared" si="93"/>
        <v>19.047619047618973</v>
      </c>
      <c r="R730" s="2">
        <f t="shared" si="94"/>
        <v>57.142857142856926</v>
      </c>
      <c r="S730" s="2">
        <f t="shared" si="95"/>
        <v>9.5238095238094864</v>
      </c>
    </row>
    <row r="731" spans="1:19" x14ac:dyDescent="0.25">
      <c r="A731" t="s">
        <v>1479</v>
      </c>
      <c r="B731" t="s">
        <v>1480</v>
      </c>
      <c r="C731" s="1">
        <v>75</v>
      </c>
      <c r="D731">
        <v>0</v>
      </c>
      <c r="E731">
        <v>0</v>
      </c>
      <c r="F731" s="1">
        <v>5</v>
      </c>
      <c r="G731" s="1">
        <v>15</v>
      </c>
      <c r="H731" s="1">
        <v>20</v>
      </c>
      <c r="I731" s="1">
        <v>10</v>
      </c>
      <c r="J731" s="1">
        <v>10</v>
      </c>
      <c r="K731" s="1">
        <v>15</v>
      </c>
      <c r="L731" s="2">
        <f t="shared" si="88"/>
        <v>0</v>
      </c>
      <c r="M731" s="2">
        <f t="shared" si="89"/>
        <v>0</v>
      </c>
      <c r="N731" s="2">
        <f t="shared" si="90"/>
        <v>6.666666666666667</v>
      </c>
      <c r="O731" s="2">
        <f t="shared" si="91"/>
        <v>20</v>
      </c>
      <c r="P731" s="2">
        <f t="shared" si="92"/>
        <v>26.666666666666668</v>
      </c>
      <c r="Q731" s="2">
        <f t="shared" si="93"/>
        <v>13.333333333333334</v>
      </c>
      <c r="R731" s="2">
        <f t="shared" si="94"/>
        <v>13.333333333333334</v>
      </c>
      <c r="S731" s="2">
        <f t="shared" si="95"/>
        <v>20</v>
      </c>
    </row>
    <row r="732" spans="1:19" x14ac:dyDescent="0.25">
      <c r="A732" t="s">
        <v>1481</v>
      </c>
      <c r="B732" t="s">
        <v>1482</v>
      </c>
      <c r="C732" s="1">
        <v>199.60344827586201</v>
      </c>
      <c r="D732" s="1">
        <v>3.9137931034482798</v>
      </c>
      <c r="E732" s="1">
        <v>11.741379310344801</v>
      </c>
      <c r="F732" s="1">
        <v>3.9137931034482798</v>
      </c>
      <c r="G732" s="1">
        <v>35.224137931034498</v>
      </c>
      <c r="H732" s="1">
        <v>39.137931034482797</v>
      </c>
      <c r="I732" s="1">
        <v>7.8275862068965596</v>
      </c>
      <c r="J732" s="1">
        <v>70.448275862068996</v>
      </c>
      <c r="K732" s="1">
        <v>27.396551724138</v>
      </c>
      <c r="L732" s="2">
        <f t="shared" si="88"/>
        <v>1.960784313725493</v>
      </c>
      <c r="M732" s="2">
        <f t="shared" si="89"/>
        <v>5.8823529411764586</v>
      </c>
      <c r="N732" s="2">
        <f t="shared" si="90"/>
        <v>1.960784313725493</v>
      </c>
      <c r="O732" s="2">
        <f t="shared" si="91"/>
        <v>17.647058823529424</v>
      </c>
      <c r="P732" s="2">
        <f t="shared" si="92"/>
        <v>19.607843137254928</v>
      </c>
      <c r="Q732" s="2">
        <f t="shared" si="93"/>
        <v>3.921568627450986</v>
      </c>
      <c r="R732" s="2">
        <f t="shared" si="94"/>
        <v>35.294117647058847</v>
      </c>
      <c r="S732" s="2">
        <f t="shared" si="95"/>
        <v>13.725490196078471</v>
      </c>
    </row>
    <row r="733" spans="1:19" x14ac:dyDescent="0.25">
      <c r="A733" t="s">
        <v>1483</v>
      </c>
      <c r="B733" t="s">
        <v>1484</v>
      </c>
      <c r="C733" s="1">
        <v>1182.7963709053899</v>
      </c>
      <c r="D733" s="1">
        <v>10.4128961946106</v>
      </c>
      <c r="E733" s="1">
        <v>57.270929070358399</v>
      </c>
      <c r="F733" s="1">
        <v>67.683825264969002</v>
      </c>
      <c r="G733" s="1">
        <v>124.954754335327</v>
      </c>
      <c r="H733" s="1">
        <v>239.49661247604399</v>
      </c>
      <c r="I733" s="1">
        <v>197.84502769760201</v>
      </c>
      <c r="J733" s="1">
        <v>344.55822723924001</v>
      </c>
      <c r="K733" s="1">
        <v>140.57409862724299</v>
      </c>
      <c r="L733" s="2">
        <f t="shared" si="88"/>
        <v>0.88036254174840634</v>
      </c>
      <c r="M733" s="2">
        <f t="shared" si="89"/>
        <v>4.8419939796162437</v>
      </c>
      <c r="N733" s="2">
        <f t="shared" si="90"/>
        <v>5.7223565213646506</v>
      </c>
      <c r="O733" s="2">
        <f t="shared" si="91"/>
        <v>10.56435050098086</v>
      </c>
      <c r="P733" s="2">
        <f t="shared" si="92"/>
        <v>20.248338460213365</v>
      </c>
      <c r="Q733" s="2">
        <f t="shared" si="93"/>
        <v>16.726888293219773</v>
      </c>
      <c r="R733" s="2">
        <f t="shared" si="94"/>
        <v>29.130815389253566</v>
      </c>
      <c r="S733" s="2">
        <f t="shared" si="95"/>
        <v>11.884894313603478</v>
      </c>
    </row>
    <row r="734" spans="1:19" x14ac:dyDescent="0.25">
      <c r="A734" t="s">
        <v>1485</v>
      </c>
      <c r="B734" t="s">
        <v>1486</v>
      </c>
      <c r="C734" s="1">
        <v>250</v>
      </c>
      <c r="D734" s="1">
        <v>10</v>
      </c>
      <c r="E734" s="1">
        <v>25</v>
      </c>
      <c r="F734">
        <v>0</v>
      </c>
      <c r="G734" s="1">
        <v>10</v>
      </c>
      <c r="H734" s="1">
        <v>30</v>
      </c>
      <c r="I734" s="1">
        <v>70</v>
      </c>
      <c r="J734" s="1">
        <v>90</v>
      </c>
      <c r="K734" s="1">
        <v>15</v>
      </c>
      <c r="L734" s="2">
        <f t="shared" si="88"/>
        <v>4</v>
      </c>
      <c r="M734" s="2">
        <f t="shared" si="89"/>
        <v>10</v>
      </c>
      <c r="N734" s="2">
        <f t="shared" si="90"/>
        <v>0</v>
      </c>
      <c r="O734" s="2">
        <f t="shared" si="91"/>
        <v>4</v>
      </c>
      <c r="P734" s="2">
        <f t="shared" si="92"/>
        <v>12</v>
      </c>
      <c r="Q734" s="2">
        <f t="shared" si="93"/>
        <v>28.000000000000004</v>
      </c>
      <c r="R734" s="2">
        <f t="shared" si="94"/>
        <v>36</v>
      </c>
      <c r="S734" s="2">
        <f t="shared" si="95"/>
        <v>6</v>
      </c>
    </row>
    <row r="735" spans="1:19" x14ac:dyDescent="0.25">
      <c r="A735" t="s">
        <v>1487</v>
      </c>
      <c r="B735" t="s">
        <v>1488</v>
      </c>
      <c r="C735" s="1">
        <v>777.68043361046102</v>
      </c>
      <c r="D735" s="1">
        <v>25.020767775162899</v>
      </c>
      <c r="E735" s="1">
        <v>20.800328482977999</v>
      </c>
      <c r="F735" s="1">
        <v>4.0698550109873599</v>
      </c>
      <c r="G735" s="1">
        <v>62.024691988245102</v>
      </c>
      <c r="H735" s="1">
        <v>136.858538242272</v>
      </c>
      <c r="I735" s="1">
        <v>194.81066464825</v>
      </c>
      <c r="J735" s="1">
        <v>264.30409091065502</v>
      </c>
      <c r="K735" s="1">
        <v>69.791496551909802</v>
      </c>
      <c r="L735" s="2">
        <f t="shared" si="88"/>
        <v>3.2173585310615858</v>
      </c>
      <c r="M735" s="2">
        <f t="shared" si="89"/>
        <v>2.6746627000000944</v>
      </c>
      <c r="N735" s="2">
        <f t="shared" si="90"/>
        <v>0.52333257146417345</v>
      </c>
      <c r="O735" s="2">
        <f t="shared" si="91"/>
        <v>7.9756014562805859</v>
      </c>
      <c r="P735" s="2">
        <f t="shared" si="92"/>
        <v>17.598300320723286</v>
      </c>
      <c r="Q735" s="2">
        <f t="shared" si="93"/>
        <v>25.05022065989516</v>
      </c>
      <c r="R735" s="2">
        <f t="shared" si="94"/>
        <v>33.986208150254754</v>
      </c>
      <c r="S735" s="2">
        <f t="shared" si="95"/>
        <v>8.9743156103202502</v>
      </c>
    </row>
    <row r="736" spans="1:19" x14ac:dyDescent="0.25">
      <c r="A736" t="s">
        <v>1489</v>
      </c>
      <c r="B736" t="s">
        <v>1490</v>
      </c>
      <c r="C736" s="1">
        <v>195</v>
      </c>
      <c r="D736" s="1">
        <v>10</v>
      </c>
      <c r="E736" s="1">
        <v>20</v>
      </c>
      <c r="F736" s="1">
        <v>10</v>
      </c>
      <c r="G736" s="1">
        <v>15</v>
      </c>
      <c r="H736" s="1">
        <v>10</v>
      </c>
      <c r="I736" s="1">
        <v>15</v>
      </c>
      <c r="J736" s="1">
        <v>95</v>
      </c>
      <c r="K736" s="1">
        <v>20</v>
      </c>
      <c r="L736" s="2">
        <f t="shared" si="88"/>
        <v>5.1282051282051277</v>
      </c>
      <c r="M736" s="2">
        <f t="shared" si="89"/>
        <v>10.256410256410255</v>
      </c>
      <c r="N736" s="2">
        <f t="shared" si="90"/>
        <v>5.1282051282051277</v>
      </c>
      <c r="O736" s="2">
        <f t="shared" si="91"/>
        <v>7.6923076923076925</v>
      </c>
      <c r="P736" s="2">
        <f t="shared" si="92"/>
        <v>5.1282051282051277</v>
      </c>
      <c r="Q736" s="2">
        <f t="shared" si="93"/>
        <v>7.6923076923076925</v>
      </c>
      <c r="R736" s="2">
        <f t="shared" si="94"/>
        <v>48.717948717948715</v>
      </c>
      <c r="S736" s="2">
        <f t="shared" si="95"/>
        <v>10.256410256410255</v>
      </c>
    </row>
    <row r="737" spans="1:19" x14ac:dyDescent="0.25">
      <c r="A737" t="s">
        <v>1491</v>
      </c>
      <c r="B737" t="s">
        <v>1492</v>
      </c>
      <c r="C737" s="1">
        <v>170</v>
      </c>
      <c r="D737" s="1">
        <v>20</v>
      </c>
      <c r="E737" s="1">
        <v>5</v>
      </c>
      <c r="F737" s="1">
        <v>5</v>
      </c>
      <c r="G737" s="1">
        <v>25</v>
      </c>
      <c r="H737" s="1">
        <v>25</v>
      </c>
      <c r="I737" s="1">
        <v>20</v>
      </c>
      <c r="J737" s="1">
        <v>35</v>
      </c>
      <c r="K737" s="1">
        <v>35</v>
      </c>
      <c r="L737" s="2">
        <f t="shared" si="88"/>
        <v>11.76470588235294</v>
      </c>
      <c r="M737" s="2">
        <f t="shared" si="89"/>
        <v>2.9411764705882351</v>
      </c>
      <c r="N737" s="2">
        <f t="shared" si="90"/>
        <v>2.9411764705882351</v>
      </c>
      <c r="O737" s="2">
        <f t="shared" si="91"/>
        <v>14.705882352941178</v>
      </c>
      <c r="P737" s="2">
        <f t="shared" si="92"/>
        <v>14.705882352941178</v>
      </c>
      <c r="Q737" s="2">
        <f t="shared" si="93"/>
        <v>11.76470588235294</v>
      </c>
      <c r="R737" s="2">
        <f t="shared" si="94"/>
        <v>20.588235294117645</v>
      </c>
      <c r="S737" s="2">
        <f t="shared" si="95"/>
        <v>20.588235294117645</v>
      </c>
    </row>
    <row r="738" spans="1:19" x14ac:dyDescent="0.25">
      <c r="A738" t="s">
        <v>1493</v>
      </c>
      <c r="B738" t="s">
        <v>1494</v>
      </c>
      <c r="C738" s="1">
        <v>121.823899371069</v>
      </c>
      <c r="D738" s="1">
        <v>4.68553459119497</v>
      </c>
      <c r="E738" s="1">
        <v>4.68553459119497</v>
      </c>
      <c r="F738" s="1">
        <v>4.68553459119497</v>
      </c>
      <c r="G738" s="1">
        <v>4.68553459119497</v>
      </c>
      <c r="H738" s="1">
        <v>28.1132075471698</v>
      </c>
      <c r="I738" s="1">
        <v>28.1132075471698</v>
      </c>
      <c r="J738" s="1">
        <v>32.798742138364801</v>
      </c>
      <c r="K738" s="1">
        <v>14.0566037735849</v>
      </c>
      <c r="L738" s="2">
        <f t="shared" si="88"/>
        <v>3.8461538461538525</v>
      </c>
      <c r="M738" s="2">
        <f t="shared" si="89"/>
        <v>3.8461538461538525</v>
      </c>
      <c r="N738" s="2">
        <f t="shared" si="90"/>
        <v>3.8461538461538525</v>
      </c>
      <c r="O738" s="2">
        <f t="shared" si="91"/>
        <v>3.8461538461538525</v>
      </c>
      <c r="P738" s="2">
        <f t="shared" si="92"/>
        <v>23.076923076923102</v>
      </c>
      <c r="Q738" s="2">
        <f t="shared" si="93"/>
        <v>23.076923076923102</v>
      </c>
      <c r="R738" s="2">
        <f t="shared" si="94"/>
        <v>26.923076923076977</v>
      </c>
      <c r="S738" s="2">
        <f t="shared" si="95"/>
        <v>11.538461538461551</v>
      </c>
    </row>
    <row r="739" spans="1:19" x14ac:dyDescent="0.25">
      <c r="A739" t="s">
        <v>1495</v>
      </c>
      <c r="B739" t="s">
        <v>1496</v>
      </c>
      <c r="C739" s="1">
        <v>46.567164179104402</v>
      </c>
      <c r="D739">
        <v>0</v>
      </c>
      <c r="E739">
        <v>0</v>
      </c>
      <c r="F739" s="1">
        <v>3.8805970149253701</v>
      </c>
      <c r="G739" s="1">
        <v>11.641791044776101</v>
      </c>
      <c r="H739" s="1">
        <v>7.7611940298507403</v>
      </c>
      <c r="I739" s="1">
        <v>7.7611940298507403</v>
      </c>
      <c r="J739" s="1">
        <v>7.7611940298507403</v>
      </c>
      <c r="K739" s="1">
        <v>7.7611940298507403</v>
      </c>
      <c r="L739" s="2">
        <f t="shared" si="88"/>
        <v>0</v>
      </c>
      <c r="M739" s="2">
        <f t="shared" si="89"/>
        <v>0</v>
      </c>
      <c r="N739" s="2">
        <f t="shared" si="90"/>
        <v>8.3333333333333393</v>
      </c>
      <c r="O739" s="2">
        <f t="shared" si="91"/>
        <v>25</v>
      </c>
      <c r="P739" s="2">
        <f t="shared" si="92"/>
        <v>16.666666666666679</v>
      </c>
      <c r="Q739" s="2">
        <f t="shared" si="93"/>
        <v>16.666666666666679</v>
      </c>
      <c r="R739" s="2">
        <f t="shared" si="94"/>
        <v>16.666666666666679</v>
      </c>
      <c r="S739" s="2">
        <f t="shared" si="95"/>
        <v>16.666666666666679</v>
      </c>
    </row>
    <row r="740" spans="1:19" x14ac:dyDescent="0.25">
      <c r="A740" t="s">
        <v>1497</v>
      </c>
      <c r="B740" t="s">
        <v>1498</v>
      </c>
      <c r="C740" s="1">
        <v>270.82822085889597</v>
      </c>
      <c r="D740" s="1">
        <v>15.046012269938601</v>
      </c>
      <c r="E740" s="1">
        <v>15.046012269938601</v>
      </c>
      <c r="F740" s="1">
        <v>15.046012269938601</v>
      </c>
      <c r="G740" s="1">
        <v>20.061349693251501</v>
      </c>
      <c r="H740" s="1">
        <v>15.046012269938601</v>
      </c>
      <c r="I740" s="1">
        <v>75.230061349693202</v>
      </c>
      <c r="J740" s="1">
        <v>85.260736196319002</v>
      </c>
      <c r="K740" s="1">
        <v>30.092024539877301</v>
      </c>
      <c r="L740" s="2">
        <f t="shared" si="88"/>
        <v>5.5555555555555314</v>
      </c>
      <c r="M740" s="2">
        <f t="shared" si="89"/>
        <v>5.5555555555555314</v>
      </c>
      <c r="N740" s="2">
        <f t="shared" si="90"/>
        <v>5.5555555555555314</v>
      </c>
      <c r="O740" s="2">
        <f t="shared" si="91"/>
        <v>7.4074074074073879</v>
      </c>
      <c r="P740" s="2">
        <f t="shared" si="92"/>
        <v>5.5555555555555314</v>
      </c>
      <c r="Q740" s="2">
        <f t="shared" si="93"/>
        <v>27.777777777777729</v>
      </c>
      <c r="R740" s="2">
        <f t="shared" si="94"/>
        <v>31.481481481481445</v>
      </c>
      <c r="S740" s="2">
        <f t="shared" si="95"/>
        <v>11.1111111111111</v>
      </c>
    </row>
    <row r="741" spans="1:19" x14ac:dyDescent="0.25">
      <c r="A741" t="s">
        <v>1499</v>
      </c>
      <c r="B741" t="s">
        <v>1500</v>
      </c>
      <c r="C741" s="1">
        <v>150.899891823009</v>
      </c>
      <c r="D741" s="1">
        <v>19.4709537836141</v>
      </c>
      <c r="E741">
        <v>0</v>
      </c>
      <c r="F741">
        <v>0</v>
      </c>
      <c r="G741" s="1">
        <v>4.8677384459035302</v>
      </c>
      <c r="H741" s="1">
        <v>43.809646013131797</v>
      </c>
      <c r="I741" s="1">
        <v>24.338692229517701</v>
      </c>
      <c r="J741" s="1">
        <v>29.206430675421199</v>
      </c>
      <c r="K741" s="1">
        <v>29.206430675421199</v>
      </c>
      <c r="L741" s="2">
        <f t="shared" si="88"/>
        <v>12.903225806451637</v>
      </c>
      <c r="M741" s="2">
        <f t="shared" si="89"/>
        <v>0</v>
      </c>
      <c r="N741" s="2">
        <f t="shared" si="90"/>
        <v>0</v>
      </c>
      <c r="O741" s="2">
        <f t="shared" si="91"/>
        <v>3.2258064516129128</v>
      </c>
      <c r="P741" s="2">
        <f t="shared" si="92"/>
        <v>29.032258064516231</v>
      </c>
      <c r="Q741" s="2">
        <f t="shared" si="93"/>
        <v>16.129032258064598</v>
      </c>
      <c r="R741" s="2">
        <f t="shared" si="94"/>
        <v>19.354838709677487</v>
      </c>
      <c r="S741" s="2">
        <f t="shared" si="95"/>
        <v>19.354838709677487</v>
      </c>
    </row>
    <row r="742" spans="1:19" x14ac:dyDescent="0.25">
      <c r="A742" t="s">
        <v>1501</v>
      </c>
      <c r="B742" t="s">
        <v>1502</v>
      </c>
      <c r="C742" s="1">
        <v>4050</v>
      </c>
      <c r="D742" s="1">
        <v>5</v>
      </c>
      <c r="E742" s="1">
        <v>110</v>
      </c>
      <c r="F742" s="1">
        <v>160</v>
      </c>
      <c r="G742" s="1">
        <v>410</v>
      </c>
      <c r="H742" s="1">
        <v>585</v>
      </c>
      <c r="I742" s="1">
        <v>600</v>
      </c>
      <c r="J742" s="1">
        <v>1520</v>
      </c>
      <c r="K742" s="1">
        <v>660</v>
      </c>
      <c r="L742" s="2">
        <f t="shared" si="88"/>
        <v>0.12345679012345678</v>
      </c>
      <c r="M742" s="2">
        <f t="shared" si="89"/>
        <v>2.7160493827160495</v>
      </c>
      <c r="N742" s="2">
        <f t="shared" si="90"/>
        <v>3.9506172839506171</v>
      </c>
      <c r="O742" s="2">
        <f t="shared" si="91"/>
        <v>10.123456790123457</v>
      </c>
      <c r="P742" s="2">
        <f t="shared" si="92"/>
        <v>14.444444444444443</v>
      </c>
      <c r="Q742" s="2">
        <f t="shared" si="93"/>
        <v>14.814814814814813</v>
      </c>
      <c r="R742" s="2">
        <f t="shared" si="94"/>
        <v>37.530864197530867</v>
      </c>
      <c r="S742" s="2">
        <f t="shared" si="95"/>
        <v>16.296296296296298</v>
      </c>
    </row>
    <row r="743" spans="1:19" x14ac:dyDescent="0.25">
      <c r="A743" t="s">
        <v>1503</v>
      </c>
      <c r="B743" t="s">
        <v>1504</v>
      </c>
      <c r="C743" s="1">
        <v>870.67571597252197</v>
      </c>
      <c r="D743">
        <v>0</v>
      </c>
      <c r="E743" s="1">
        <v>24.065957996032299</v>
      </c>
      <c r="F743" s="1">
        <v>28.1069584202538</v>
      </c>
      <c r="G743" s="1">
        <v>92.094435979919297</v>
      </c>
      <c r="H743" s="1">
        <v>126.738881567693</v>
      </c>
      <c r="I743" s="1">
        <v>178.71542312141599</v>
      </c>
      <c r="J743" s="1">
        <v>289.96103142655699</v>
      </c>
      <c r="K743" s="1">
        <v>130.99302746065001</v>
      </c>
      <c r="L743" s="2">
        <f t="shared" si="88"/>
        <v>0</v>
      </c>
      <c r="M743" s="2">
        <f t="shared" si="89"/>
        <v>2.7640552681719459</v>
      </c>
      <c r="N743" s="2">
        <f t="shared" si="90"/>
        <v>3.2281775986894341</v>
      </c>
      <c r="O743" s="2">
        <f t="shared" si="91"/>
        <v>10.57735208303728</v>
      </c>
      <c r="P743" s="2">
        <f t="shared" si="92"/>
        <v>14.55638181273139</v>
      </c>
      <c r="Q743" s="2">
        <f t="shared" si="93"/>
        <v>20.526060373901153</v>
      </c>
      <c r="R743" s="2">
        <f t="shared" si="94"/>
        <v>33.30298825466587</v>
      </c>
      <c r="S743" s="2">
        <f t="shared" si="95"/>
        <v>15.044984608802858</v>
      </c>
    </row>
    <row r="744" spans="1:19" x14ac:dyDescent="0.25">
      <c r="A744" t="s">
        <v>1505</v>
      </c>
      <c r="B744" t="s">
        <v>1506</v>
      </c>
      <c r="C744" s="1">
        <v>465.47445114191999</v>
      </c>
      <c r="D744" s="1">
        <v>8.2800784315506402</v>
      </c>
      <c r="E744" s="1">
        <v>28.909547248277701</v>
      </c>
      <c r="F744" s="1">
        <v>20.530690560382201</v>
      </c>
      <c r="G744" s="1">
        <v>66.009778488735407</v>
      </c>
      <c r="H744" s="1">
        <v>53.601921609337097</v>
      </c>
      <c r="I744" s="1">
        <v>115.79727442222701</v>
      </c>
      <c r="J744" s="1">
        <v>101.581571114073</v>
      </c>
      <c r="K744" s="1">
        <v>70.7635892673363</v>
      </c>
      <c r="L744" s="2">
        <f t="shared" si="88"/>
        <v>1.7788470261337932</v>
      </c>
      <c r="M744" s="2">
        <f t="shared" si="89"/>
        <v>6.2107699310575857</v>
      </c>
      <c r="N744" s="2">
        <f t="shared" si="90"/>
        <v>4.4107019214514382</v>
      </c>
      <c r="O744" s="2">
        <f t="shared" si="91"/>
        <v>14.181181872989518</v>
      </c>
      <c r="P744" s="2">
        <f t="shared" si="92"/>
        <v>11.515545370500741</v>
      </c>
      <c r="Q744" s="2">
        <f t="shared" si="93"/>
        <v>24.877256772772093</v>
      </c>
      <c r="R744" s="2">
        <f t="shared" si="94"/>
        <v>21.823232373950741</v>
      </c>
      <c r="S744" s="2">
        <f t="shared" si="95"/>
        <v>15.202464731143959</v>
      </c>
    </row>
    <row r="745" spans="1:19" x14ac:dyDescent="0.25">
      <c r="A745" t="s">
        <v>1507</v>
      </c>
      <c r="B745" t="s">
        <v>1508</v>
      </c>
      <c r="C745" s="1">
        <v>258.51724137931001</v>
      </c>
      <c r="D745" s="1">
        <v>15.2068965517241</v>
      </c>
      <c r="E745" s="1">
        <v>10.137931034482801</v>
      </c>
      <c r="F745">
        <v>0</v>
      </c>
      <c r="G745" s="1">
        <v>20.275862068965498</v>
      </c>
      <c r="H745" s="1">
        <v>40.551724137930997</v>
      </c>
      <c r="I745" s="1">
        <v>35.482758620689701</v>
      </c>
      <c r="J745" s="1">
        <v>96.310344827586206</v>
      </c>
      <c r="K745" s="1">
        <v>40.551724137930997</v>
      </c>
      <c r="L745" s="2">
        <f t="shared" si="88"/>
        <v>5.8823529411764639</v>
      </c>
      <c r="M745" s="2">
        <f t="shared" si="89"/>
        <v>3.921568627451002</v>
      </c>
      <c r="N745" s="2">
        <f t="shared" si="90"/>
        <v>0</v>
      </c>
      <c r="O745" s="2">
        <f t="shared" si="91"/>
        <v>7.8431372549019631</v>
      </c>
      <c r="P745" s="2">
        <f t="shared" si="92"/>
        <v>15.686274509803926</v>
      </c>
      <c r="Q745" s="2">
        <f t="shared" si="93"/>
        <v>13.725490196078466</v>
      </c>
      <c r="R745" s="2">
        <f t="shared" si="94"/>
        <v>37.254901960784366</v>
      </c>
      <c r="S745" s="2">
        <f t="shared" si="95"/>
        <v>15.686274509803926</v>
      </c>
    </row>
    <row r="746" spans="1:19" x14ac:dyDescent="0.25">
      <c r="A746" t="s">
        <v>1509</v>
      </c>
      <c r="B746" t="s">
        <v>1510</v>
      </c>
      <c r="C746" s="1">
        <v>115.793103448276</v>
      </c>
      <c r="D746" s="1">
        <v>10.0689655172414</v>
      </c>
      <c r="E746" s="1">
        <v>10.0689655172414</v>
      </c>
      <c r="F746">
        <v>0</v>
      </c>
      <c r="G746" s="1">
        <v>15.1034482758621</v>
      </c>
      <c r="H746" s="1">
        <v>10.0689655172414</v>
      </c>
      <c r="I746" s="1">
        <v>15.1034482758621</v>
      </c>
      <c r="J746" s="1">
        <v>50.344827586206897</v>
      </c>
      <c r="K746" s="1">
        <v>5.0344827586206904</v>
      </c>
      <c r="L746" s="2">
        <f t="shared" si="88"/>
        <v>8.6956521739130519</v>
      </c>
      <c r="M746" s="2">
        <f t="shared" si="89"/>
        <v>8.6956521739130519</v>
      </c>
      <c r="N746" s="2">
        <f t="shared" si="90"/>
        <v>0</v>
      </c>
      <c r="O746" s="2">
        <f t="shared" si="91"/>
        <v>13.043478260869575</v>
      </c>
      <c r="P746" s="2">
        <f t="shared" si="92"/>
        <v>8.6956521739130519</v>
      </c>
      <c r="Q746" s="2">
        <f t="shared" si="93"/>
        <v>13.043478260869575</v>
      </c>
      <c r="R746" s="2">
        <f t="shared" si="94"/>
        <v>43.478260869565169</v>
      </c>
      <c r="S746" s="2">
        <f t="shared" si="95"/>
        <v>4.3478260869565171</v>
      </c>
    </row>
    <row r="747" spans="1:19" x14ac:dyDescent="0.25">
      <c r="A747" t="s">
        <v>1511</v>
      </c>
      <c r="B747" t="s">
        <v>1512</v>
      </c>
      <c r="C747" s="1">
        <v>70</v>
      </c>
      <c r="D747" s="1">
        <v>15</v>
      </c>
      <c r="E747" s="1">
        <v>10</v>
      </c>
      <c r="F747">
        <v>0</v>
      </c>
      <c r="G747">
        <v>0</v>
      </c>
      <c r="H747" s="1">
        <v>5</v>
      </c>
      <c r="I747" s="1">
        <v>10</v>
      </c>
      <c r="J747" s="1">
        <v>30</v>
      </c>
      <c r="K747">
        <v>0</v>
      </c>
      <c r="L747" s="2">
        <f t="shared" si="88"/>
        <v>21.428571428571427</v>
      </c>
      <c r="M747" s="2">
        <f t="shared" si="89"/>
        <v>14.285714285714285</v>
      </c>
      <c r="N747" s="2">
        <f t="shared" si="90"/>
        <v>0</v>
      </c>
      <c r="O747" s="2">
        <f t="shared" si="91"/>
        <v>0</v>
      </c>
      <c r="P747" s="2">
        <f t="shared" si="92"/>
        <v>7.1428571428571423</v>
      </c>
      <c r="Q747" s="2">
        <f t="shared" si="93"/>
        <v>14.285714285714285</v>
      </c>
      <c r="R747" s="2">
        <f t="shared" si="94"/>
        <v>42.857142857142854</v>
      </c>
      <c r="S747" s="2">
        <f t="shared" si="95"/>
        <v>0</v>
      </c>
    </row>
    <row r="748" spans="1:19" x14ac:dyDescent="0.25">
      <c r="A748" t="s">
        <v>1513</v>
      </c>
      <c r="B748" t="s">
        <v>1514</v>
      </c>
      <c r="C748" s="1">
        <v>66.585365853658601</v>
      </c>
      <c r="D748">
        <v>0</v>
      </c>
      <c r="E748">
        <v>0</v>
      </c>
      <c r="F748" s="1">
        <v>10.243902439024399</v>
      </c>
      <c r="G748" s="1">
        <v>5.1219512195121997</v>
      </c>
      <c r="H748" s="1">
        <v>15.365853658536601</v>
      </c>
      <c r="I748" s="1">
        <v>5.1219512195121997</v>
      </c>
      <c r="J748" s="1">
        <v>15.365853658536601</v>
      </c>
      <c r="K748" s="1">
        <v>15.365853658536601</v>
      </c>
      <c r="L748" s="2">
        <f t="shared" si="88"/>
        <v>0</v>
      </c>
      <c r="M748" s="2">
        <f t="shared" si="89"/>
        <v>0</v>
      </c>
      <c r="N748" s="2">
        <f t="shared" si="90"/>
        <v>15.384615384615383</v>
      </c>
      <c r="O748" s="2">
        <f t="shared" si="91"/>
        <v>7.6923076923076916</v>
      </c>
      <c r="P748" s="2">
        <f t="shared" si="92"/>
        <v>23.076923076923077</v>
      </c>
      <c r="Q748" s="2">
        <f t="shared" si="93"/>
        <v>7.6923076923076916</v>
      </c>
      <c r="R748" s="2">
        <f t="shared" si="94"/>
        <v>23.076923076923077</v>
      </c>
      <c r="S748" s="2">
        <f t="shared" si="95"/>
        <v>23.076923076923077</v>
      </c>
    </row>
    <row r="749" spans="1:19" x14ac:dyDescent="0.25">
      <c r="A749" t="s">
        <v>1515</v>
      </c>
      <c r="B749" t="s">
        <v>1516</v>
      </c>
      <c r="C749" s="1">
        <v>158.333333333333</v>
      </c>
      <c r="D749" s="1">
        <v>11.875</v>
      </c>
      <c r="E749" s="1">
        <v>19.7916666666667</v>
      </c>
      <c r="F749">
        <v>0</v>
      </c>
      <c r="G749" s="1">
        <v>11.875</v>
      </c>
      <c r="H749" s="1">
        <v>27.7083333333333</v>
      </c>
      <c r="I749" s="1">
        <v>23.75</v>
      </c>
      <c r="J749" s="1">
        <v>59.375</v>
      </c>
      <c r="K749" s="1">
        <v>3.9583333333333299</v>
      </c>
      <c r="L749" s="2">
        <f t="shared" si="88"/>
        <v>7.500000000000016</v>
      </c>
      <c r="M749" s="2">
        <f t="shared" si="89"/>
        <v>12.500000000000048</v>
      </c>
      <c r="N749" s="2">
        <f t="shared" si="90"/>
        <v>0</v>
      </c>
      <c r="O749" s="2">
        <f t="shared" si="91"/>
        <v>7.500000000000016</v>
      </c>
      <c r="P749" s="2">
        <f t="shared" si="92"/>
        <v>17.500000000000014</v>
      </c>
      <c r="Q749" s="2">
        <f t="shared" si="93"/>
        <v>15.000000000000032</v>
      </c>
      <c r="R749" s="2">
        <f t="shared" si="94"/>
        <v>37.500000000000078</v>
      </c>
      <c r="S749" s="2">
        <f t="shared" si="95"/>
        <v>2.5000000000000031</v>
      </c>
    </row>
    <row r="750" spans="1:19" x14ac:dyDescent="0.25">
      <c r="A750" t="s">
        <v>1517</v>
      </c>
      <c r="B750" t="s">
        <v>1518</v>
      </c>
      <c r="C750" s="1">
        <v>67.8888888888889</v>
      </c>
      <c r="D750" s="1">
        <v>5.2222222222222197</v>
      </c>
      <c r="E750">
        <v>0</v>
      </c>
      <c r="F750" s="1">
        <v>5.2222222222222197</v>
      </c>
      <c r="G750" s="1">
        <v>10.4444444444444</v>
      </c>
      <c r="H750" s="1">
        <v>5.2222222222222197</v>
      </c>
      <c r="I750" s="1">
        <v>10.4444444444444</v>
      </c>
      <c r="J750" s="1">
        <v>26.1111111111111</v>
      </c>
      <c r="K750" s="1">
        <v>5.2222222222222197</v>
      </c>
      <c r="L750" s="2">
        <f t="shared" si="88"/>
        <v>7.6923076923076872</v>
      </c>
      <c r="M750" s="2">
        <f t="shared" si="89"/>
        <v>0</v>
      </c>
      <c r="N750" s="2">
        <f t="shared" si="90"/>
        <v>7.6923076923076872</v>
      </c>
      <c r="O750" s="2">
        <f t="shared" si="91"/>
        <v>15.384615384615316</v>
      </c>
      <c r="P750" s="2">
        <f t="shared" si="92"/>
        <v>7.6923076923076872</v>
      </c>
      <c r="Q750" s="2">
        <f t="shared" si="93"/>
        <v>15.384615384615316</v>
      </c>
      <c r="R750" s="2">
        <f t="shared" si="94"/>
        <v>38.461538461538439</v>
      </c>
      <c r="S750" s="2">
        <f t="shared" si="95"/>
        <v>7.6923076923076872</v>
      </c>
    </row>
    <row r="751" spans="1:19" x14ac:dyDescent="0.25">
      <c r="A751" t="s">
        <v>1519</v>
      </c>
      <c r="B751" t="s">
        <v>1520</v>
      </c>
      <c r="C751" s="1">
        <v>204.142259414226</v>
      </c>
      <c r="D751" s="1">
        <v>14.9372384937239</v>
      </c>
      <c r="E751" s="1">
        <v>4.97907949790795</v>
      </c>
      <c r="F751" s="1">
        <v>19.9163179916318</v>
      </c>
      <c r="G751" s="1">
        <v>14.9372384937239</v>
      </c>
      <c r="H751" s="1">
        <v>14.9372384937239</v>
      </c>
      <c r="I751" s="1">
        <v>34.853556485355597</v>
      </c>
      <c r="J751" s="1">
        <v>94.602510460250997</v>
      </c>
      <c r="K751" s="1">
        <v>4.97907949790795</v>
      </c>
      <c r="L751" s="2">
        <f t="shared" si="88"/>
        <v>7.3170731707317289</v>
      </c>
      <c r="M751" s="2">
        <f t="shared" si="89"/>
        <v>2.4390243902439019</v>
      </c>
      <c r="N751" s="2">
        <f t="shared" si="90"/>
        <v>9.7560975609756078</v>
      </c>
      <c r="O751" s="2">
        <f t="shared" si="91"/>
        <v>7.3170731707317289</v>
      </c>
      <c r="P751" s="2">
        <f t="shared" si="92"/>
        <v>7.3170731707317289</v>
      </c>
      <c r="Q751" s="2">
        <f t="shared" si="93"/>
        <v>17.073170731707286</v>
      </c>
      <c r="R751" s="2">
        <f t="shared" si="94"/>
        <v>46.341463414634113</v>
      </c>
      <c r="S751" s="2">
        <f t="shared" si="95"/>
        <v>2.4390243902439019</v>
      </c>
    </row>
    <row r="752" spans="1:19" x14ac:dyDescent="0.25">
      <c r="A752" t="s">
        <v>1521</v>
      </c>
      <c r="B752" t="s">
        <v>1522</v>
      </c>
      <c r="C752" s="1">
        <v>290.32</v>
      </c>
      <c r="D752" s="1">
        <v>10.186666666666699</v>
      </c>
      <c r="E752" s="1">
        <v>5.0933333333333302</v>
      </c>
      <c r="F752" s="1">
        <v>45.84</v>
      </c>
      <c r="G752" s="1">
        <v>45.84</v>
      </c>
      <c r="H752" s="1">
        <v>40.746666666666599</v>
      </c>
      <c r="I752" s="1">
        <v>35.6533333333333</v>
      </c>
      <c r="J752" s="1">
        <v>91.679999999999893</v>
      </c>
      <c r="K752" s="1">
        <v>15.28</v>
      </c>
      <c r="L752" s="2">
        <f t="shared" si="88"/>
        <v>3.5087719298245732</v>
      </c>
      <c r="M752" s="2">
        <f t="shared" si="89"/>
        <v>1.7543859649122795</v>
      </c>
      <c r="N752" s="2">
        <f t="shared" si="90"/>
        <v>15.789473684210527</v>
      </c>
      <c r="O752" s="2">
        <f t="shared" si="91"/>
        <v>15.789473684210527</v>
      </c>
      <c r="P752" s="2">
        <f t="shared" si="92"/>
        <v>14.035087719298222</v>
      </c>
      <c r="Q752" s="2">
        <f t="shared" si="93"/>
        <v>12.280701754385955</v>
      </c>
      <c r="R752" s="2">
        <f t="shared" si="94"/>
        <v>31.578947368421019</v>
      </c>
      <c r="S752" s="2">
        <f t="shared" si="95"/>
        <v>5.2631578947368416</v>
      </c>
    </row>
    <row r="753" spans="1:19" x14ac:dyDescent="0.25">
      <c r="A753" t="s">
        <v>1523</v>
      </c>
      <c r="B753" t="s">
        <v>1524</v>
      </c>
      <c r="C753" s="1">
        <v>177.28401271566801</v>
      </c>
      <c r="D753" s="1">
        <v>27.700626986823099</v>
      </c>
      <c r="E753" s="1">
        <v>5.5401253973646298</v>
      </c>
      <c r="F753" s="1">
        <v>11.080250794729301</v>
      </c>
      <c r="G753" s="1">
        <v>33.2407523841878</v>
      </c>
      <c r="H753" s="1">
        <v>16.6203761920939</v>
      </c>
      <c r="I753" s="1">
        <v>38.780877781552398</v>
      </c>
      <c r="J753" s="1">
        <v>27.700626986823099</v>
      </c>
      <c r="K753" s="1">
        <v>16.6203761920939</v>
      </c>
      <c r="L753" s="2">
        <f t="shared" si="88"/>
        <v>15.624999999999984</v>
      </c>
      <c r="M753" s="2">
        <f t="shared" si="89"/>
        <v>3.1250000000000027</v>
      </c>
      <c r="N753" s="2">
        <f t="shared" si="90"/>
        <v>6.2500000000000275</v>
      </c>
      <c r="O753" s="2">
        <f t="shared" si="91"/>
        <v>18.750000000000028</v>
      </c>
      <c r="P753" s="2">
        <f t="shared" si="92"/>
        <v>9.3750000000000142</v>
      </c>
      <c r="Q753" s="2">
        <f t="shared" si="93"/>
        <v>21.875000000000011</v>
      </c>
      <c r="R753" s="2">
        <f t="shared" si="94"/>
        <v>15.624999999999984</v>
      </c>
      <c r="S753" s="2">
        <f t="shared" si="95"/>
        <v>9.3750000000000142</v>
      </c>
    </row>
    <row r="754" spans="1:19" x14ac:dyDescent="0.25">
      <c r="A754" t="s">
        <v>1525</v>
      </c>
      <c r="B754" t="s">
        <v>1526</v>
      </c>
      <c r="C754" s="1">
        <v>78.191489361702196</v>
      </c>
      <c r="D754" s="1">
        <v>5.2127659574468099</v>
      </c>
      <c r="E754">
        <v>0</v>
      </c>
      <c r="F754">
        <v>0</v>
      </c>
      <c r="G754" s="1">
        <v>5.2127659574468099</v>
      </c>
      <c r="H754" s="1">
        <v>10.4255319148936</v>
      </c>
      <c r="I754" s="1">
        <v>5.2127659574468099</v>
      </c>
      <c r="J754" s="1">
        <v>41.702127659574501</v>
      </c>
      <c r="K754" s="1">
        <v>10.4255319148936</v>
      </c>
      <c r="L754" s="2">
        <f t="shared" si="88"/>
        <v>6.6666666666666625</v>
      </c>
      <c r="M754" s="2">
        <f t="shared" si="89"/>
        <v>0</v>
      </c>
      <c r="N754" s="2">
        <f t="shared" si="90"/>
        <v>0</v>
      </c>
      <c r="O754" s="2">
        <f t="shared" si="91"/>
        <v>6.6666666666666625</v>
      </c>
      <c r="P754" s="2">
        <f t="shared" si="92"/>
        <v>13.3333333333333</v>
      </c>
      <c r="Q754" s="2">
        <f t="shared" si="93"/>
        <v>6.6666666666666625</v>
      </c>
      <c r="R754" s="2">
        <f t="shared" si="94"/>
        <v>53.333333333333336</v>
      </c>
      <c r="S754" s="2">
        <f t="shared" si="95"/>
        <v>13.3333333333333</v>
      </c>
    </row>
    <row r="755" spans="1:19" x14ac:dyDescent="0.25">
      <c r="A755" t="s">
        <v>1527</v>
      </c>
      <c r="B755" t="s">
        <v>1528</v>
      </c>
      <c r="C755" s="1">
        <v>184.12322274881501</v>
      </c>
      <c r="D755" s="1">
        <v>14.9289099526067</v>
      </c>
      <c r="E755">
        <v>0</v>
      </c>
      <c r="F755" s="1">
        <v>4.9763033175355504</v>
      </c>
      <c r="G755" s="1">
        <v>24.881516587677801</v>
      </c>
      <c r="H755" s="1">
        <v>14.9289099526067</v>
      </c>
      <c r="I755" s="1">
        <v>14.9289099526067</v>
      </c>
      <c r="J755" s="1">
        <v>79.620853080568807</v>
      </c>
      <c r="K755" s="1">
        <v>29.857819905213301</v>
      </c>
      <c r="L755" s="2">
        <f t="shared" si="88"/>
        <v>8.1081081081081496</v>
      </c>
      <c r="M755" s="2">
        <f t="shared" si="89"/>
        <v>0</v>
      </c>
      <c r="N755" s="2">
        <f t="shared" si="90"/>
        <v>2.702702702702708</v>
      </c>
      <c r="O755" s="2">
        <f t="shared" si="91"/>
        <v>13.513513513513567</v>
      </c>
      <c r="P755" s="2">
        <f t="shared" si="92"/>
        <v>8.1081081081081496</v>
      </c>
      <c r="Q755" s="2">
        <f t="shared" si="93"/>
        <v>8.1081081081081496</v>
      </c>
      <c r="R755" s="2">
        <f t="shared" si="94"/>
        <v>43.243243243243327</v>
      </c>
      <c r="S755" s="2">
        <f t="shared" si="95"/>
        <v>16.216216216216246</v>
      </c>
    </row>
    <row r="756" spans="1:19" x14ac:dyDescent="0.25">
      <c r="A756" t="s">
        <v>1529</v>
      </c>
      <c r="B756" t="s">
        <v>1530</v>
      </c>
      <c r="C756" s="1">
        <v>145</v>
      </c>
      <c r="D756" s="1">
        <v>15</v>
      </c>
      <c r="E756">
        <v>0</v>
      </c>
      <c r="F756">
        <v>0</v>
      </c>
      <c r="G756" s="1">
        <v>5</v>
      </c>
      <c r="H756" s="1">
        <v>15</v>
      </c>
      <c r="I756" s="1">
        <v>55</v>
      </c>
      <c r="J756" s="1">
        <v>40</v>
      </c>
      <c r="K756" s="1">
        <v>15</v>
      </c>
      <c r="L756" s="2">
        <f t="shared" si="88"/>
        <v>10.344827586206897</v>
      </c>
      <c r="M756" s="2">
        <f t="shared" si="89"/>
        <v>0</v>
      </c>
      <c r="N756" s="2">
        <f t="shared" si="90"/>
        <v>0</v>
      </c>
      <c r="O756" s="2">
        <f t="shared" si="91"/>
        <v>3.4482758620689653</v>
      </c>
      <c r="P756" s="2">
        <f t="shared" si="92"/>
        <v>10.344827586206897</v>
      </c>
      <c r="Q756" s="2">
        <f t="shared" si="93"/>
        <v>37.931034482758619</v>
      </c>
      <c r="R756" s="2">
        <f t="shared" si="94"/>
        <v>27.586206896551722</v>
      </c>
      <c r="S756" s="2">
        <f t="shared" si="95"/>
        <v>10.344827586206897</v>
      </c>
    </row>
    <row r="757" spans="1:19" x14ac:dyDescent="0.25">
      <c r="A757" t="s">
        <v>1531</v>
      </c>
      <c r="B757" t="s">
        <v>1532</v>
      </c>
      <c r="C757" s="1">
        <v>295.555555555556</v>
      </c>
      <c r="D757" s="1">
        <v>10.3703703703704</v>
      </c>
      <c r="E757">
        <v>0</v>
      </c>
      <c r="F757" s="1">
        <v>10.3703703703704</v>
      </c>
      <c r="G757" s="1">
        <v>25.925925925925899</v>
      </c>
      <c r="H757" s="1">
        <v>57.037037037037102</v>
      </c>
      <c r="I757" s="1">
        <v>62.2222222222223</v>
      </c>
      <c r="J757" s="1">
        <v>88.148148148148195</v>
      </c>
      <c r="K757" s="1">
        <v>41.481481481481502</v>
      </c>
      <c r="L757" s="2">
        <f t="shared" si="88"/>
        <v>3.5087719298245661</v>
      </c>
      <c r="M757" s="2">
        <f t="shared" si="89"/>
        <v>0</v>
      </c>
      <c r="N757" s="2">
        <f t="shared" si="90"/>
        <v>3.5087719298245661</v>
      </c>
      <c r="O757" s="2">
        <f t="shared" si="91"/>
        <v>8.771929824561381</v>
      </c>
      <c r="P757" s="2">
        <f t="shared" si="92"/>
        <v>19.298245614035082</v>
      </c>
      <c r="Q757" s="2">
        <f t="shared" si="93"/>
        <v>21.052631578947363</v>
      </c>
      <c r="R757" s="2">
        <f t="shared" si="94"/>
        <v>29.824561403508742</v>
      </c>
      <c r="S757" s="2">
        <f t="shared" si="95"/>
        <v>14.035087719298231</v>
      </c>
    </row>
    <row r="758" spans="1:19" x14ac:dyDescent="0.25">
      <c r="A758" t="s">
        <v>1533</v>
      </c>
      <c r="B758" t="s">
        <v>1534</v>
      </c>
      <c r="C758" s="1">
        <v>330</v>
      </c>
      <c r="D758" s="1">
        <v>20</v>
      </c>
      <c r="E758" s="1">
        <v>15</v>
      </c>
      <c r="F758" s="1">
        <v>15</v>
      </c>
      <c r="G758" s="1">
        <v>20</v>
      </c>
      <c r="H758" s="1">
        <v>30</v>
      </c>
      <c r="I758" s="1">
        <v>50</v>
      </c>
      <c r="J758" s="1">
        <v>155</v>
      </c>
      <c r="K758" s="1">
        <v>25</v>
      </c>
      <c r="L758" s="2">
        <f t="shared" si="88"/>
        <v>6.0606060606060606</v>
      </c>
      <c r="M758" s="2">
        <f t="shared" si="89"/>
        <v>4.5454545454545459</v>
      </c>
      <c r="N758" s="2">
        <f t="shared" si="90"/>
        <v>4.5454545454545459</v>
      </c>
      <c r="O758" s="2">
        <f t="shared" si="91"/>
        <v>6.0606060606060606</v>
      </c>
      <c r="P758" s="2">
        <f t="shared" si="92"/>
        <v>9.0909090909090917</v>
      </c>
      <c r="Q758" s="2">
        <f t="shared" si="93"/>
        <v>15.151515151515152</v>
      </c>
      <c r="R758" s="2">
        <f t="shared" si="94"/>
        <v>46.969696969696969</v>
      </c>
      <c r="S758" s="2">
        <f t="shared" si="95"/>
        <v>7.5757575757575761</v>
      </c>
    </row>
    <row r="759" spans="1:19" x14ac:dyDescent="0.25">
      <c r="A759" t="s">
        <v>1535</v>
      </c>
      <c r="B759" t="s">
        <v>1536</v>
      </c>
      <c r="C759" s="1">
        <v>46.071428571428598</v>
      </c>
      <c r="D759">
        <v>0</v>
      </c>
      <c r="E759">
        <v>0</v>
      </c>
      <c r="F759">
        <v>0</v>
      </c>
      <c r="G759">
        <v>0</v>
      </c>
      <c r="H759" s="1">
        <v>5.1190476190476204</v>
      </c>
      <c r="I759" s="1">
        <v>25.595238095238098</v>
      </c>
      <c r="J759" s="1">
        <v>15.3571428571429</v>
      </c>
      <c r="K759">
        <v>0</v>
      </c>
      <c r="L759" s="2">
        <f t="shared" si="88"/>
        <v>0</v>
      </c>
      <c r="M759" s="2">
        <f t="shared" si="89"/>
        <v>0</v>
      </c>
      <c r="N759" s="2">
        <f t="shared" si="90"/>
        <v>0</v>
      </c>
      <c r="O759" s="2">
        <f t="shared" si="91"/>
        <v>0</v>
      </c>
      <c r="P759" s="2">
        <f t="shared" si="92"/>
        <v>11.111111111111107</v>
      </c>
      <c r="Q759" s="2">
        <f t="shared" si="93"/>
        <v>55.555555555555536</v>
      </c>
      <c r="R759" s="2">
        <f t="shared" si="94"/>
        <v>33.333333333333407</v>
      </c>
      <c r="S759" s="2">
        <f t="shared" si="95"/>
        <v>0</v>
      </c>
    </row>
    <row r="760" spans="1:19" x14ac:dyDescent="0.25">
      <c r="A760" t="s">
        <v>1537</v>
      </c>
      <c r="B760" t="s">
        <v>1538</v>
      </c>
      <c r="C760" s="1">
        <v>183.75</v>
      </c>
      <c r="D760" s="1">
        <v>16.3333333333333</v>
      </c>
      <c r="E760" s="1">
        <v>4.0833333333333304</v>
      </c>
      <c r="F760" s="1">
        <v>8.1666666666666607</v>
      </c>
      <c r="G760" s="1">
        <v>24.5</v>
      </c>
      <c r="H760" s="1">
        <v>16.3333333333333</v>
      </c>
      <c r="I760" s="1">
        <v>36.75</v>
      </c>
      <c r="J760" s="1">
        <v>57.1666666666666</v>
      </c>
      <c r="K760" s="1">
        <v>20.4166666666667</v>
      </c>
      <c r="L760" s="2">
        <f t="shared" si="88"/>
        <v>8.8888888888888715</v>
      </c>
      <c r="M760" s="2">
        <f t="shared" si="89"/>
        <v>2.2222222222222205</v>
      </c>
      <c r="N760" s="2">
        <f t="shared" si="90"/>
        <v>4.4444444444444411</v>
      </c>
      <c r="O760" s="2">
        <f t="shared" si="91"/>
        <v>13.333333333333334</v>
      </c>
      <c r="P760" s="2">
        <f t="shared" si="92"/>
        <v>8.8888888888888715</v>
      </c>
      <c r="Q760" s="2">
        <f t="shared" si="93"/>
        <v>20</v>
      </c>
      <c r="R760" s="2">
        <f t="shared" si="94"/>
        <v>31.111111111111072</v>
      </c>
      <c r="S760" s="2">
        <f t="shared" si="95"/>
        <v>11.111111111111128</v>
      </c>
    </row>
    <row r="761" spans="1:19" x14ac:dyDescent="0.25">
      <c r="A761" t="s">
        <v>1539</v>
      </c>
      <c r="B761" t="s">
        <v>1540</v>
      </c>
      <c r="C761" s="1">
        <v>1083.0100884307999</v>
      </c>
      <c r="D761" s="1">
        <v>183.29354102673301</v>
      </c>
      <c r="E761" s="1">
        <v>59.1087291066465</v>
      </c>
      <c r="F761" s="1">
        <v>43.684623180135198</v>
      </c>
      <c r="G761" s="1">
        <v>48.958180764157703</v>
      </c>
      <c r="H761" s="1">
        <v>68.933602012889594</v>
      </c>
      <c r="I761" s="1">
        <v>296.35984261696598</v>
      </c>
      <c r="J761" s="1">
        <v>285.747216770818</v>
      </c>
      <c r="K761" s="1">
        <v>96.924352952453404</v>
      </c>
      <c r="L761" s="2">
        <f t="shared" si="88"/>
        <v>16.924453704056585</v>
      </c>
      <c r="M761" s="2">
        <f t="shared" si="89"/>
        <v>5.4578188825822114</v>
      </c>
      <c r="N761" s="2">
        <f t="shared" si="90"/>
        <v>4.0336303093382009</v>
      </c>
      <c r="O761" s="2">
        <f t="shared" si="91"/>
        <v>4.5205655318589342</v>
      </c>
      <c r="P761" s="2">
        <f t="shared" si="92"/>
        <v>6.3650009126663996</v>
      </c>
      <c r="Q761" s="2">
        <f t="shared" si="93"/>
        <v>27.364458169209588</v>
      </c>
      <c r="R761" s="2">
        <f t="shared" si="94"/>
        <v>26.384538779767436</v>
      </c>
      <c r="S761" s="2">
        <f t="shared" si="95"/>
        <v>8.9495337105206012</v>
      </c>
    </row>
    <row r="762" spans="1:19" x14ac:dyDescent="0.25">
      <c r="A762" t="s">
        <v>1541</v>
      </c>
      <c r="B762" t="s">
        <v>1542</v>
      </c>
      <c r="C762" s="1">
        <v>135</v>
      </c>
      <c r="D762" s="1">
        <v>5</v>
      </c>
      <c r="E762" s="1">
        <v>5</v>
      </c>
      <c r="F762" s="1">
        <v>20</v>
      </c>
      <c r="G762" s="1">
        <v>20</v>
      </c>
      <c r="H762" s="1">
        <v>10</v>
      </c>
      <c r="I762" s="1">
        <v>35</v>
      </c>
      <c r="J762" s="1">
        <v>20</v>
      </c>
      <c r="K762" s="1">
        <v>20</v>
      </c>
      <c r="L762" s="2">
        <f t="shared" si="88"/>
        <v>3.7037037037037033</v>
      </c>
      <c r="M762" s="2">
        <f t="shared" si="89"/>
        <v>3.7037037037037033</v>
      </c>
      <c r="N762" s="2">
        <f t="shared" si="90"/>
        <v>14.814814814814813</v>
      </c>
      <c r="O762" s="2">
        <f t="shared" si="91"/>
        <v>14.814814814814813</v>
      </c>
      <c r="P762" s="2">
        <f t="shared" si="92"/>
        <v>7.4074074074074066</v>
      </c>
      <c r="Q762" s="2">
        <f t="shared" si="93"/>
        <v>25.925925925925924</v>
      </c>
      <c r="R762" s="2">
        <f t="shared" si="94"/>
        <v>14.814814814814813</v>
      </c>
      <c r="S762" s="2">
        <f t="shared" si="95"/>
        <v>14.814814814814813</v>
      </c>
    </row>
    <row r="763" spans="1:19" x14ac:dyDescent="0.25">
      <c r="A763" t="s">
        <v>1543</v>
      </c>
      <c r="B763" t="s">
        <v>1544</v>
      </c>
      <c r="C763" s="1">
        <v>314.51683975533098</v>
      </c>
      <c r="D763" s="1">
        <v>10.0790412143701</v>
      </c>
      <c r="E763">
        <v>0</v>
      </c>
      <c r="F763" s="1">
        <v>15.196436814105599</v>
      </c>
      <c r="G763" s="1">
        <v>30.322682905113801</v>
      </c>
      <c r="H763" s="1">
        <v>54.638521000870199</v>
      </c>
      <c r="I763" s="1">
        <v>45.472353795086498</v>
      </c>
      <c r="J763" s="1">
        <v>120.49036198812099</v>
      </c>
      <c r="K763" s="1">
        <v>38.317442037663497</v>
      </c>
      <c r="L763" s="2">
        <f t="shared" si="88"/>
        <v>3.2046109906899711</v>
      </c>
      <c r="M763" s="2">
        <f t="shared" si="89"/>
        <v>0</v>
      </c>
      <c r="N763" s="2">
        <f t="shared" si="90"/>
        <v>4.8316766841251537</v>
      </c>
      <c r="O763" s="2">
        <f t="shared" si="91"/>
        <v>9.6410363682600995</v>
      </c>
      <c r="P763" s="2">
        <f t="shared" si="92"/>
        <v>17.37220844625509</v>
      </c>
      <c r="Q763" s="2">
        <f t="shared" si="93"/>
        <v>14.457843920363809</v>
      </c>
      <c r="R763" s="2">
        <f t="shared" si="94"/>
        <v>38.309669549602773</v>
      </c>
      <c r="S763" s="2">
        <f t="shared" si="95"/>
        <v>12.182954040703008</v>
      </c>
    </row>
    <row r="764" spans="1:19" x14ac:dyDescent="0.25">
      <c r="A764" t="s">
        <v>1545</v>
      </c>
      <c r="B764" t="s">
        <v>1546</v>
      </c>
      <c r="C764" s="1">
        <v>182.413793103448</v>
      </c>
      <c r="D764" s="1">
        <v>3.9655172413793101</v>
      </c>
      <c r="E764" s="1">
        <v>7.9310344827586201</v>
      </c>
      <c r="F764" s="1">
        <v>7.9310344827586201</v>
      </c>
      <c r="G764" s="1">
        <v>27.758620689655199</v>
      </c>
      <c r="H764" s="1">
        <v>35.689655172413801</v>
      </c>
      <c r="I764" s="1">
        <v>23.7931034482759</v>
      </c>
      <c r="J764" s="1">
        <v>67.413793103448299</v>
      </c>
      <c r="K764" s="1">
        <v>7.9310344827586201</v>
      </c>
      <c r="L764" s="2">
        <f t="shared" si="88"/>
        <v>2.1739130434782639</v>
      </c>
      <c r="M764" s="2">
        <f t="shared" si="89"/>
        <v>4.3478260869565277</v>
      </c>
      <c r="N764" s="2">
        <f t="shared" si="90"/>
        <v>4.3478260869565277</v>
      </c>
      <c r="O764" s="2">
        <f t="shared" si="91"/>
        <v>15.217391304347863</v>
      </c>
      <c r="P764" s="2">
        <f t="shared" si="92"/>
        <v>19.565217391304383</v>
      </c>
      <c r="Q764" s="2">
        <f t="shared" si="93"/>
        <v>13.043478260869607</v>
      </c>
      <c r="R764" s="2">
        <f t="shared" si="94"/>
        <v>36.956521739130501</v>
      </c>
      <c r="S764" s="2">
        <f t="shared" si="95"/>
        <v>4.3478260869565277</v>
      </c>
    </row>
    <row r="765" spans="1:19" x14ac:dyDescent="0.25">
      <c r="A765" t="s">
        <v>1547</v>
      </c>
      <c r="B765" t="s">
        <v>1548</v>
      </c>
      <c r="C765" s="1">
        <v>2645.7295524944502</v>
      </c>
      <c r="D765" s="1">
        <v>4.9135918961416998</v>
      </c>
      <c r="E765" s="1">
        <v>83.531062234408907</v>
      </c>
      <c r="F765" s="1">
        <v>270.24755428779298</v>
      </c>
      <c r="G765" s="1">
        <v>437.30967875661099</v>
      </c>
      <c r="H765" s="1">
        <v>383.26016789905299</v>
      </c>
      <c r="I765" s="1">
        <v>201.45726774181</v>
      </c>
      <c r="J765" s="1">
        <v>989.84908349469197</v>
      </c>
      <c r="K765" s="1">
        <v>275.16114618393499</v>
      </c>
      <c r="L765" s="2">
        <f t="shared" si="88"/>
        <v>0.18571784449809167</v>
      </c>
      <c r="M765" s="2">
        <f t="shared" si="89"/>
        <v>3.157203356467559</v>
      </c>
      <c r="N765" s="2">
        <f t="shared" si="90"/>
        <v>10.214481447395023</v>
      </c>
      <c r="O765" s="2">
        <f t="shared" si="91"/>
        <v>16.528888160330148</v>
      </c>
      <c r="P765" s="2">
        <f t="shared" si="92"/>
        <v>14.485991870851167</v>
      </c>
      <c r="Q765" s="2">
        <f t="shared" si="93"/>
        <v>7.6144316244217709</v>
      </c>
      <c r="R765" s="2">
        <f t="shared" si="94"/>
        <v>37.413086404142902</v>
      </c>
      <c r="S765" s="2">
        <f t="shared" si="95"/>
        <v>10.400199291893127</v>
      </c>
    </row>
    <row r="766" spans="1:19" x14ac:dyDescent="0.25">
      <c r="A766" t="s">
        <v>1549</v>
      </c>
      <c r="B766" t="s">
        <v>1550</v>
      </c>
      <c r="C766" s="1">
        <v>11723.1018771243</v>
      </c>
      <c r="D766" s="1">
        <v>8.2302523833457393</v>
      </c>
      <c r="E766" s="1">
        <v>235.82463862227999</v>
      </c>
      <c r="F766" s="1">
        <v>338.63327374392401</v>
      </c>
      <c r="G766" s="1">
        <v>1029.4009725892199</v>
      </c>
      <c r="H766" s="1">
        <v>1972.0496712382501</v>
      </c>
      <c r="I766" s="1">
        <v>2141.4821681523799</v>
      </c>
      <c r="J766" s="1">
        <v>4012.9124388719101</v>
      </c>
      <c r="K766" s="1">
        <v>1984.56846152302</v>
      </c>
      <c r="L766" s="2">
        <f t="shared" si="88"/>
        <v>7.0205415508720601E-2</v>
      </c>
      <c r="M766" s="2">
        <f t="shared" si="89"/>
        <v>2.0116232128158238</v>
      </c>
      <c r="N766" s="2">
        <f t="shared" si="90"/>
        <v>2.8885978923778781</v>
      </c>
      <c r="O766" s="2">
        <f t="shared" si="91"/>
        <v>8.7809607335915594</v>
      </c>
      <c r="P766" s="2">
        <f t="shared" si="92"/>
        <v>16.821910206942583</v>
      </c>
      <c r="Q766" s="2">
        <f t="shared" si="93"/>
        <v>18.267197458474101</v>
      </c>
      <c r="R766" s="2">
        <f t="shared" si="94"/>
        <v>34.230807519488053</v>
      </c>
      <c r="S766" s="2">
        <f t="shared" si="95"/>
        <v>16.928697560801531</v>
      </c>
    </row>
    <row r="767" spans="1:19" x14ac:dyDescent="0.25">
      <c r="A767" t="s">
        <v>1551</v>
      </c>
      <c r="B767" t="s">
        <v>1552</v>
      </c>
      <c r="C767" s="1">
        <v>127.435064935065</v>
      </c>
      <c r="D767" s="1">
        <v>5.0974025974026</v>
      </c>
      <c r="E767" s="1">
        <v>10.1948051948052</v>
      </c>
      <c r="F767">
        <v>0</v>
      </c>
      <c r="G767" s="1">
        <v>20.3896103896104</v>
      </c>
      <c r="H767" s="1">
        <v>40.7792207792208</v>
      </c>
      <c r="I767" s="1">
        <v>20.3896103896104</v>
      </c>
      <c r="J767" s="1">
        <v>20.3896103896104</v>
      </c>
      <c r="K767" s="1">
        <v>10.1948051948052</v>
      </c>
      <c r="L767" s="2">
        <f t="shared" si="88"/>
        <v>4</v>
      </c>
      <c r="M767" s="2">
        <f t="shared" si="89"/>
        <v>8</v>
      </c>
      <c r="N767" s="2">
        <f t="shared" si="90"/>
        <v>0</v>
      </c>
      <c r="O767" s="2">
        <f t="shared" si="91"/>
        <v>16</v>
      </c>
      <c r="P767" s="2">
        <f t="shared" si="92"/>
        <v>32</v>
      </c>
      <c r="Q767" s="2">
        <f t="shared" si="93"/>
        <v>16</v>
      </c>
      <c r="R767" s="2">
        <f t="shared" si="94"/>
        <v>16</v>
      </c>
      <c r="S767" s="2">
        <f t="shared" si="95"/>
        <v>8</v>
      </c>
    </row>
    <row r="768" spans="1:19" x14ac:dyDescent="0.25">
      <c r="A768" t="s">
        <v>1553</v>
      </c>
      <c r="B768" t="s">
        <v>1554</v>
      </c>
      <c r="C768" s="1">
        <v>3334.9247001599801</v>
      </c>
      <c r="D768" s="1">
        <v>4.8794120025272703</v>
      </c>
      <c r="E768" s="1">
        <v>87.829416045490902</v>
      </c>
      <c r="F768" s="1">
        <v>278.36664572974303</v>
      </c>
      <c r="G768" s="1">
        <v>487.22803224634299</v>
      </c>
      <c r="H768" s="1">
        <v>600.43731212795899</v>
      </c>
      <c r="I768" s="1">
        <v>315.02959289580099</v>
      </c>
      <c r="J768" s="1">
        <v>673.35885634876297</v>
      </c>
      <c r="K768" s="1">
        <v>887.795432763348</v>
      </c>
      <c r="L768" s="2">
        <f t="shared" si="88"/>
        <v>0.14631250901386766</v>
      </c>
      <c r="M768" s="2">
        <f t="shared" si="89"/>
        <v>2.633625162249619</v>
      </c>
      <c r="N768" s="2">
        <f t="shared" si="90"/>
        <v>8.347014423335839</v>
      </c>
      <c r="O768" s="2">
        <f t="shared" si="91"/>
        <v>14.609866070528371</v>
      </c>
      <c r="P768" s="2">
        <f t="shared" si="92"/>
        <v>18.0045238232562</v>
      </c>
      <c r="Q768" s="2">
        <f t="shared" si="93"/>
        <v>9.4463779911039261</v>
      </c>
      <c r="R768" s="2">
        <f t="shared" si="94"/>
        <v>20.191126243913729</v>
      </c>
      <c r="S768" s="2">
        <f t="shared" si="95"/>
        <v>26.621153776598298</v>
      </c>
    </row>
    <row r="769" spans="1:19" x14ac:dyDescent="0.25">
      <c r="A769" t="s">
        <v>1555</v>
      </c>
      <c r="B769" t="s">
        <v>1556</v>
      </c>
      <c r="C769" s="1">
        <v>181.546961325967</v>
      </c>
      <c r="D769" s="1">
        <v>5.8563535911602198</v>
      </c>
      <c r="E769">
        <v>0</v>
      </c>
      <c r="F769" s="1">
        <v>5.8563535911602198</v>
      </c>
      <c r="G769" s="1">
        <v>23.425414364640901</v>
      </c>
      <c r="H769" s="1">
        <v>11.712707182320401</v>
      </c>
      <c r="I769" s="1">
        <v>23.425414364640901</v>
      </c>
      <c r="J769" s="1">
        <v>99.558011049723802</v>
      </c>
      <c r="K769" s="1">
        <v>11.712707182320401</v>
      </c>
      <c r="L769" s="2">
        <f t="shared" si="88"/>
        <v>3.2258064516128995</v>
      </c>
      <c r="M769" s="2">
        <f t="shared" si="89"/>
        <v>0</v>
      </c>
      <c r="N769" s="2">
        <f t="shared" si="90"/>
        <v>3.2258064516128995</v>
      </c>
      <c r="O769" s="2">
        <f t="shared" si="91"/>
        <v>12.90322580645161</v>
      </c>
      <c r="P769" s="2">
        <f t="shared" si="92"/>
        <v>6.4516129032257785</v>
      </c>
      <c r="Q769" s="2">
        <f t="shared" si="93"/>
        <v>12.90322580645161</v>
      </c>
      <c r="R769" s="2">
        <f t="shared" si="94"/>
        <v>54.838709677419331</v>
      </c>
      <c r="S769" s="2">
        <f t="shared" si="95"/>
        <v>6.4516129032257785</v>
      </c>
    </row>
    <row r="770" spans="1:19" x14ac:dyDescent="0.25">
      <c r="A770" t="s">
        <v>1557</v>
      </c>
      <c r="B770" t="s">
        <v>1558</v>
      </c>
      <c r="C770" s="1">
        <v>90</v>
      </c>
      <c r="D770" s="1">
        <v>15</v>
      </c>
      <c r="E770" s="1">
        <v>5</v>
      </c>
      <c r="F770" s="1">
        <v>5</v>
      </c>
      <c r="G770" s="1">
        <v>5</v>
      </c>
      <c r="H770" s="1">
        <v>20</v>
      </c>
      <c r="I770" s="1">
        <v>20</v>
      </c>
      <c r="J770" s="1">
        <v>20</v>
      </c>
      <c r="K770">
        <v>0</v>
      </c>
      <c r="L770" s="2">
        <f t="shared" ref="L770:L833" si="96">D770/$C770*100</f>
        <v>16.666666666666664</v>
      </c>
      <c r="M770" s="2">
        <f t="shared" ref="M770:M833" si="97">E770/$C770*100</f>
        <v>5.5555555555555554</v>
      </c>
      <c r="N770" s="2">
        <f t="shared" ref="N770:N833" si="98">F770/$C770*100</f>
        <v>5.5555555555555554</v>
      </c>
      <c r="O770" s="2">
        <f t="shared" ref="O770:O833" si="99">G770/$C770*100</f>
        <v>5.5555555555555554</v>
      </c>
      <c r="P770" s="2">
        <f t="shared" ref="P770:P833" si="100">H770/$C770*100</f>
        <v>22.222222222222221</v>
      </c>
      <c r="Q770" s="2">
        <f t="shared" ref="Q770:Q833" si="101">I770/$C770*100</f>
        <v>22.222222222222221</v>
      </c>
      <c r="R770" s="2">
        <f t="shared" ref="R770:R833" si="102">J770/$C770*100</f>
        <v>22.222222222222221</v>
      </c>
      <c r="S770" s="2">
        <f t="shared" ref="S770:S833" si="103">K770/$C770*100</f>
        <v>0</v>
      </c>
    </row>
    <row r="771" spans="1:19" x14ac:dyDescent="0.25">
      <c r="A771" t="s">
        <v>1559</v>
      </c>
      <c r="B771" t="s">
        <v>1560</v>
      </c>
      <c r="C771" s="1">
        <v>336.65936873259898</v>
      </c>
      <c r="D771">
        <v>0</v>
      </c>
      <c r="E771" s="1">
        <v>8.0173129173040998</v>
      </c>
      <c r="F771" s="1">
        <v>32.054924065508303</v>
      </c>
      <c r="G771" s="1">
        <v>44.095533728531997</v>
      </c>
      <c r="H771" s="1">
        <v>48.162126908753002</v>
      </c>
      <c r="I771" s="1">
        <v>44.212086195616997</v>
      </c>
      <c r="J771" s="1">
        <v>119.798132936505</v>
      </c>
      <c r="K771" s="1">
        <v>40.319251980379498</v>
      </c>
      <c r="L771" s="2">
        <f t="shared" si="96"/>
        <v>0</v>
      </c>
      <c r="M771" s="2">
        <f t="shared" si="97"/>
        <v>2.3814316968175842</v>
      </c>
      <c r="N771" s="2">
        <f t="shared" si="98"/>
        <v>9.5214709711431844</v>
      </c>
      <c r="O771" s="2">
        <f t="shared" si="99"/>
        <v>13.097967210755421</v>
      </c>
      <c r="P771" s="2">
        <f t="shared" si="100"/>
        <v>14.30589235940946</v>
      </c>
      <c r="Q771" s="2">
        <f t="shared" si="101"/>
        <v>13.132587505899373</v>
      </c>
      <c r="R771" s="2">
        <f t="shared" si="102"/>
        <v>35.584375206162164</v>
      </c>
      <c r="S771" s="2">
        <f t="shared" si="103"/>
        <v>11.976275049812791</v>
      </c>
    </row>
    <row r="772" spans="1:19" x14ac:dyDescent="0.25">
      <c r="A772" t="s">
        <v>1561</v>
      </c>
      <c r="B772" t="s">
        <v>1562</v>
      </c>
      <c r="C772" s="1">
        <v>440.93265501413202</v>
      </c>
      <c r="D772" s="1">
        <v>5.1229469887102699</v>
      </c>
      <c r="E772" s="1">
        <v>15.368840966130801</v>
      </c>
      <c r="F772" s="1">
        <v>20.491787954841101</v>
      </c>
      <c r="G772" s="1">
        <v>46.106522898392399</v>
      </c>
      <c r="H772" s="1">
        <v>87.0900988080746</v>
      </c>
      <c r="I772" s="1">
        <v>81.967151819364304</v>
      </c>
      <c r="J772" s="1">
        <v>148.56546267259799</v>
      </c>
      <c r="K772" s="1">
        <v>36.219842906020801</v>
      </c>
      <c r="L772" s="2">
        <f t="shared" si="96"/>
        <v>1.1618434086144238</v>
      </c>
      <c r="M772" s="2">
        <f t="shared" si="97"/>
        <v>3.4855302258432697</v>
      </c>
      <c r="N772" s="2">
        <f t="shared" si="98"/>
        <v>4.6473736344576997</v>
      </c>
      <c r="O772" s="2">
        <f t="shared" si="99"/>
        <v>10.456590677529807</v>
      </c>
      <c r="P772" s="2">
        <f t="shared" si="100"/>
        <v>19.751337946445208</v>
      </c>
      <c r="Q772" s="2">
        <f t="shared" si="101"/>
        <v>18.589494537830777</v>
      </c>
      <c r="R772" s="2">
        <f t="shared" si="102"/>
        <v>33.693458849818327</v>
      </c>
      <c r="S772" s="2">
        <f t="shared" si="103"/>
        <v>8.2143707194605362</v>
      </c>
    </row>
    <row r="773" spans="1:19" x14ac:dyDescent="0.25">
      <c r="A773" t="s">
        <v>1563</v>
      </c>
      <c r="B773" t="s">
        <v>1564</v>
      </c>
      <c r="C773" s="1">
        <v>100</v>
      </c>
      <c r="D773" s="1">
        <v>20</v>
      </c>
      <c r="E773">
        <v>0</v>
      </c>
      <c r="F773">
        <v>0</v>
      </c>
      <c r="G773">
        <v>0</v>
      </c>
      <c r="H773" s="1">
        <v>20</v>
      </c>
      <c r="I773" s="1">
        <v>25</v>
      </c>
      <c r="J773" s="1">
        <v>30</v>
      </c>
      <c r="K773" s="1">
        <v>5</v>
      </c>
      <c r="L773" s="2">
        <f t="shared" si="96"/>
        <v>20</v>
      </c>
      <c r="M773" s="2">
        <f t="shared" si="97"/>
        <v>0</v>
      </c>
      <c r="N773" s="2">
        <f t="shared" si="98"/>
        <v>0</v>
      </c>
      <c r="O773" s="2">
        <f t="shared" si="99"/>
        <v>0</v>
      </c>
      <c r="P773" s="2">
        <f t="shared" si="100"/>
        <v>20</v>
      </c>
      <c r="Q773" s="2">
        <f t="shared" si="101"/>
        <v>25</v>
      </c>
      <c r="R773" s="2">
        <f t="shared" si="102"/>
        <v>30</v>
      </c>
      <c r="S773" s="2">
        <f t="shared" si="103"/>
        <v>5</v>
      </c>
    </row>
    <row r="774" spans="1:19" x14ac:dyDescent="0.25">
      <c r="A774" t="s">
        <v>1565</v>
      </c>
      <c r="B774" t="s">
        <v>1566</v>
      </c>
      <c r="C774" s="1">
        <v>422.44422277583197</v>
      </c>
      <c r="D774" s="1">
        <v>20.1370992717621</v>
      </c>
      <c r="E774" s="1">
        <v>15.0811975882147</v>
      </c>
      <c r="F774" s="1">
        <v>10.024916088024201</v>
      </c>
      <c r="G774" s="1">
        <v>55.267749219382097</v>
      </c>
      <c r="H774" s="1">
        <v>110.49110692479699</v>
      </c>
      <c r="I774" s="1">
        <v>60.020480274361503</v>
      </c>
      <c r="J774" s="1">
        <v>121.60609057544499</v>
      </c>
      <c r="K774" s="1">
        <v>29.8155828338456</v>
      </c>
      <c r="L774" s="2">
        <f t="shared" si="96"/>
        <v>4.7668066424115256</v>
      </c>
      <c r="M774" s="2">
        <f t="shared" si="97"/>
        <v>3.5699855211932836</v>
      </c>
      <c r="N774" s="2">
        <f t="shared" si="98"/>
        <v>2.3730744906751573</v>
      </c>
      <c r="O774" s="2">
        <f t="shared" si="99"/>
        <v>13.082851235655237</v>
      </c>
      <c r="P774" s="2">
        <f t="shared" si="100"/>
        <v>26.155194216830036</v>
      </c>
      <c r="Q774" s="2">
        <f t="shared" si="101"/>
        <v>14.207906520764773</v>
      </c>
      <c r="R774" s="2">
        <f t="shared" si="102"/>
        <v>28.786306929796666</v>
      </c>
      <c r="S774" s="2">
        <f t="shared" si="103"/>
        <v>7.0578744426733699</v>
      </c>
    </row>
    <row r="775" spans="1:19" x14ac:dyDescent="0.25">
      <c r="A775" t="s">
        <v>1567</v>
      </c>
      <c r="B775" t="s">
        <v>1568</v>
      </c>
      <c r="C775" s="1">
        <v>376.35474244663197</v>
      </c>
      <c r="D775" s="1">
        <v>10.036033463432</v>
      </c>
      <c r="E775" s="1">
        <v>20.0421475913728</v>
      </c>
      <c r="F775" s="1">
        <v>30.108459298496001</v>
      </c>
      <c r="G775" s="1">
        <v>80.288626615656099</v>
      </c>
      <c r="H775" s="1">
        <v>79.959873903311305</v>
      </c>
      <c r="I775" s="1">
        <v>30.138377564051599</v>
      </c>
      <c r="J775" s="1">
        <v>80.709098467807493</v>
      </c>
      <c r="K775" s="1">
        <v>45.072125542504999</v>
      </c>
      <c r="L775" s="2">
        <f t="shared" si="96"/>
        <v>2.6666419554564622</v>
      </c>
      <c r="M775" s="2">
        <f t="shared" si="97"/>
        <v>5.3253341411566835</v>
      </c>
      <c r="N775" s="2">
        <f t="shared" si="98"/>
        <v>8.0000212307050855</v>
      </c>
      <c r="O775" s="2">
        <f t="shared" si="99"/>
        <v>21.333231007987425</v>
      </c>
      <c r="P775" s="2">
        <f t="shared" si="100"/>
        <v>21.245879189273086</v>
      </c>
      <c r="Q775" s="2">
        <f t="shared" si="101"/>
        <v>8.0079707161722009</v>
      </c>
      <c r="R775" s="2">
        <f t="shared" si="102"/>
        <v>21.444953222358357</v>
      </c>
      <c r="S775" s="2">
        <f t="shared" si="103"/>
        <v>11.975968536890786</v>
      </c>
    </row>
    <row r="776" spans="1:19" x14ac:dyDescent="0.25">
      <c r="A776" t="s">
        <v>1569</v>
      </c>
      <c r="B776" t="s">
        <v>1570</v>
      </c>
      <c r="C776" s="1">
        <v>9879.8922323064908</v>
      </c>
      <c r="D776" s="1">
        <v>7.5990459722245403</v>
      </c>
      <c r="E776" s="1">
        <v>278.89802361319801</v>
      </c>
      <c r="F776" s="1">
        <v>669.37180434608501</v>
      </c>
      <c r="G776" s="1">
        <v>1519.0399362006799</v>
      </c>
      <c r="H776" s="1">
        <v>1726.69614942007</v>
      </c>
      <c r="I776" s="1">
        <v>1242.9507084853101</v>
      </c>
      <c r="J776" s="1">
        <v>3048.5328957429201</v>
      </c>
      <c r="K776" s="1">
        <v>1386.8036685259999</v>
      </c>
      <c r="L776" s="2">
        <f t="shared" si="96"/>
        <v>7.6914259726196629E-2</v>
      </c>
      <c r="M776" s="2">
        <f t="shared" si="97"/>
        <v>2.822885281088622</v>
      </c>
      <c r="N776" s="2">
        <f t="shared" si="98"/>
        <v>6.7750921630226948</v>
      </c>
      <c r="O776" s="2">
        <f t="shared" si="99"/>
        <v>15.375065845693495</v>
      </c>
      <c r="P776" s="2">
        <f t="shared" si="100"/>
        <v>17.476872306095668</v>
      </c>
      <c r="Q776" s="2">
        <f t="shared" si="101"/>
        <v>12.580609982980953</v>
      </c>
      <c r="R776" s="2">
        <f t="shared" si="102"/>
        <v>30.855932676820615</v>
      </c>
      <c r="S776" s="2">
        <f t="shared" si="103"/>
        <v>14.036627484571726</v>
      </c>
    </row>
    <row r="777" spans="1:19" x14ac:dyDescent="0.25">
      <c r="A777" t="s">
        <v>1571</v>
      </c>
      <c r="B777" t="s">
        <v>1572</v>
      </c>
      <c r="C777" s="1">
        <v>487.77668737965701</v>
      </c>
      <c r="D777">
        <v>0</v>
      </c>
      <c r="E777" s="1">
        <v>15.117615156741101</v>
      </c>
      <c r="F777" s="1">
        <v>25.326557515213999</v>
      </c>
      <c r="G777" s="1">
        <v>91.105568632952398</v>
      </c>
      <c r="H777" s="1">
        <v>81.278756901297896</v>
      </c>
      <c r="I777" s="1">
        <v>90.489154686129595</v>
      </c>
      <c r="J777" s="1">
        <v>108.31845494666599</v>
      </c>
      <c r="K777" s="1">
        <v>76.140579540655906</v>
      </c>
      <c r="L777" s="2">
        <f t="shared" si="96"/>
        <v>0</v>
      </c>
      <c r="M777" s="2">
        <f t="shared" si="97"/>
        <v>3.0992902178152741</v>
      </c>
      <c r="N777" s="2">
        <f t="shared" si="98"/>
        <v>5.1922443549462374</v>
      </c>
      <c r="O777" s="2">
        <f t="shared" si="99"/>
        <v>18.677720971531613</v>
      </c>
      <c r="P777" s="2">
        <f t="shared" si="100"/>
        <v>16.663108140310783</v>
      </c>
      <c r="Q777" s="2">
        <f t="shared" si="101"/>
        <v>18.551348809275524</v>
      </c>
      <c r="R777" s="2">
        <f t="shared" si="102"/>
        <v>22.20656660090793</v>
      </c>
      <c r="S777" s="2">
        <f t="shared" si="103"/>
        <v>15.609720905212615</v>
      </c>
    </row>
    <row r="778" spans="1:19" x14ac:dyDescent="0.25">
      <c r="A778" t="s">
        <v>1573</v>
      </c>
      <c r="B778" t="s">
        <v>1574</v>
      </c>
      <c r="C778" s="1">
        <v>175</v>
      </c>
      <c r="D778">
        <v>0</v>
      </c>
      <c r="E778" s="1">
        <v>5</v>
      </c>
      <c r="F778" s="1">
        <v>5</v>
      </c>
      <c r="G778" s="1">
        <v>5</v>
      </c>
      <c r="H778" s="1">
        <v>35</v>
      </c>
      <c r="I778" s="1">
        <v>40</v>
      </c>
      <c r="J778" s="1">
        <v>65</v>
      </c>
      <c r="K778" s="1">
        <v>20</v>
      </c>
      <c r="L778" s="2">
        <f t="shared" si="96"/>
        <v>0</v>
      </c>
      <c r="M778" s="2">
        <f t="shared" si="97"/>
        <v>2.8571428571428572</v>
      </c>
      <c r="N778" s="2">
        <f t="shared" si="98"/>
        <v>2.8571428571428572</v>
      </c>
      <c r="O778" s="2">
        <f t="shared" si="99"/>
        <v>2.8571428571428572</v>
      </c>
      <c r="P778" s="2">
        <f t="shared" si="100"/>
        <v>20</v>
      </c>
      <c r="Q778" s="2">
        <f t="shared" si="101"/>
        <v>22.857142857142858</v>
      </c>
      <c r="R778" s="2">
        <f t="shared" si="102"/>
        <v>37.142857142857146</v>
      </c>
      <c r="S778" s="2">
        <f t="shared" si="103"/>
        <v>11.428571428571429</v>
      </c>
    </row>
    <row r="779" spans="1:19" x14ac:dyDescent="0.25">
      <c r="A779" t="s">
        <v>1575</v>
      </c>
      <c r="B779" t="s">
        <v>1576</v>
      </c>
      <c r="C779" s="1">
        <v>320.04994794378501</v>
      </c>
      <c r="D779" s="1">
        <v>12.177674486954</v>
      </c>
      <c r="E779" s="1">
        <v>12.173967601353199</v>
      </c>
      <c r="F779" s="1">
        <v>20.334949464396299</v>
      </c>
      <c r="G779" s="1">
        <v>64.289323296179901</v>
      </c>
      <c r="H779" s="1">
        <v>56.747904415368303</v>
      </c>
      <c r="I779" s="1">
        <v>60.538732893766202</v>
      </c>
      <c r="J779" s="1">
        <v>70.277473939603098</v>
      </c>
      <c r="K779" s="1">
        <v>23.5099218461635</v>
      </c>
      <c r="L779" s="2">
        <f t="shared" si="96"/>
        <v>3.8049293759275784</v>
      </c>
      <c r="M779" s="2">
        <f t="shared" si="97"/>
        <v>3.8037711549609403</v>
      </c>
      <c r="N779" s="2">
        <f t="shared" si="98"/>
        <v>6.3536799787163281</v>
      </c>
      <c r="O779" s="2">
        <f t="shared" si="99"/>
        <v>20.087278160555101</v>
      </c>
      <c r="P779" s="2">
        <f t="shared" si="100"/>
        <v>17.730952552860828</v>
      </c>
      <c r="Q779" s="2">
        <f t="shared" si="101"/>
        <v>18.915401574881521</v>
      </c>
      <c r="R779" s="2">
        <f t="shared" si="102"/>
        <v>21.958283196454996</v>
      </c>
      <c r="S779" s="2">
        <f t="shared" si="103"/>
        <v>7.3457040056425464</v>
      </c>
    </row>
    <row r="780" spans="1:19" x14ac:dyDescent="0.25">
      <c r="A780" t="s">
        <v>1577</v>
      </c>
      <c r="B780" t="s">
        <v>1578</v>
      </c>
      <c r="C780" s="1">
        <v>30</v>
      </c>
      <c r="D780">
        <v>0</v>
      </c>
      <c r="E780" s="1">
        <v>5</v>
      </c>
      <c r="F780">
        <v>0</v>
      </c>
      <c r="G780">
        <v>0</v>
      </c>
      <c r="H780" s="1">
        <v>5</v>
      </c>
      <c r="I780">
        <v>0</v>
      </c>
      <c r="J780" s="1">
        <v>20</v>
      </c>
      <c r="K780">
        <v>0</v>
      </c>
      <c r="L780" s="2">
        <f t="shared" si="96"/>
        <v>0</v>
      </c>
      <c r="M780" s="2">
        <f t="shared" si="97"/>
        <v>16.666666666666664</v>
      </c>
      <c r="N780" s="2">
        <f t="shared" si="98"/>
        <v>0</v>
      </c>
      <c r="O780" s="2">
        <f t="shared" si="99"/>
        <v>0</v>
      </c>
      <c r="P780" s="2">
        <f t="shared" si="100"/>
        <v>16.666666666666664</v>
      </c>
      <c r="Q780" s="2">
        <f t="shared" si="101"/>
        <v>0</v>
      </c>
      <c r="R780" s="2">
        <f t="shared" si="102"/>
        <v>66.666666666666657</v>
      </c>
      <c r="S780" s="2">
        <f t="shared" si="103"/>
        <v>0</v>
      </c>
    </row>
    <row r="781" spans="1:19" x14ac:dyDescent="0.25">
      <c r="A781" t="s">
        <v>1579</v>
      </c>
      <c r="B781" t="s">
        <v>1580</v>
      </c>
      <c r="C781" s="1">
        <v>129.86486486486501</v>
      </c>
      <c r="D781" s="1">
        <v>4.1891891891891904</v>
      </c>
      <c r="E781" s="1">
        <v>4.1891891891891904</v>
      </c>
      <c r="F781" s="1">
        <v>8.3783783783783807</v>
      </c>
      <c r="G781" s="1">
        <v>8.3783783783783807</v>
      </c>
      <c r="H781" s="1">
        <v>12.5675675675676</v>
      </c>
      <c r="I781" s="1">
        <v>25.135135135135101</v>
      </c>
      <c r="J781" s="1">
        <v>54.459459459459502</v>
      </c>
      <c r="K781" s="1">
        <v>12.5675675675676</v>
      </c>
      <c r="L781" s="2">
        <f t="shared" si="96"/>
        <v>3.2258064516129004</v>
      </c>
      <c r="M781" s="2">
        <f t="shared" si="97"/>
        <v>3.2258064516129004</v>
      </c>
      <c r="N781" s="2">
        <f t="shared" si="98"/>
        <v>6.4516129032258007</v>
      </c>
      <c r="O781" s="2">
        <f t="shared" si="99"/>
        <v>6.4516129032258007</v>
      </c>
      <c r="P781" s="2">
        <f t="shared" si="100"/>
        <v>9.6774193548387224</v>
      </c>
      <c r="Q781" s="2">
        <f t="shared" si="101"/>
        <v>19.35483870967737</v>
      </c>
      <c r="R781" s="2">
        <f t="shared" si="102"/>
        <v>41.93548387096773</v>
      </c>
      <c r="S781" s="2">
        <f t="shared" si="103"/>
        <v>9.6774193548387224</v>
      </c>
    </row>
    <row r="782" spans="1:19" x14ac:dyDescent="0.25">
      <c r="A782" t="s">
        <v>1581</v>
      </c>
      <c r="B782" t="s">
        <v>1582</v>
      </c>
      <c r="C782" s="1">
        <v>216.254416961131</v>
      </c>
      <c r="D782" s="1">
        <v>9.6113074204947004</v>
      </c>
      <c r="E782" s="1">
        <v>24.0282685512367</v>
      </c>
      <c r="F782" s="1">
        <v>19.222614840989401</v>
      </c>
      <c r="G782" s="1">
        <v>33.639575971731503</v>
      </c>
      <c r="H782" s="1">
        <v>19.222614840989401</v>
      </c>
      <c r="I782" s="1">
        <v>52.862190812720797</v>
      </c>
      <c r="J782" s="1">
        <v>33.639575971731503</v>
      </c>
      <c r="K782" s="1">
        <v>24.0282685512367</v>
      </c>
      <c r="L782" s="2">
        <f t="shared" si="96"/>
        <v>4.4444444444444393</v>
      </c>
      <c r="M782" s="2">
        <f t="shared" si="97"/>
        <v>11.111111111111075</v>
      </c>
      <c r="N782" s="2">
        <f t="shared" si="98"/>
        <v>8.8888888888888786</v>
      </c>
      <c r="O782" s="2">
        <f t="shared" si="99"/>
        <v>15.555555555555561</v>
      </c>
      <c r="P782" s="2">
        <f t="shared" si="100"/>
        <v>8.8888888888888786</v>
      </c>
      <c r="Q782" s="2">
        <f t="shared" si="101"/>
        <v>24.44444444444439</v>
      </c>
      <c r="R782" s="2">
        <f t="shared" si="102"/>
        <v>15.555555555555561</v>
      </c>
      <c r="S782" s="2">
        <f t="shared" si="103"/>
        <v>11.111111111111075</v>
      </c>
    </row>
    <row r="783" spans="1:19" x14ac:dyDescent="0.25">
      <c r="A783" t="s">
        <v>1583</v>
      </c>
      <c r="B783" t="s">
        <v>1584</v>
      </c>
      <c r="C783" s="1">
        <v>1926.53950679544</v>
      </c>
      <c r="D783" s="1">
        <v>9.8566776409369208</v>
      </c>
      <c r="E783" s="1">
        <v>54.330110127722797</v>
      </c>
      <c r="F783" s="1">
        <v>145.428322566616</v>
      </c>
      <c r="G783" s="1">
        <v>306.012775149493</v>
      </c>
      <c r="H783" s="1">
        <v>318.844058954763</v>
      </c>
      <c r="I783" s="1">
        <v>233.52513209178201</v>
      </c>
      <c r="J783" s="1">
        <v>550.86956096735105</v>
      </c>
      <c r="K783" s="1">
        <v>307.67286929677601</v>
      </c>
      <c r="L783" s="2">
        <f t="shared" si="96"/>
        <v>0.51162603238447379</v>
      </c>
      <c r="M783" s="2">
        <f t="shared" si="97"/>
        <v>2.8200880353652447</v>
      </c>
      <c r="N783" s="2">
        <f t="shared" si="98"/>
        <v>7.5486810446217119</v>
      </c>
      <c r="O783" s="2">
        <f t="shared" si="99"/>
        <v>15.884064358405364</v>
      </c>
      <c r="P783" s="2">
        <f t="shared" si="100"/>
        <v>16.550091904687729</v>
      </c>
      <c r="Q783" s="2">
        <f t="shared" si="101"/>
        <v>12.121481613435591</v>
      </c>
      <c r="R783" s="2">
        <f t="shared" si="102"/>
        <v>28.593732909409908</v>
      </c>
      <c r="S783" s="2">
        <f t="shared" si="103"/>
        <v>15.970234101690018</v>
      </c>
    </row>
    <row r="784" spans="1:19" x14ac:dyDescent="0.25">
      <c r="A784" t="s">
        <v>1585</v>
      </c>
      <c r="B784" t="s">
        <v>1586</v>
      </c>
      <c r="C784" s="1">
        <v>271.19658119658101</v>
      </c>
      <c r="D784" s="1">
        <v>9.5156695156695204</v>
      </c>
      <c r="E784" s="1">
        <v>4.7578347578347602</v>
      </c>
      <c r="F784" s="1">
        <v>9.5156695156695204</v>
      </c>
      <c r="G784" s="1">
        <v>61.851851851851897</v>
      </c>
      <c r="H784" s="1">
        <v>23.789173789173802</v>
      </c>
      <c r="I784" s="1">
        <v>42.820512820512803</v>
      </c>
      <c r="J784" s="1">
        <v>66.609686609686605</v>
      </c>
      <c r="K784" s="1">
        <v>52.336182336182397</v>
      </c>
      <c r="L784" s="2">
        <f t="shared" si="96"/>
        <v>3.5087719298245652</v>
      </c>
      <c r="M784" s="2">
        <f t="shared" si="97"/>
        <v>1.7543859649122826</v>
      </c>
      <c r="N784" s="2">
        <f t="shared" si="98"/>
        <v>3.5087719298245652</v>
      </c>
      <c r="O784" s="2">
        <f t="shared" si="99"/>
        <v>22.807017543859683</v>
      </c>
      <c r="P784" s="2">
        <f t="shared" si="100"/>
        <v>8.7719298245614148</v>
      </c>
      <c r="Q784" s="2">
        <f t="shared" si="101"/>
        <v>15.789473684210531</v>
      </c>
      <c r="R784" s="2">
        <f t="shared" si="102"/>
        <v>24.561403508771946</v>
      </c>
      <c r="S784" s="2">
        <f t="shared" si="103"/>
        <v>19.298245614035121</v>
      </c>
    </row>
    <row r="785" spans="1:19" x14ac:dyDescent="0.25">
      <c r="A785" t="s">
        <v>1587</v>
      </c>
      <c r="B785" t="s">
        <v>1588</v>
      </c>
      <c r="C785" s="1">
        <v>319.02813299232702</v>
      </c>
      <c r="D785" s="1">
        <v>19.3350383631714</v>
      </c>
      <c r="E785" s="1">
        <v>14.5012787723785</v>
      </c>
      <c r="F785" s="1">
        <v>33.836317135549898</v>
      </c>
      <c r="G785" s="1">
        <v>43.503836317135601</v>
      </c>
      <c r="H785" s="1">
        <v>48.337595907928403</v>
      </c>
      <c r="I785" s="1">
        <v>38.6700767263427</v>
      </c>
      <c r="J785" s="1">
        <v>106.342710997442</v>
      </c>
      <c r="K785" s="1">
        <v>14.5012787723785</v>
      </c>
      <c r="L785" s="2">
        <f t="shared" si="96"/>
        <v>6.060606060606081</v>
      </c>
      <c r="M785" s="2">
        <f t="shared" si="97"/>
        <v>4.545454545454545</v>
      </c>
      <c r="N785" s="2">
        <f t="shared" si="98"/>
        <v>10.606060606060625</v>
      </c>
      <c r="O785" s="2">
        <f t="shared" si="99"/>
        <v>13.636363636363669</v>
      </c>
      <c r="P785" s="2">
        <f t="shared" si="100"/>
        <v>15.151515151515172</v>
      </c>
      <c r="Q785" s="2">
        <f t="shared" si="101"/>
        <v>12.121212121212132</v>
      </c>
      <c r="R785" s="2">
        <f t="shared" si="102"/>
        <v>33.333333333333229</v>
      </c>
      <c r="S785" s="2">
        <f t="shared" si="103"/>
        <v>4.545454545454545</v>
      </c>
    </row>
    <row r="786" spans="1:19" x14ac:dyDescent="0.25">
      <c r="A786" t="s">
        <v>1589</v>
      </c>
      <c r="B786" t="s">
        <v>1590</v>
      </c>
      <c r="C786" s="1">
        <v>5671.8539438442403</v>
      </c>
      <c r="D786" s="1">
        <v>7.8935400016387396</v>
      </c>
      <c r="E786" s="1">
        <v>158.56132107782</v>
      </c>
      <c r="F786" s="1">
        <v>365.77081900458802</v>
      </c>
      <c r="G786" s="1">
        <v>889.63127549927106</v>
      </c>
      <c r="H786" s="1">
        <v>914.139210243251</v>
      </c>
      <c r="I786" s="1">
        <v>771.87011449813497</v>
      </c>
      <c r="J786" s="1">
        <v>1743.1430853043701</v>
      </c>
      <c r="K786" s="1">
        <v>820.84457821516003</v>
      </c>
      <c r="L786" s="2">
        <f t="shared" si="96"/>
        <v>0.13917036792186324</v>
      </c>
      <c r="M786" s="2">
        <f t="shared" si="97"/>
        <v>2.7955818793590286</v>
      </c>
      <c r="N786" s="2">
        <f t="shared" si="98"/>
        <v>6.448875845993272</v>
      </c>
      <c r="O786" s="2">
        <f t="shared" si="99"/>
        <v>15.685017356005845</v>
      </c>
      <c r="P786" s="2">
        <f t="shared" si="100"/>
        <v>16.117114779293317</v>
      </c>
      <c r="Q786" s="2">
        <f t="shared" si="101"/>
        <v>13.608779812390246</v>
      </c>
      <c r="R786" s="2">
        <f t="shared" si="102"/>
        <v>30.733215321883119</v>
      </c>
      <c r="S786" s="2">
        <f t="shared" si="103"/>
        <v>14.472244637153194</v>
      </c>
    </row>
    <row r="787" spans="1:19" x14ac:dyDescent="0.25">
      <c r="A787" t="s">
        <v>1591</v>
      </c>
      <c r="B787" t="s">
        <v>1592</v>
      </c>
      <c r="C787" s="1">
        <v>674.674018305608</v>
      </c>
      <c r="D787" s="1">
        <v>5.3820164923591403</v>
      </c>
      <c r="E787" s="1">
        <v>31.2130473679358</v>
      </c>
      <c r="F787" s="1">
        <v>85.755945511991698</v>
      </c>
      <c r="G787" s="1">
        <v>118.02089357443199</v>
      </c>
      <c r="H787" s="1">
        <v>123.44344417082399</v>
      </c>
      <c r="I787" s="1">
        <v>59.037527775887902</v>
      </c>
      <c r="J787" s="1">
        <v>241.11197161360201</v>
      </c>
      <c r="K787" s="1">
        <v>10.7091717985762</v>
      </c>
      <c r="L787" s="2">
        <f t="shared" si="96"/>
        <v>0.79772102472178508</v>
      </c>
      <c r="M787" s="2">
        <f t="shared" si="97"/>
        <v>4.6263894148947626</v>
      </c>
      <c r="N787" s="2">
        <f t="shared" si="98"/>
        <v>12.710722984021405</v>
      </c>
      <c r="O787" s="2">
        <f t="shared" si="99"/>
        <v>17.493024834546382</v>
      </c>
      <c r="P787" s="2">
        <f t="shared" si="100"/>
        <v>18.296753813173762</v>
      </c>
      <c r="Q787" s="2">
        <f t="shared" si="101"/>
        <v>8.7505263540689064</v>
      </c>
      <c r="R787" s="2">
        <f t="shared" si="102"/>
        <v>35.737551035259401</v>
      </c>
      <c r="S787" s="2">
        <f t="shared" si="103"/>
        <v>1.5873105393137064</v>
      </c>
    </row>
    <row r="788" spans="1:19" x14ac:dyDescent="0.25">
      <c r="A788" t="s">
        <v>1593</v>
      </c>
      <c r="B788" t="s">
        <v>1594</v>
      </c>
      <c r="C788" s="1">
        <v>311.47400464306202</v>
      </c>
      <c r="D788" s="1">
        <v>14.419904051403201</v>
      </c>
      <c r="E788" s="1">
        <v>10.178421301730999</v>
      </c>
      <c r="F788" s="1">
        <v>10.043160479651901</v>
      </c>
      <c r="G788" s="1">
        <v>29.613086703721802</v>
      </c>
      <c r="H788" s="1">
        <v>49.169007803371997</v>
      </c>
      <c r="I788" s="1">
        <v>39.517531608638997</v>
      </c>
      <c r="J788" s="1">
        <v>109.85982295869</v>
      </c>
      <c r="K788" s="1">
        <v>48.673069735853197</v>
      </c>
      <c r="L788" s="2">
        <f t="shared" si="96"/>
        <v>4.6295690286988451</v>
      </c>
      <c r="M788" s="2">
        <f t="shared" si="97"/>
        <v>3.2678236867295243</v>
      </c>
      <c r="N788" s="2">
        <f t="shared" si="98"/>
        <v>3.2243976479388712</v>
      </c>
      <c r="O788" s="2">
        <f t="shared" si="99"/>
        <v>9.5074023071868652</v>
      </c>
      <c r="P788" s="2">
        <f t="shared" si="100"/>
        <v>15.785910564099211</v>
      </c>
      <c r="Q788" s="2">
        <f t="shared" si="101"/>
        <v>12.68726475389966</v>
      </c>
      <c r="R788" s="2">
        <f t="shared" si="102"/>
        <v>35.270944387344748</v>
      </c>
      <c r="S788" s="2">
        <f t="shared" si="103"/>
        <v>15.626687624102301</v>
      </c>
    </row>
    <row r="789" spans="1:19" x14ac:dyDescent="0.25">
      <c r="A789" t="s">
        <v>1595</v>
      </c>
      <c r="B789" t="s">
        <v>1596</v>
      </c>
      <c r="C789" s="1">
        <v>55</v>
      </c>
      <c r="D789" s="1">
        <v>10</v>
      </c>
      <c r="E789">
        <v>0</v>
      </c>
      <c r="F789">
        <v>0</v>
      </c>
      <c r="G789" s="1">
        <v>10</v>
      </c>
      <c r="H789" s="1">
        <v>15</v>
      </c>
      <c r="I789" s="1">
        <v>5</v>
      </c>
      <c r="J789" s="1">
        <v>5</v>
      </c>
      <c r="K789" s="1">
        <v>10</v>
      </c>
      <c r="L789" s="2">
        <f t="shared" si="96"/>
        <v>18.181818181818183</v>
      </c>
      <c r="M789" s="2">
        <f t="shared" si="97"/>
        <v>0</v>
      </c>
      <c r="N789" s="2">
        <f t="shared" si="98"/>
        <v>0</v>
      </c>
      <c r="O789" s="2">
        <f t="shared" si="99"/>
        <v>18.181818181818183</v>
      </c>
      <c r="P789" s="2">
        <f t="shared" si="100"/>
        <v>27.27272727272727</v>
      </c>
      <c r="Q789" s="2">
        <f t="shared" si="101"/>
        <v>9.0909090909090917</v>
      </c>
      <c r="R789" s="2">
        <f t="shared" si="102"/>
        <v>9.0909090909090917</v>
      </c>
      <c r="S789" s="2">
        <f t="shared" si="103"/>
        <v>18.181818181818183</v>
      </c>
    </row>
    <row r="790" spans="1:19" x14ac:dyDescent="0.25">
      <c r="A790" t="s">
        <v>1597</v>
      </c>
      <c r="B790" t="s">
        <v>1598</v>
      </c>
      <c r="C790" s="1">
        <v>171.28571428571399</v>
      </c>
      <c r="D790">
        <v>0</v>
      </c>
      <c r="E790" s="1">
        <v>10.380952380952399</v>
      </c>
      <c r="F790">
        <v>0</v>
      </c>
      <c r="G790" s="1">
        <v>36.3333333333333</v>
      </c>
      <c r="H790" s="1">
        <v>20.761904761904798</v>
      </c>
      <c r="I790" s="1">
        <v>10.380952380952399</v>
      </c>
      <c r="J790" s="1">
        <v>77.857142857142804</v>
      </c>
      <c r="K790" s="1">
        <v>15.5714285714286</v>
      </c>
      <c r="L790" s="2">
        <f t="shared" si="96"/>
        <v>0</v>
      </c>
      <c r="M790" s="2">
        <f t="shared" si="97"/>
        <v>6.0606060606060819</v>
      </c>
      <c r="N790" s="2">
        <f t="shared" si="98"/>
        <v>0</v>
      </c>
      <c r="O790" s="2">
        <f t="shared" si="99"/>
        <v>21.212121212121229</v>
      </c>
      <c r="P790" s="2">
        <f t="shared" si="100"/>
        <v>12.121212121212164</v>
      </c>
      <c r="Q790" s="2">
        <f t="shared" si="101"/>
        <v>6.0606060606060819</v>
      </c>
      <c r="R790" s="2">
        <f t="shared" si="102"/>
        <v>45.454545454545503</v>
      </c>
      <c r="S790" s="2">
        <f t="shared" si="103"/>
        <v>9.0909090909091237</v>
      </c>
    </row>
    <row r="791" spans="1:19" x14ac:dyDescent="0.25">
      <c r="A791" t="s">
        <v>1599</v>
      </c>
      <c r="B791" t="s">
        <v>1600</v>
      </c>
      <c r="C791" s="1">
        <v>180</v>
      </c>
      <c r="D791" s="1">
        <v>20</v>
      </c>
      <c r="E791" s="1">
        <v>10</v>
      </c>
      <c r="F791" s="1">
        <v>5</v>
      </c>
      <c r="G791" s="1">
        <v>30</v>
      </c>
      <c r="H791" s="1">
        <v>20</v>
      </c>
      <c r="I791" s="1">
        <v>30</v>
      </c>
      <c r="J791" s="1">
        <v>35</v>
      </c>
      <c r="K791" s="1">
        <v>30</v>
      </c>
      <c r="L791" s="2">
        <f t="shared" si="96"/>
        <v>11.111111111111111</v>
      </c>
      <c r="M791" s="2">
        <f t="shared" si="97"/>
        <v>5.5555555555555554</v>
      </c>
      <c r="N791" s="2">
        <f t="shared" si="98"/>
        <v>2.7777777777777777</v>
      </c>
      <c r="O791" s="2">
        <f t="shared" si="99"/>
        <v>16.666666666666664</v>
      </c>
      <c r="P791" s="2">
        <f t="shared" si="100"/>
        <v>11.111111111111111</v>
      </c>
      <c r="Q791" s="2">
        <f t="shared" si="101"/>
        <v>16.666666666666664</v>
      </c>
      <c r="R791" s="2">
        <f t="shared" si="102"/>
        <v>19.444444444444446</v>
      </c>
      <c r="S791" s="2">
        <f t="shared" si="103"/>
        <v>16.666666666666664</v>
      </c>
    </row>
    <row r="792" spans="1:19" x14ac:dyDescent="0.25">
      <c r="A792" t="s">
        <v>1601</v>
      </c>
      <c r="B792" t="s">
        <v>1602</v>
      </c>
      <c r="C792" s="1">
        <v>2461.04729514873</v>
      </c>
      <c r="D792" s="1">
        <v>35.1053523672865</v>
      </c>
      <c r="E792" s="1">
        <v>109.688917191226</v>
      </c>
      <c r="F792" s="1">
        <v>158.83701261548899</v>
      </c>
      <c r="G792" s="1">
        <v>418.35457735911803</v>
      </c>
      <c r="H792" s="1">
        <v>424.475634428435</v>
      </c>
      <c r="I792" s="1">
        <v>298.568630661052</v>
      </c>
      <c r="J792" s="1">
        <v>712.75481542983198</v>
      </c>
      <c r="K792" s="1">
        <v>303.26235509629601</v>
      </c>
      <c r="L792" s="2">
        <f t="shared" si="96"/>
        <v>1.4264395664596505</v>
      </c>
      <c r="M792" s="2">
        <f t="shared" si="97"/>
        <v>4.4570015947051154</v>
      </c>
      <c r="N792" s="2">
        <f t="shared" si="98"/>
        <v>6.4540414533516666</v>
      </c>
      <c r="O792" s="2">
        <f t="shared" si="99"/>
        <v>16.999046632861859</v>
      </c>
      <c r="P792" s="2">
        <f t="shared" si="100"/>
        <v>17.247764204498246</v>
      </c>
      <c r="Q792" s="2">
        <f t="shared" si="101"/>
        <v>12.131771349928828</v>
      </c>
      <c r="R792" s="2">
        <f t="shared" si="102"/>
        <v>28.961443237390434</v>
      </c>
      <c r="S792" s="2">
        <f t="shared" si="103"/>
        <v>12.322491960804385</v>
      </c>
    </row>
    <row r="793" spans="1:19" x14ac:dyDescent="0.25">
      <c r="A793" t="s">
        <v>1603</v>
      </c>
      <c r="B793" t="s">
        <v>1604</v>
      </c>
      <c r="C793" s="1">
        <v>475.13260530421201</v>
      </c>
      <c r="D793" s="1">
        <v>15.1638065522621</v>
      </c>
      <c r="E793" s="1">
        <v>15.1638065522621</v>
      </c>
      <c r="F793" s="1">
        <v>25.2730109204368</v>
      </c>
      <c r="G793" s="1">
        <v>50.5460218408736</v>
      </c>
      <c r="H793" s="1">
        <v>60.655226209048301</v>
      </c>
      <c r="I793" s="1">
        <v>85.928237129485098</v>
      </c>
      <c r="J793" s="1">
        <v>176.91107644305799</v>
      </c>
      <c r="K793" s="1">
        <v>45.491419656786199</v>
      </c>
      <c r="L793" s="2">
        <f t="shared" si="96"/>
        <v>3.1914893617021307</v>
      </c>
      <c r="M793" s="2">
        <f t="shared" si="97"/>
        <v>3.1914893617021307</v>
      </c>
      <c r="N793" s="2">
        <f t="shared" si="98"/>
        <v>5.3191489361702109</v>
      </c>
      <c r="O793" s="2">
        <f t="shared" si="99"/>
        <v>10.638297872340422</v>
      </c>
      <c r="P793" s="2">
        <f t="shared" si="100"/>
        <v>12.765957446808502</v>
      </c>
      <c r="Q793" s="2">
        <f t="shared" si="101"/>
        <v>18.085106382978715</v>
      </c>
      <c r="R793" s="2">
        <f t="shared" si="102"/>
        <v>37.234042553191557</v>
      </c>
      <c r="S793" s="2">
        <f t="shared" si="103"/>
        <v>9.5744680851063713</v>
      </c>
    </row>
    <row r="794" spans="1:19" x14ac:dyDescent="0.25">
      <c r="A794" t="s">
        <v>1605</v>
      </c>
      <c r="B794" t="s">
        <v>1606</v>
      </c>
      <c r="C794" s="1">
        <v>316.52173913043498</v>
      </c>
      <c r="D794" s="1">
        <v>4.9456521739130404</v>
      </c>
      <c r="E794" s="1">
        <v>9.8913043478260807</v>
      </c>
      <c r="F794" s="1">
        <v>19.7826086956522</v>
      </c>
      <c r="G794" s="1">
        <v>29.673913043478201</v>
      </c>
      <c r="H794" s="1">
        <v>54.402173913043399</v>
      </c>
      <c r="I794" s="1">
        <v>39.565217391304301</v>
      </c>
      <c r="J794" s="1">
        <v>128.58695652173901</v>
      </c>
      <c r="K794" s="1">
        <v>29.673913043478201</v>
      </c>
      <c r="L794" s="2">
        <f t="shared" si="96"/>
        <v>1.562499999999998</v>
      </c>
      <c r="M794" s="2">
        <f t="shared" si="97"/>
        <v>3.124999999999996</v>
      </c>
      <c r="N794" s="2">
        <f t="shared" si="98"/>
        <v>6.2500000000000044</v>
      </c>
      <c r="O794" s="2">
        <f t="shared" si="99"/>
        <v>9.3749999999999751</v>
      </c>
      <c r="P794" s="2">
        <f t="shared" si="100"/>
        <v>17.187499999999964</v>
      </c>
      <c r="Q794" s="2">
        <f t="shared" si="101"/>
        <v>12.499999999999979</v>
      </c>
      <c r="R794" s="2">
        <f t="shared" si="102"/>
        <v>40.624999999999936</v>
      </c>
      <c r="S794" s="2">
        <f t="shared" si="103"/>
        <v>9.3749999999999751</v>
      </c>
    </row>
    <row r="795" spans="1:19" x14ac:dyDescent="0.25">
      <c r="A795" t="s">
        <v>1607</v>
      </c>
      <c r="B795" t="s">
        <v>1608</v>
      </c>
      <c r="C795" s="1">
        <v>1345</v>
      </c>
      <c r="D795" s="1">
        <v>5</v>
      </c>
      <c r="E795" s="1">
        <v>30</v>
      </c>
      <c r="F795" s="1">
        <v>135</v>
      </c>
      <c r="G795" s="1">
        <v>270</v>
      </c>
      <c r="H795" s="1">
        <v>130</v>
      </c>
      <c r="I795" s="1">
        <v>135</v>
      </c>
      <c r="J795" s="1">
        <v>455</v>
      </c>
      <c r="K795" s="1">
        <v>185</v>
      </c>
      <c r="L795" s="2">
        <f t="shared" si="96"/>
        <v>0.37174721189591076</v>
      </c>
      <c r="M795" s="2">
        <f t="shared" si="97"/>
        <v>2.2304832713754648</v>
      </c>
      <c r="N795" s="2">
        <f t="shared" si="98"/>
        <v>10.037174721189592</v>
      </c>
      <c r="O795" s="2">
        <f t="shared" si="99"/>
        <v>20.074349442379184</v>
      </c>
      <c r="P795" s="2">
        <f t="shared" si="100"/>
        <v>9.6654275092936803</v>
      </c>
      <c r="Q795" s="2">
        <f t="shared" si="101"/>
        <v>10.037174721189592</v>
      </c>
      <c r="R795" s="2">
        <f t="shared" si="102"/>
        <v>33.828996282527882</v>
      </c>
      <c r="S795" s="2">
        <f t="shared" si="103"/>
        <v>13.754646840148698</v>
      </c>
    </row>
    <row r="796" spans="1:19" x14ac:dyDescent="0.25">
      <c r="A796" t="s">
        <v>1609</v>
      </c>
      <c r="B796" t="s">
        <v>1610</v>
      </c>
      <c r="C796" s="1">
        <v>679.94066752243805</v>
      </c>
      <c r="D796">
        <v>0</v>
      </c>
      <c r="E796" s="1">
        <v>29.685278177925301</v>
      </c>
      <c r="F796" s="1">
        <v>49.608182055624503</v>
      </c>
      <c r="G796" s="1">
        <v>113.308509531745</v>
      </c>
      <c r="H796" s="1">
        <v>122.93328588136001</v>
      </c>
      <c r="I796" s="1">
        <v>108.25820697021901</v>
      </c>
      <c r="J796" s="1">
        <v>177.32586681635701</v>
      </c>
      <c r="K796" s="1">
        <v>78.821338089207003</v>
      </c>
      <c r="L796" s="2">
        <f t="shared" si="96"/>
        <v>0</v>
      </c>
      <c r="M796" s="2">
        <f t="shared" si="97"/>
        <v>4.3658630224446293</v>
      </c>
      <c r="N796" s="2">
        <f t="shared" si="98"/>
        <v>7.2959574894065931</v>
      </c>
      <c r="O796" s="2">
        <f t="shared" si="99"/>
        <v>16.664470143346122</v>
      </c>
      <c r="P796" s="2">
        <f t="shared" si="100"/>
        <v>18.080001940360951</v>
      </c>
      <c r="Q796" s="2">
        <f t="shared" si="101"/>
        <v>15.921713781981792</v>
      </c>
      <c r="R796" s="2">
        <f t="shared" si="102"/>
        <v>26.07960889624318</v>
      </c>
      <c r="S796" s="2">
        <f t="shared" si="103"/>
        <v>11.592384726216704</v>
      </c>
    </row>
    <row r="797" spans="1:19" x14ac:dyDescent="0.25">
      <c r="A797" t="s">
        <v>1611</v>
      </c>
      <c r="B797" t="s">
        <v>1612</v>
      </c>
      <c r="C797" s="1">
        <v>105.76086956521701</v>
      </c>
      <c r="D797" s="1">
        <v>10.072463768115901</v>
      </c>
      <c r="E797" s="1">
        <v>15.1086956521739</v>
      </c>
      <c r="F797">
        <v>0</v>
      </c>
      <c r="G797" s="1">
        <v>5.0362318840579698</v>
      </c>
      <c r="H797" s="1">
        <v>20.144927536231901</v>
      </c>
      <c r="I797" s="1">
        <v>15.1086956521739</v>
      </c>
      <c r="J797" s="1">
        <v>30.2173913043478</v>
      </c>
      <c r="K797" s="1">
        <v>10.072463768115901</v>
      </c>
      <c r="L797" s="2">
        <f t="shared" si="96"/>
        <v>9.5238095238095184</v>
      </c>
      <c r="M797" s="2">
        <f t="shared" si="97"/>
        <v>14.285714285714324</v>
      </c>
      <c r="N797" s="2">
        <f t="shared" si="98"/>
        <v>0</v>
      </c>
      <c r="O797" s="2">
        <f t="shared" si="99"/>
        <v>4.7619047619047787</v>
      </c>
      <c r="P797" s="2">
        <f t="shared" si="100"/>
        <v>19.047619047619133</v>
      </c>
      <c r="Q797" s="2">
        <f t="shared" si="101"/>
        <v>14.285714285714324</v>
      </c>
      <c r="R797" s="2">
        <f t="shared" si="102"/>
        <v>28.571428571428648</v>
      </c>
      <c r="S797" s="2">
        <f t="shared" si="103"/>
        <v>9.5238095238095184</v>
      </c>
    </row>
    <row r="798" spans="1:19" x14ac:dyDescent="0.25">
      <c r="A798" t="s">
        <v>1613</v>
      </c>
      <c r="B798" t="s">
        <v>1614</v>
      </c>
      <c r="C798" s="1">
        <v>68.625</v>
      </c>
      <c r="D798">
        <v>0</v>
      </c>
      <c r="E798">
        <v>0</v>
      </c>
      <c r="F798" s="1">
        <v>11.4375</v>
      </c>
      <c r="G798" s="1">
        <v>19.0625</v>
      </c>
      <c r="H798" s="1">
        <v>11.4375</v>
      </c>
      <c r="I798" s="1">
        <v>11.4375</v>
      </c>
      <c r="J798" s="1">
        <v>7.625</v>
      </c>
      <c r="K798" s="1">
        <v>7.625</v>
      </c>
      <c r="L798" s="2">
        <f t="shared" si="96"/>
        <v>0</v>
      </c>
      <c r="M798" s="2">
        <f t="shared" si="97"/>
        <v>0</v>
      </c>
      <c r="N798" s="2">
        <f t="shared" si="98"/>
        <v>16.666666666666664</v>
      </c>
      <c r="O798" s="2">
        <f t="shared" si="99"/>
        <v>27.777777777777779</v>
      </c>
      <c r="P798" s="2">
        <f t="shared" si="100"/>
        <v>16.666666666666664</v>
      </c>
      <c r="Q798" s="2">
        <f t="shared" si="101"/>
        <v>16.666666666666664</v>
      </c>
      <c r="R798" s="2">
        <f t="shared" si="102"/>
        <v>11.111111111111111</v>
      </c>
      <c r="S798" s="2">
        <f t="shared" si="103"/>
        <v>11.111111111111111</v>
      </c>
    </row>
    <row r="799" spans="1:19" x14ac:dyDescent="0.25">
      <c r="A799" t="s">
        <v>1615</v>
      </c>
      <c r="B799" t="s">
        <v>1616</v>
      </c>
      <c r="C799" s="1">
        <v>212.377358490566</v>
      </c>
      <c r="D799">
        <v>0</v>
      </c>
      <c r="E799" s="1">
        <v>5.0566037735849099</v>
      </c>
      <c r="F799">
        <v>0</v>
      </c>
      <c r="G799" s="1">
        <v>20.2264150943396</v>
      </c>
      <c r="H799" s="1">
        <v>40.4528301886793</v>
      </c>
      <c r="I799" s="1">
        <v>30.3396226415095</v>
      </c>
      <c r="J799" s="1">
        <v>85.962264150943497</v>
      </c>
      <c r="K799" s="1">
        <v>30.3396226415095</v>
      </c>
      <c r="L799" s="2">
        <f t="shared" si="96"/>
        <v>0</v>
      </c>
      <c r="M799" s="2">
        <f t="shared" si="97"/>
        <v>2.3809523809523832</v>
      </c>
      <c r="N799" s="2">
        <f t="shared" si="98"/>
        <v>0</v>
      </c>
      <c r="O799" s="2">
        <f t="shared" si="99"/>
        <v>9.5238095238095148</v>
      </c>
      <c r="P799" s="2">
        <f t="shared" si="100"/>
        <v>19.047619047619076</v>
      </c>
      <c r="Q799" s="2">
        <f t="shared" si="101"/>
        <v>14.28571428571432</v>
      </c>
      <c r="R799" s="2">
        <f t="shared" si="102"/>
        <v>40.476190476190531</v>
      </c>
      <c r="S799" s="2">
        <f t="shared" si="103"/>
        <v>14.28571428571432</v>
      </c>
    </row>
    <row r="800" spans="1:19" x14ac:dyDescent="0.25">
      <c r="A800" t="s">
        <v>1617</v>
      </c>
      <c r="B800" t="s">
        <v>1618</v>
      </c>
      <c r="C800" s="1">
        <v>2591.8716971372601</v>
      </c>
      <c r="D800" s="1">
        <v>12.1585025552719</v>
      </c>
      <c r="E800" s="1">
        <v>52.714412175189501</v>
      </c>
      <c r="F800" s="1">
        <v>117.249336133683</v>
      </c>
      <c r="G800" s="1">
        <v>336.278039071367</v>
      </c>
      <c r="H800" s="1">
        <v>380.68672565844099</v>
      </c>
      <c r="I800" s="1">
        <v>392.57337638171902</v>
      </c>
      <c r="J800" s="1">
        <v>1022.33660728481</v>
      </c>
      <c r="K800" s="1">
        <v>277.874697876781</v>
      </c>
      <c r="L800" s="2">
        <f t="shared" si="96"/>
        <v>0.46910125098788835</v>
      </c>
      <c r="M800" s="2">
        <f t="shared" si="97"/>
        <v>2.0338357115984147</v>
      </c>
      <c r="N800" s="2">
        <f t="shared" si="98"/>
        <v>4.5237322612529667</v>
      </c>
      <c r="O800" s="2">
        <f t="shared" si="99"/>
        <v>12.974332002729472</v>
      </c>
      <c r="P800" s="2">
        <f t="shared" si="100"/>
        <v>14.687714908068639</v>
      </c>
      <c r="Q800" s="2">
        <f t="shared" si="101"/>
        <v>15.146327529071712</v>
      </c>
      <c r="R800" s="2">
        <f t="shared" si="102"/>
        <v>39.443951196117759</v>
      </c>
      <c r="S800" s="2">
        <f t="shared" si="103"/>
        <v>10.721005140173238</v>
      </c>
    </row>
    <row r="801" spans="1:19" x14ac:dyDescent="0.25">
      <c r="A801" t="s">
        <v>1619</v>
      </c>
      <c r="B801" t="s">
        <v>1620</v>
      </c>
      <c r="C801" s="1">
        <v>845</v>
      </c>
      <c r="D801" s="1">
        <v>20</v>
      </c>
      <c r="E801" s="1">
        <v>45</v>
      </c>
      <c r="F801" s="1">
        <v>35</v>
      </c>
      <c r="G801" s="1">
        <v>50</v>
      </c>
      <c r="H801" s="1">
        <v>125</v>
      </c>
      <c r="I801" s="1">
        <v>135</v>
      </c>
      <c r="J801" s="1">
        <v>310</v>
      </c>
      <c r="K801" s="1">
        <v>125</v>
      </c>
      <c r="L801" s="2">
        <f t="shared" si="96"/>
        <v>2.3668639053254439</v>
      </c>
      <c r="M801" s="2">
        <f t="shared" si="97"/>
        <v>5.3254437869822491</v>
      </c>
      <c r="N801" s="2">
        <f t="shared" si="98"/>
        <v>4.1420118343195274</v>
      </c>
      <c r="O801" s="2">
        <f t="shared" si="99"/>
        <v>5.9171597633136095</v>
      </c>
      <c r="P801" s="2">
        <f t="shared" si="100"/>
        <v>14.792899408284024</v>
      </c>
      <c r="Q801" s="2">
        <f t="shared" si="101"/>
        <v>15.976331360946746</v>
      </c>
      <c r="R801" s="2">
        <f t="shared" si="102"/>
        <v>36.68639053254438</v>
      </c>
      <c r="S801" s="2">
        <f t="shared" si="103"/>
        <v>14.792899408284024</v>
      </c>
    </row>
    <row r="802" spans="1:19" x14ac:dyDescent="0.25">
      <c r="A802" t="s">
        <v>1621</v>
      </c>
      <c r="B802" t="s">
        <v>1622</v>
      </c>
      <c r="C802" s="1">
        <v>423.21223709369002</v>
      </c>
      <c r="D802" s="1">
        <v>5.03824091778203</v>
      </c>
      <c r="E802" s="1">
        <v>20.152963671128099</v>
      </c>
      <c r="F802">
        <v>0</v>
      </c>
      <c r="G802" s="1">
        <v>50.3824091778203</v>
      </c>
      <c r="H802" s="1">
        <v>75.573613766730404</v>
      </c>
      <c r="I802" s="1">
        <v>100.764818355641</v>
      </c>
      <c r="J802" s="1">
        <v>125.95602294455099</v>
      </c>
      <c r="K802" s="1">
        <v>45.344168260038302</v>
      </c>
      <c r="L802" s="2">
        <f t="shared" si="96"/>
        <v>1.1904761904761918</v>
      </c>
      <c r="M802" s="2">
        <f t="shared" si="97"/>
        <v>4.7619047619047628</v>
      </c>
      <c r="N802" s="2">
        <f t="shared" si="98"/>
        <v>0</v>
      </c>
      <c r="O802" s="2">
        <f t="shared" si="99"/>
        <v>11.904761904761919</v>
      </c>
      <c r="P802" s="2">
        <f t="shared" si="100"/>
        <v>17.857142857142865</v>
      </c>
      <c r="Q802" s="2">
        <f t="shared" si="101"/>
        <v>23.809523809523931</v>
      </c>
      <c r="R802" s="2">
        <f t="shared" si="102"/>
        <v>29.761904761904855</v>
      </c>
      <c r="S802" s="2">
        <f t="shared" si="103"/>
        <v>10.714285714285735</v>
      </c>
    </row>
    <row r="803" spans="1:19" x14ac:dyDescent="0.25">
      <c r="A803" t="s">
        <v>1623</v>
      </c>
      <c r="B803" t="s">
        <v>1624</v>
      </c>
      <c r="C803" s="1">
        <v>730</v>
      </c>
      <c r="D803">
        <v>0</v>
      </c>
      <c r="E803" s="1">
        <v>30</v>
      </c>
      <c r="F803" s="1">
        <v>55</v>
      </c>
      <c r="G803" s="1">
        <v>125</v>
      </c>
      <c r="H803" s="1">
        <v>115</v>
      </c>
      <c r="I803" s="1">
        <v>110</v>
      </c>
      <c r="J803" s="1">
        <v>205</v>
      </c>
      <c r="K803" s="1">
        <v>90</v>
      </c>
      <c r="L803" s="2">
        <f t="shared" si="96"/>
        <v>0</v>
      </c>
      <c r="M803" s="2">
        <f t="shared" si="97"/>
        <v>4.10958904109589</v>
      </c>
      <c r="N803" s="2">
        <f t="shared" si="98"/>
        <v>7.5342465753424657</v>
      </c>
      <c r="O803" s="2">
        <f t="shared" si="99"/>
        <v>17.123287671232877</v>
      </c>
      <c r="P803" s="2">
        <f t="shared" si="100"/>
        <v>15.753424657534246</v>
      </c>
      <c r="Q803" s="2">
        <f t="shared" si="101"/>
        <v>15.068493150684931</v>
      </c>
      <c r="R803" s="2">
        <f t="shared" si="102"/>
        <v>28.082191780821919</v>
      </c>
      <c r="S803" s="2">
        <f t="shared" si="103"/>
        <v>12.328767123287671</v>
      </c>
    </row>
    <row r="804" spans="1:19" x14ac:dyDescent="0.25">
      <c r="A804" t="s">
        <v>1625</v>
      </c>
      <c r="B804" t="s">
        <v>1626</v>
      </c>
      <c r="C804" s="1">
        <v>175</v>
      </c>
      <c r="D804" s="1">
        <v>10</v>
      </c>
      <c r="E804" s="1">
        <v>15</v>
      </c>
      <c r="F804">
        <v>0</v>
      </c>
      <c r="G804" s="1">
        <v>10</v>
      </c>
      <c r="H804" s="1">
        <v>30</v>
      </c>
      <c r="I804" s="1">
        <v>55</v>
      </c>
      <c r="J804" s="1">
        <v>40</v>
      </c>
      <c r="K804" s="1">
        <v>15</v>
      </c>
      <c r="L804" s="2">
        <f t="shared" si="96"/>
        <v>5.7142857142857144</v>
      </c>
      <c r="M804" s="2">
        <f t="shared" si="97"/>
        <v>8.5714285714285712</v>
      </c>
      <c r="N804" s="2">
        <f t="shared" si="98"/>
        <v>0</v>
      </c>
      <c r="O804" s="2">
        <f t="shared" si="99"/>
        <v>5.7142857142857144</v>
      </c>
      <c r="P804" s="2">
        <f t="shared" si="100"/>
        <v>17.142857142857142</v>
      </c>
      <c r="Q804" s="2">
        <f t="shared" si="101"/>
        <v>31.428571428571427</v>
      </c>
      <c r="R804" s="2">
        <f t="shared" si="102"/>
        <v>22.857142857142858</v>
      </c>
      <c r="S804" s="2">
        <f t="shared" si="103"/>
        <v>8.5714285714285712</v>
      </c>
    </row>
    <row r="805" spans="1:19" x14ac:dyDescent="0.25">
      <c r="A805" t="s">
        <v>1627</v>
      </c>
      <c r="B805" t="s">
        <v>1628</v>
      </c>
      <c r="C805" s="1">
        <v>8750.5823502779695</v>
      </c>
      <c r="D805" s="1">
        <v>34.284222724895301</v>
      </c>
      <c r="E805" s="1">
        <v>260.69503868828798</v>
      </c>
      <c r="F805" s="1">
        <v>688.75835758126095</v>
      </c>
      <c r="G805" s="1">
        <v>1248.0878084303999</v>
      </c>
      <c r="H805" s="1">
        <v>1400.2207519623801</v>
      </c>
      <c r="I805" s="1">
        <v>1179.1979907428099</v>
      </c>
      <c r="J805" s="1">
        <v>2688.75564542335</v>
      </c>
      <c r="K805" s="1">
        <v>1250.58253472458</v>
      </c>
      <c r="L805" s="2">
        <f t="shared" si="96"/>
        <v>0.39179361272802871</v>
      </c>
      <c r="M805" s="2">
        <f t="shared" si="97"/>
        <v>2.979173593858091</v>
      </c>
      <c r="N805" s="2">
        <f t="shared" si="98"/>
        <v>7.8710002375942665</v>
      </c>
      <c r="O805" s="2">
        <f t="shared" si="99"/>
        <v>14.262911409441834</v>
      </c>
      <c r="P805" s="2">
        <f t="shared" si="100"/>
        <v>16.001457913459909</v>
      </c>
      <c r="Q805" s="2">
        <f t="shared" si="101"/>
        <v>13.475651602837058</v>
      </c>
      <c r="R805" s="2">
        <f t="shared" si="102"/>
        <v>30.726590960405503</v>
      </c>
      <c r="S805" s="2">
        <f t="shared" si="103"/>
        <v>14.291420669675251</v>
      </c>
    </row>
    <row r="806" spans="1:19" x14ac:dyDescent="0.25">
      <c r="A806" t="s">
        <v>1629</v>
      </c>
      <c r="B806" t="s">
        <v>1630</v>
      </c>
      <c r="C806" s="1">
        <v>445</v>
      </c>
      <c r="D806">
        <v>0</v>
      </c>
      <c r="E806" s="1">
        <v>25</v>
      </c>
      <c r="F806" s="1">
        <v>20</v>
      </c>
      <c r="G806" s="1">
        <v>45</v>
      </c>
      <c r="H806" s="1">
        <v>95</v>
      </c>
      <c r="I806" s="1">
        <v>65</v>
      </c>
      <c r="J806" s="1">
        <v>155</v>
      </c>
      <c r="K806" s="1">
        <v>40</v>
      </c>
      <c r="L806" s="2">
        <f t="shared" si="96"/>
        <v>0</v>
      </c>
      <c r="M806" s="2">
        <f t="shared" si="97"/>
        <v>5.6179775280898872</v>
      </c>
      <c r="N806" s="2">
        <f t="shared" si="98"/>
        <v>4.4943820224719104</v>
      </c>
      <c r="O806" s="2">
        <f t="shared" si="99"/>
        <v>10.112359550561797</v>
      </c>
      <c r="P806" s="2">
        <f t="shared" si="100"/>
        <v>21.348314606741571</v>
      </c>
      <c r="Q806" s="2">
        <f t="shared" si="101"/>
        <v>14.606741573033707</v>
      </c>
      <c r="R806" s="2">
        <f t="shared" si="102"/>
        <v>34.831460674157306</v>
      </c>
      <c r="S806" s="2">
        <f t="shared" si="103"/>
        <v>8.9887640449438209</v>
      </c>
    </row>
    <row r="807" spans="1:19" x14ac:dyDescent="0.25">
      <c r="A807" t="s">
        <v>1631</v>
      </c>
      <c r="B807" t="s">
        <v>1632</v>
      </c>
      <c r="C807" s="1">
        <v>69.113924050632903</v>
      </c>
      <c r="D807" s="1">
        <v>4.9367088607594898</v>
      </c>
      <c r="E807">
        <v>0</v>
      </c>
      <c r="F807">
        <v>0</v>
      </c>
      <c r="G807" s="1">
        <v>4.9367088607594898</v>
      </c>
      <c r="H807" s="1">
        <v>9.8734177215189796</v>
      </c>
      <c r="I807" s="1">
        <v>9.8734177215189796</v>
      </c>
      <c r="J807" s="1">
        <v>34.556962025316402</v>
      </c>
      <c r="K807" s="1">
        <v>4.9367088607594898</v>
      </c>
      <c r="L807" s="2">
        <f t="shared" si="96"/>
        <v>7.1428571428571379</v>
      </c>
      <c r="M807" s="2">
        <f t="shared" si="97"/>
        <v>0</v>
      </c>
      <c r="N807" s="2">
        <f t="shared" si="98"/>
        <v>0</v>
      </c>
      <c r="O807" s="2">
        <f t="shared" si="99"/>
        <v>7.1428571428571379</v>
      </c>
      <c r="P807" s="2">
        <f t="shared" si="100"/>
        <v>14.285714285714276</v>
      </c>
      <c r="Q807" s="2">
        <f t="shared" si="101"/>
        <v>14.285714285714276</v>
      </c>
      <c r="R807" s="2">
        <f t="shared" si="102"/>
        <v>49.999999999999929</v>
      </c>
      <c r="S807" s="2">
        <f t="shared" si="103"/>
        <v>7.1428571428571379</v>
      </c>
    </row>
    <row r="808" spans="1:19" x14ac:dyDescent="0.25">
      <c r="A808" t="s">
        <v>1633</v>
      </c>
      <c r="B808" t="s">
        <v>1634</v>
      </c>
      <c r="C808" s="1">
        <v>115</v>
      </c>
      <c r="D808" s="1">
        <v>20</v>
      </c>
      <c r="E808">
        <v>0</v>
      </c>
      <c r="F808">
        <v>0</v>
      </c>
      <c r="G808" s="1">
        <v>10</v>
      </c>
      <c r="H808" s="1">
        <v>5</v>
      </c>
      <c r="I808" s="1">
        <v>20</v>
      </c>
      <c r="J808" s="1">
        <v>50</v>
      </c>
      <c r="K808" s="1">
        <v>10</v>
      </c>
      <c r="L808" s="2">
        <f t="shared" si="96"/>
        <v>17.391304347826086</v>
      </c>
      <c r="M808" s="2">
        <f t="shared" si="97"/>
        <v>0</v>
      </c>
      <c r="N808" s="2">
        <f t="shared" si="98"/>
        <v>0</v>
      </c>
      <c r="O808" s="2">
        <f t="shared" si="99"/>
        <v>8.695652173913043</v>
      </c>
      <c r="P808" s="2">
        <f t="shared" si="100"/>
        <v>4.3478260869565215</v>
      </c>
      <c r="Q808" s="2">
        <f t="shared" si="101"/>
        <v>17.391304347826086</v>
      </c>
      <c r="R808" s="2">
        <f t="shared" si="102"/>
        <v>43.478260869565219</v>
      </c>
      <c r="S808" s="2">
        <f t="shared" si="103"/>
        <v>8.695652173913043</v>
      </c>
    </row>
    <row r="809" spans="1:19" x14ac:dyDescent="0.25">
      <c r="A809" t="s">
        <v>1635</v>
      </c>
      <c r="B809" t="s">
        <v>1636</v>
      </c>
      <c r="C809" s="1">
        <v>59.852941176470601</v>
      </c>
      <c r="D809" s="1">
        <v>10.882352941176499</v>
      </c>
      <c r="E809">
        <v>0</v>
      </c>
      <c r="F809" s="1">
        <v>5.4411764705882399</v>
      </c>
      <c r="G809" s="1">
        <v>5.4411764705882399</v>
      </c>
      <c r="H809" s="1">
        <v>5.4411764705882399</v>
      </c>
      <c r="I809" s="1">
        <v>5.4411764705882399</v>
      </c>
      <c r="J809" s="1">
        <v>21.764705882352999</v>
      </c>
      <c r="K809" s="1">
        <v>5.4411764705882399</v>
      </c>
      <c r="L809" s="2">
        <f t="shared" si="96"/>
        <v>18.181818181818226</v>
      </c>
      <c r="M809" s="2">
        <f t="shared" si="97"/>
        <v>0</v>
      </c>
      <c r="N809" s="2">
        <f t="shared" si="98"/>
        <v>9.090909090909097</v>
      </c>
      <c r="O809" s="2">
        <f t="shared" si="99"/>
        <v>9.090909090909097</v>
      </c>
      <c r="P809" s="2">
        <f t="shared" si="100"/>
        <v>9.090909090909097</v>
      </c>
      <c r="Q809" s="2">
        <f t="shared" si="101"/>
        <v>9.090909090909097</v>
      </c>
      <c r="R809" s="2">
        <f t="shared" si="102"/>
        <v>36.363636363636452</v>
      </c>
      <c r="S809" s="2">
        <f t="shared" si="103"/>
        <v>9.090909090909097</v>
      </c>
    </row>
    <row r="810" spans="1:19" x14ac:dyDescent="0.25">
      <c r="A810" t="s">
        <v>1637</v>
      </c>
      <c r="B810" t="s">
        <v>1638</v>
      </c>
      <c r="C810" s="1">
        <v>535</v>
      </c>
      <c r="D810">
        <v>0</v>
      </c>
      <c r="E810" s="1">
        <v>15</v>
      </c>
      <c r="F810" s="1">
        <v>30</v>
      </c>
      <c r="G810" s="1">
        <v>75</v>
      </c>
      <c r="H810" s="1">
        <v>75</v>
      </c>
      <c r="I810" s="1">
        <v>110</v>
      </c>
      <c r="J810" s="1">
        <v>115</v>
      </c>
      <c r="K810" s="1">
        <v>115</v>
      </c>
      <c r="L810" s="2">
        <f t="shared" si="96"/>
        <v>0</v>
      </c>
      <c r="M810" s="2">
        <f t="shared" si="97"/>
        <v>2.8037383177570092</v>
      </c>
      <c r="N810" s="2">
        <f t="shared" si="98"/>
        <v>5.6074766355140184</v>
      </c>
      <c r="O810" s="2">
        <f t="shared" si="99"/>
        <v>14.018691588785046</v>
      </c>
      <c r="P810" s="2">
        <f t="shared" si="100"/>
        <v>14.018691588785046</v>
      </c>
      <c r="Q810" s="2">
        <f t="shared" si="101"/>
        <v>20.5607476635514</v>
      </c>
      <c r="R810" s="2">
        <f t="shared" si="102"/>
        <v>21.495327102803738</v>
      </c>
      <c r="S810" s="2">
        <f t="shared" si="103"/>
        <v>21.495327102803738</v>
      </c>
    </row>
    <row r="811" spans="1:19" x14ac:dyDescent="0.25">
      <c r="A811" t="s">
        <v>1639</v>
      </c>
      <c r="B811" t="s">
        <v>1640</v>
      </c>
      <c r="C811" s="1">
        <v>807.93650793650704</v>
      </c>
      <c r="D811" s="1">
        <v>15.148809523809501</v>
      </c>
      <c r="E811" s="1">
        <v>60.595238095238003</v>
      </c>
      <c r="F811" s="1">
        <v>40.396825396825399</v>
      </c>
      <c r="G811" s="1">
        <v>75.744047619047507</v>
      </c>
      <c r="H811" s="1">
        <v>156.53769841269801</v>
      </c>
      <c r="I811" s="1">
        <v>151.48809523809501</v>
      </c>
      <c r="J811" s="1">
        <v>227.232142857143</v>
      </c>
      <c r="K811" s="1">
        <v>80.793650793650698</v>
      </c>
      <c r="L811" s="2">
        <f t="shared" si="96"/>
        <v>1.8749999999999993</v>
      </c>
      <c r="M811" s="2">
        <f t="shared" si="97"/>
        <v>7.4999999999999973</v>
      </c>
      <c r="N811" s="2">
        <f t="shared" si="98"/>
        <v>5.0000000000000062</v>
      </c>
      <c r="O811" s="2">
        <f t="shared" si="99"/>
        <v>9.3749999999999964</v>
      </c>
      <c r="P811" s="2">
        <f t="shared" si="100"/>
        <v>19.374999999999972</v>
      </c>
      <c r="Q811" s="2">
        <f t="shared" si="101"/>
        <v>18.749999999999993</v>
      </c>
      <c r="R811" s="2">
        <f t="shared" si="102"/>
        <v>28.12500000000005</v>
      </c>
      <c r="S811" s="2">
        <f t="shared" si="103"/>
        <v>10</v>
      </c>
    </row>
    <row r="812" spans="1:19" x14ac:dyDescent="0.25">
      <c r="A812" t="s">
        <v>1641</v>
      </c>
      <c r="B812" t="s">
        <v>1642</v>
      </c>
      <c r="C812" s="1">
        <v>158.168316831683</v>
      </c>
      <c r="D812" s="1">
        <v>15.816831683168299</v>
      </c>
      <c r="E812">
        <v>0</v>
      </c>
      <c r="F812">
        <v>0</v>
      </c>
      <c r="G812" s="1">
        <v>10.5445544554455</v>
      </c>
      <c r="H812" s="1">
        <v>21.089108910891099</v>
      </c>
      <c r="I812" s="1">
        <v>36.905940594059402</v>
      </c>
      <c r="J812" s="1">
        <v>68.539603960395993</v>
      </c>
      <c r="K812" s="1">
        <v>5.2722772277227703</v>
      </c>
      <c r="L812" s="2">
        <f t="shared" si="96"/>
        <v>10</v>
      </c>
      <c r="M812" s="2">
        <f t="shared" si="97"/>
        <v>0</v>
      </c>
      <c r="N812" s="2">
        <f t="shared" si="98"/>
        <v>0</v>
      </c>
      <c r="O812" s="2">
        <f t="shared" si="99"/>
        <v>6.6666666666666456</v>
      </c>
      <c r="P812" s="2">
        <f t="shared" si="100"/>
        <v>13.333333333333353</v>
      </c>
      <c r="Q812" s="2">
        <f t="shared" si="101"/>
        <v>23.333333333333357</v>
      </c>
      <c r="R812" s="2">
        <f t="shared" si="102"/>
        <v>43.33333333333335</v>
      </c>
      <c r="S812" s="2">
        <f t="shared" si="103"/>
        <v>3.3333333333333353</v>
      </c>
    </row>
    <row r="813" spans="1:19" x14ac:dyDescent="0.25">
      <c r="A813" t="s">
        <v>1643</v>
      </c>
      <c r="B813" t="s">
        <v>1644</v>
      </c>
      <c r="C813" s="1">
        <v>205</v>
      </c>
      <c r="D813" s="1">
        <v>10</v>
      </c>
      <c r="E813" s="1">
        <v>20</v>
      </c>
      <c r="F813" s="1">
        <v>15</v>
      </c>
      <c r="G813" s="1">
        <v>20</v>
      </c>
      <c r="H813" s="1">
        <v>40</v>
      </c>
      <c r="I813" s="1">
        <v>45</v>
      </c>
      <c r="J813" s="1">
        <v>35</v>
      </c>
      <c r="K813" s="1">
        <v>20</v>
      </c>
      <c r="L813" s="2">
        <f t="shared" si="96"/>
        <v>4.8780487804878048</v>
      </c>
      <c r="M813" s="2">
        <f t="shared" si="97"/>
        <v>9.7560975609756095</v>
      </c>
      <c r="N813" s="2">
        <f t="shared" si="98"/>
        <v>7.3170731707317067</v>
      </c>
      <c r="O813" s="2">
        <f t="shared" si="99"/>
        <v>9.7560975609756095</v>
      </c>
      <c r="P813" s="2">
        <f t="shared" si="100"/>
        <v>19.512195121951219</v>
      </c>
      <c r="Q813" s="2">
        <f t="shared" si="101"/>
        <v>21.951219512195124</v>
      </c>
      <c r="R813" s="2">
        <f t="shared" si="102"/>
        <v>17.073170731707318</v>
      </c>
      <c r="S813" s="2">
        <f t="shared" si="103"/>
        <v>9.7560975609756095</v>
      </c>
    </row>
    <row r="814" spans="1:19" x14ac:dyDescent="0.25">
      <c r="A814" t="s">
        <v>1645</v>
      </c>
      <c r="B814" t="s">
        <v>1646</v>
      </c>
      <c r="C814" s="1">
        <v>286.30225080385901</v>
      </c>
      <c r="D814" s="1">
        <v>10.225080385852101</v>
      </c>
      <c r="E814" s="1">
        <v>10.225080385852101</v>
      </c>
      <c r="F814" s="1">
        <v>40.900321543408403</v>
      </c>
      <c r="G814" s="1">
        <v>25.562700964630199</v>
      </c>
      <c r="H814" s="1">
        <v>56.237942122186602</v>
      </c>
      <c r="I814" s="1">
        <v>25.562700964630199</v>
      </c>
      <c r="J814" s="1">
        <v>66.463022508038605</v>
      </c>
      <c r="K814" s="1">
        <v>51.125401929260498</v>
      </c>
      <c r="L814" s="2">
        <f t="shared" si="96"/>
        <v>3.571428571428569</v>
      </c>
      <c r="M814" s="2">
        <f t="shared" si="97"/>
        <v>3.571428571428569</v>
      </c>
      <c r="N814" s="2">
        <f t="shared" si="98"/>
        <v>14.285714285714276</v>
      </c>
      <c r="O814" s="2">
        <f t="shared" si="99"/>
        <v>8.928571428571404</v>
      </c>
      <c r="P814" s="2">
        <f t="shared" si="100"/>
        <v>19.642857142857149</v>
      </c>
      <c r="Q814" s="2">
        <f t="shared" si="101"/>
        <v>8.928571428571404</v>
      </c>
      <c r="R814" s="2">
        <f t="shared" si="102"/>
        <v>23.214285714285683</v>
      </c>
      <c r="S814" s="2">
        <f t="shared" si="103"/>
        <v>17.857142857142843</v>
      </c>
    </row>
    <row r="815" spans="1:19" x14ac:dyDescent="0.25">
      <c r="A815" t="s">
        <v>1647</v>
      </c>
      <c r="B815" t="s">
        <v>1648</v>
      </c>
      <c r="C815" s="1">
        <v>339.334882970732</v>
      </c>
      <c r="D815" s="1">
        <v>4.9900143129365704</v>
      </c>
      <c r="E815" s="1">
        <v>4.9900143129365704</v>
      </c>
      <c r="F815" s="1">
        <v>9.9800286258731408</v>
      </c>
      <c r="G815" s="1">
        <v>59.880171755238798</v>
      </c>
      <c r="H815" s="1">
        <v>59.880171755238798</v>
      </c>
      <c r="I815" s="1">
        <v>39.920114503492599</v>
      </c>
      <c r="J815" s="1">
        <v>129.754281827396</v>
      </c>
      <c r="K815" s="1">
        <v>29.940085877619399</v>
      </c>
      <c r="L815" s="2">
        <f t="shared" si="96"/>
        <v>1.4705279543473768</v>
      </c>
      <c r="M815" s="2">
        <f t="shared" si="97"/>
        <v>1.4705279543473768</v>
      </c>
      <c r="N815" s="2">
        <f t="shared" si="98"/>
        <v>2.9410559086947536</v>
      </c>
      <c r="O815" s="2">
        <f t="shared" si="99"/>
        <v>17.646335452168508</v>
      </c>
      <c r="P815" s="2">
        <f t="shared" si="100"/>
        <v>17.646335452168508</v>
      </c>
      <c r="Q815" s="2">
        <f t="shared" si="101"/>
        <v>11.764223634779025</v>
      </c>
      <c r="R815" s="2">
        <f t="shared" si="102"/>
        <v>38.237825917410163</v>
      </c>
      <c r="S815" s="2">
        <f t="shared" si="103"/>
        <v>8.8231677260842538</v>
      </c>
    </row>
    <row r="816" spans="1:19" x14ac:dyDescent="0.25">
      <c r="A816" t="s">
        <v>1649</v>
      </c>
      <c r="B816" t="s">
        <v>1650</v>
      </c>
      <c r="C816" s="1">
        <v>307.54880919224502</v>
      </c>
      <c r="D816" s="1">
        <v>4.0150145046586196</v>
      </c>
      <c r="E816" s="1">
        <v>11.979051367630699</v>
      </c>
      <c r="F816" s="1">
        <v>27.678048524319799</v>
      </c>
      <c r="G816" s="1">
        <v>43.606393417614299</v>
      </c>
      <c r="H816" s="1">
        <v>55.8813292498617</v>
      </c>
      <c r="I816" s="1">
        <v>48.016009439057001</v>
      </c>
      <c r="J816" s="1">
        <v>104.589994046054</v>
      </c>
      <c r="K816" s="1">
        <v>11.782968643048701</v>
      </c>
      <c r="L816" s="2">
        <f t="shared" si="96"/>
        <v>1.3054885548748403</v>
      </c>
      <c r="M816" s="2">
        <f t="shared" si="97"/>
        <v>3.8950082099465195</v>
      </c>
      <c r="N816" s="2">
        <f t="shared" si="98"/>
        <v>8.9995628976793043</v>
      </c>
      <c r="O816" s="2">
        <f t="shared" si="99"/>
        <v>14.178690378331616</v>
      </c>
      <c r="P816" s="2">
        <f t="shared" si="100"/>
        <v>18.16990590749807</v>
      </c>
      <c r="Q816" s="2">
        <f t="shared" si="101"/>
        <v>15.612484263934437</v>
      </c>
      <c r="R816" s="2">
        <f t="shared" si="102"/>
        <v>34.007608197460478</v>
      </c>
      <c r="S816" s="2">
        <f t="shared" si="103"/>
        <v>3.8312515902746709</v>
      </c>
    </row>
    <row r="817" spans="1:19" x14ac:dyDescent="0.25">
      <c r="A817" t="s">
        <v>1651</v>
      </c>
      <c r="B817" t="s">
        <v>1652</v>
      </c>
      <c r="C817" s="1">
        <v>120</v>
      </c>
      <c r="D817" s="1">
        <v>15</v>
      </c>
      <c r="E817">
        <v>0</v>
      </c>
      <c r="F817">
        <v>0</v>
      </c>
      <c r="G817" s="1">
        <v>10</v>
      </c>
      <c r="H817" s="1">
        <v>15</v>
      </c>
      <c r="I817" s="1">
        <v>20</v>
      </c>
      <c r="J817" s="1">
        <v>55</v>
      </c>
      <c r="K817" s="1">
        <v>5</v>
      </c>
      <c r="L817" s="2">
        <f t="shared" si="96"/>
        <v>12.5</v>
      </c>
      <c r="M817" s="2">
        <f t="shared" si="97"/>
        <v>0</v>
      </c>
      <c r="N817" s="2">
        <f t="shared" si="98"/>
        <v>0</v>
      </c>
      <c r="O817" s="2">
        <f t="shared" si="99"/>
        <v>8.3333333333333321</v>
      </c>
      <c r="P817" s="2">
        <f t="shared" si="100"/>
        <v>12.5</v>
      </c>
      <c r="Q817" s="2">
        <f t="shared" si="101"/>
        <v>16.666666666666664</v>
      </c>
      <c r="R817" s="2">
        <f t="shared" si="102"/>
        <v>45.833333333333329</v>
      </c>
      <c r="S817" s="2">
        <f t="shared" si="103"/>
        <v>4.1666666666666661</v>
      </c>
    </row>
    <row r="818" spans="1:19" x14ac:dyDescent="0.25">
      <c r="A818" t="s">
        <v>1653</v>
      </c>
      <c r="B818" t="s">
        <v>1654</v>
      </c>
      <c r="C818" s="1">
        <v>271.93441323779098</v>
      </c>
      <c r="D818">
        <v>0</v>
      </c>
      <c r="E818" s="1">
        <v>28.548820329827301</v>
      </c>
      <c r="F818" s="1">
        <v>36.153653684540998</v>
      </c>
      <c r="G818" s="1">
        <v>44.482043727051</v>
      </c>
      <c r="H818" s="1">
        <v>56.046953584116899</v>
      </c>
      <c r="I818" s="1">
        <v>32.4297119707891</v>
      </c>
      <c r="J818" s="1">
        <v>58.260754795526701</v>
      </c>
      <c r="K818" s="1">
        <v>16.012475145938801</v>
      </c>
      <c r="L818" s="2">
        <f t="shared" si="96"/>
        <v>0</v>
      </c>
      <c r="M818" s="2">
        <f t="shared" si="97"/>
        <v>10.49842128839464</v>
      </c>
      <c r="N818" s="2">
        <f t="shared" si="98"/>
        <v>13.29499023462202</v>
      </c>
      <c r="O818" s="2">
        <f t="shared" si="99"/>
        <v>16.357636827728019</v>
      </c>
      <c r="P818" s="2">
        <f t="shared" si="100"/>
        <v>20.610467397926229</v>
      </c>
      <c r="Q818" s="2">
        <f t="shared" si="101"/>
        <v>11.925563809546674</v>
      </c>
      <c r="R818" s="2">
        <f t="shared" si="102"/>
        <v>21.424561202770988</v>
      </c>
      <c r="S818" s="2">
        <f t="shared" si="103"/>
        <v>5.8883592390113622</v>
      </c>
    </row>
    <row r="819" spans="1:19" x14ac:dyDescent="0.25">
      <c r="A819" t="s">
        <v>1655</v>
      </c>
      <c r="B819" t="s">
        <v>1656</v>
      </c>
      <c r="C819" s="1">
        <v>133.28025477707001</v>
      </c>
      <c r="D819">
        <v>0</v>
      </c>
      <c r="E819">
        <v>0</v>
      </c>
      <c r="F819" s="1">
        <v>4.9363057324840804</v>
      </c>
      <c r="G819" s="1">
        <v>19.7452229299363</v>
      </c>
      <c r="H819" s="1">
        <v>14.8089171974522</v>
      </c>
      <c r="I819" s="1">
        <v>44.426751592356702</v>
      </c>
      <c r="J819" s="1">
        <v>29.617834394904499</v>
      </c>
      <c r="K819" s="1">
        <v>19.7452229299363</v>
      </c>
      <c r="L819" s="2">
        <f t="shared" si="96"/>
        <v>0</v>
      </c>
      <c r="M819" s="2">
        <f t="shared" si="97"/>
        <v>0</v>
      </c>
      <c r="N819" s="2">
        <f t="shared" si="98"/>
        <v>3.7037037037037082</v>
      </c>
      <c r="O819" s="2">
        <f t="shared" si="99"/>
        <v>14.814814814814817</v>
      </c>
      <c r="P819" s="2">
        <f t="shared" si="100"/>
        <v>11.111111111111093</v>
      </c>
      <c r="Q819" s="2">
        <f t="shared" si="101"/>
        <v>33.333333333333357</v>
      </c>
      <c r="R819" s="2">
        <f t="shared" si="102"/>
        <v>22.222222222222261</v>
      </c>
      <c r="S819" s="2">
        <f t="shared" si="103"/>
        <v>14.814814814814817</v>
      </c>
    </row>
    <row r="820" spans="1:19" x14ac:dyDescent="0.25">
      <c r="A820" t="s">
        <v>1657</v>
      </c>
      <c r="B820" t="s">
        <v>1658</v>
      </c>
      <c r="C820" s="1">
        <v>116.666666666667</v>
      </c>
      <c r="D820" s="1">
        <v>17.5</v>
      </c>
      <c r="E820">
        <v>0</v>
      </c>
      <c r="F820">
        <v>0</v>
      </c>
      <c r="G820" s="1">
        <v>11.6666666666667</v>
      </c>
      <c r="H820">
        <v>0</v>
      </c>
      <c r="I820" s="1">
        <v>23.3333333333333</v>
      </c>
      <c r="J820" s="1">
        <v>46.6666666666666</v>
      </c>
      <c r="K820" s="1">
        <v>17.5</v>
      </c>
      <c r="L820" s="2">
        <f t="shared" si="96"/>
        <v>14.999999999999957</v>
      </c>
      <c r="M820" s="2">
        <f t="shared" si="97"/>
        <v>0</v>
      </c>
      <c r="N820" s="2">
        <f t="shared" si="98"/>
        <v>0</v>
      </c>
      <c r="O820" s="2">
        <f t="shared" si="99"/>
        <v>10</v>
      </c>
      <c r="P820" s="2">
        <f t="shared" si="100"/>
        <v>0</v>
      </c>
      <c r="Q820" s="2">
        <f t="shared" si="101"/>
        <v>19.999999999999915</v>
      </c>
      <c r="R820" s="2">
        <f t="shared" si="102"/>
        <v>39.999999999999829</v>
      </c>
      <c r="S820" s="2">
        <f t="shared" si="103"/>
        <v>14.999999999999957</v>
      </c>
    </row>
    <row r="821" spans="1:19" x14ac:dyDescent="0.25">
      <c r="A821" t="s">
        <v>1659</v>
      </c>
      <c r="B821" t="s">
        <v>1660</v>
      </c>
      <c r="C821" s="1">
        <v>70</v>
      </c>
      <c r="D821">
        <v>0</v>
      </c>
      <c r="E821">
        <v>0</v>
      </c>
      <c r="F821" s="1">
        <v>5</v>
      </c>
      <c r="G821" s="1">
        <v>20</v>
      </c>
      <c r="H821">
        <v>0</v>
      </c>
      <c r="I821" s="1">
        <v>5</v>
      </c>
      <c r="J821" s="1">
        <v>20</v>
      </c>
      <c r="K821" s="1">
        <v>20</v>
      </c>
      <c r="L821" s="2">
        <f t="shared" si="96"/>
        <v>0</v>
      </c>
      <c r="M821" s="2">
        <f t="shared" si="97"/>
        <v>0</v>
      </c>
      <c r="N821" s="2">
        <f t="shared" si="98"/>
        <v>7.1428571428571423</v>
      </c>
      <c r="O821" s="2">
        <f t="shared" si="99"/>
        <v>28.571428571428569</v>
      </c>
      <c r="P821" s="2">
        <f t="shared" si="100"/>
        <v>0</v>
      </c>
      <c r="Q821" s="2">
        <f t="shared" si="101"/>
        <v>7.1428571428571423</v>
      </c>
      <c r="R821" s="2">
        <f t="shared" si="102"/>
        <v>28.571428571428569</v>
      </c>
      <c r="S821" s="2">
        <f t="shared" si="103"/>
        <v>28.571428571428569</v>
      </c>
    </row>
    <row r="822" spans="1:19" x14ac:dyDescent="0.25">
      <c r="A822" t="s">
        <v>1661</v>
      </c>
      <c r="B822" t="s">
        <v>1662</v>
      </c>
      <c r="C822" s="1">
        <v>383.43115124153502</v>
      </c>
      <c r="D822" s="1">
        <v>5.0451467268623</v>
      </c>
      <c r="E822" s="1">
        <v>15.135440180586899</v>
      </c>
      <c r="F822" s="1">
        <v>15.135440180586899</v>
      </c>
      <c r="G822" s="1">
        <v>35.316027088036101</v>
      </c>
      <c r="H822" s="1">
        <v>55.496613995485298</v>
      </c>
      <c r="I822" s="1">
        <v>80.722347629796801</v>
      </c>
      <c r="J822" s="1">
        <v>141.26410835214401</v>
      </c>
      <c r="K822" s="1">
        <v>35.316027088036101</v>
      </c>
      <c r="L822" s="2">
        <f t="shared" si="96"/>
        <v>1.3157894736842097</v>
      </c>
      <c r="M822" s="2">
        <f t="shared" si="97"/>
        <v>3.9473684210526292</v>
      </c>
      <c r="N822" s="2">
        <f t="shared" si="98"/>
        <v>3.9473684210526292</v>
      </c>
      <c r="O822" s="2">
        <f t="shared" si="99"/>
        <v>9.210526315789469</v>
      </c>
      <c r="P822" s="2">
        <f t="shared" si="100"/>
        <v>14.473684210526308</v>
      </c>
      <c r="Q822" s="2">
        <f t="shared" si="101"/>
        <v>21.052631578947356</v>
      </c>
      <c r="R822" s="2">
        <f t="shared" si="102"/>
        <v>36.842105263157769</v>
      </c>
      <c r="S822" s="2">
        <f t="shared" si="103"/>
        <v>9.210526315789469</v>
      </c>
    </row>
    <row r="823" spans="1:19" x14ac:dyDescent="0.25">
      <c r="A823" t="s">
        <v>1663</v>
      </c>
      <c r="B823" t="s">
        <v>1664</v>
      </c>
      <c r="C823" s="1">
        <v>70</v>
      </c>
      <c r="D823">
        <v>0</v>
      </c>
      <c r="E823" s="1">
        <v>10</v>
      </c>
      <c r="F823">
        <v>0</v>
      </c>
      <c r="G823" s="1">
        <v>5</v>
      </c>
      <c r="H823" s="1">
        <v>15</v>
      </c>
      <c r="I823" s="1">
        <v>20</v>
      </c>
      <c r="J823" s="1">
        <v>15</v>
      </c>
      <c r="K823" s="1">
        <v>5</v>
      </c>
      <c r="L823" s="2">
        <f t="shared" si="96"/>
        <v>0</v>
      </c>
      <c r="M823" s="2">
        <f t="shared" si="97"/>
        <v>14.285714285714285</v>
      </c>
      <c r="N823" s="2">
        <f t="shared" si="98"/>
        <v>0</v>
      </c>
      <c r="O823" s="2">
        <f t="shared" si="99"/>
        <v>7.1428571428571423</v>
      </c>
      <c r="P823" s="2">
        <f t="shared" si="100"/>
        <v>21.428571428571427</v>
      </c>
      <c r="Q823" s="2">
        <f t="shared" si="101"/>
        <v>28.571428571428569</v>
      </c>
      <c r="R823" s="2">
        <f t="shared" si="102"/>
        <v>21.428571428571427</v>
      </c>
      <c r="S823" s="2">
        <f t="shared" si="103"/>
        <v>7.1428571428571423</v>
      </c>
    </row>
    <row r="824" spans="1:19" x14ac:dyDescent="0.25">
      <c r="A824" t="s">
        <v>1665</v>
      </c>
      <c r="B824" t="s">
        <v>1666</v>
      </c>
      <c r="C824" s="1">
        <v>740.94281994009896</v>
      </c>
      <c r="D824" s="1">
        <v>4.9056339422063697</v>
      </c>
      <c r="E824" s="1">
        <v>54.058020697738399</v>
      </c>
      <c r="F824" s="1">
        <v>78.490143075301901</v>
      </c>
      <c r="G824" s="1">
        <v>107.92394672854</v>
      </c>
      <c r="H824" s="1">
        <v>88.301410959714701</v>
      </c>
      <c r="I824" s="1">
        <v>68.774922524357507</v>
      </c>
      <c r="J824" s="1">
        <v>235.470429225906</v>
      </c>
      <c r="K824" s="1">
        <v>103.01831278633399</v>
      </c>
      <c r="L824" s="2">
        <f t="shared" si="96"/>
        <v>0.66207996220315113</v>
      </c>
      <c r="M824" s="2">
        <f t="shared" si="97"/>
        <v>7.2958424378967175</v>
      </c>
      <c r="N824" s="2">
        <f t="shared" si="98"/>
        <v>10.593279395250416</v>
      </c>
      <c r="O824" s="2">
        <f t="shared" si="99"/>
        <v>14.565759168469308</v>
      </c>
      <c r="P824" s="2">
        <f t="shared" si="100"/>
        <v>11.917439319656728</v>
      </c>
      <c r="Q824" s="2">
        <f t="shared" si="101"/>
        <v>9.2820823245061703</v>
      </c>
      <c r="R824" s="2">
        <f t="shared" si="102"/>
        <v>31.779838185751291</v>
      </c>
      <c r="S824" s="2">
        <f t="shared" si="103"/>
        <v>13.903679206266206</v>
      </c>
    </row>
    <row r="825" spans="1:19" x14ac:dyDescent="0.25">
      <c r="A825" t="s">
        <v>1667</v>
      </c>
      <c r="B825" t="s">
        <v>1668</v>
      </c>
      <c r="C825" s="1">
        <v>856.43754523112796</v>
      </c>
      <c r="D825" s="1">
        <v>8.1194984689644407</v>
      </c>
      <c r="E825" s="1">
        <v>28.900576229689602</v>
      </c>
      <c r="F825" s="1">
        <v>11.9771200427307</v>
      </c>
      <c r="G825" s="1">
        <v>108.61505452825701</v>
      </c>
      <c r="H825" s="1">
        <v>133.701342349584</v>
      </c>
      <c r="I825" s="1">
        <v>159.09252539324601</v>
      </c>
      <c r="J825" s="1">
        <v>315.18510567466001</v>
      </c>
      <c r="K825" s="1">
        <v>90.846322543996394</v>
      </c>
      <c r="L825" s="2">
        <f t="shared" si="96"/>
        <v>0.94805494156298586</v>
      </c>
      <c r="M825" s="2">
        <f t="shared" si="97"/>
        <v>3.3745106564530829</v>
      </c>
      <c r="N825" s="2">
        <f t="shared" si="98"/>
        <v>1.3984814315325724</v>
      </c>
      <c r="O825" s="2">
        <f t="shared" si="99"/>
        <v>12.682192079627349</v>
      </c>
      <c r="P825" s="2">
        <f t="shared" si="100"/>
        <v>15.611335945518576</v>
      </c>
      <c r="Q825" s="2">
        <f t="shared" si="101"/>
        <v>18.576080214969032</v>
      </c>
      <c r="R825" s="2">
        <f t="shared" si="102"/>
        <v>36.801878599285438</v>
      </c>
      <c r="S825" s="2">
        <f t="shared" si="103"/>
        <v>10.607466131050989</v>
      </c>
    </row>
    <row r="826" spans="1:19" x14ac:dyDescent="0.25">
      <c r="A826" t="s">
        <v>1669</v>
      </c>
      <c r="B826" t="s">
        <v>1670</v>
      </c>
      <c r="C826" s="1">
        <v>157.25713137417799</v>
      </c>
      <c r="D826" s="1">
        <v>4.9142853554430701</v>
      </c>
      <c r="E826" s="1">
        <v>9.8285707108861402</v>
      </c>
      <c r="F826">
        <v>0</v>
      </c>
      <c r="G826" s="1">
        <v>34.399997488101498</v>
      </c>
      <c r="H826" s="1">
        <v>19.657141421772302</v>
      </c>
      <c r="I826" s="1">
        <v>24.5714267772154</v>
      </c>
      <c r="J826" s="1">
        <v>44.228568198987602</v>
      </c>
      <c r="K826" s="1">
        <v>19.657141421772302</v>
      </c>
      <c r="L826" s="2">
        <f t="shared" si="96"/>
        <v>3.1250000000000049</v>
      </c>
      <c r="M826" s="2">
        <f t="shared" si="97"/>
        <v>6.2500000000000098</v>
      </c>
      <c r="N826" s="2">
        <f t="shared" si="98"/>
        <v>0</v>
      </c>
      <c r="O826" s="2">
        <f t="shared" si="99"/>
        <v>21.875000000000039</v>
      </c>
      <c r="P826" s="2">
        <f t="shared" si="100"/>
        <v>12.500000000000034</v>
      </c>
      <c r="Q826" s="2">
        <f t="shared" si="101"/>
        <v>15.625000000000059</v>
      </c>
      <c r="R826" s="2">
        <f t="shared" si="102"/>
        <v>28.125000000000028</v>
      </c>
      <c r="S826" s="2">
        <f t="shared" si="103"/>
        <v>12.500000000000034</v>
      </c>
    </row>
    <row r="827" spans="1:19" x14ac:dyDescent="0.25">
      <c r="A827" t="s">
        <v>1671</v>
      </c>
      <c r="B827" t="s">
        <v>1672</v>
      </c>
      <c r="C827" s="1">
        <v>195</v>
      </c>
      <c r="D827">
        <v>0</v>
      </c>
      <c r="E827" s="1">
        <v>5</v>
      </c>
      <c r="F827" s="1">
        <v>5</v>
      </c>
      <c r="G827" s="1">
        <v>10</v>
      </c>
      <c r="H827" s="1">
        <v>15</v>
      </c>
      <c r="I827" s="1">
        <v>70</v>
      </c>
      <c r="J827" s="1">
        <v>65</v>
      </c>
      <c r="K827" s="1">
        <v>25</v>
      </c>
      <c r="L827" s="2">
        <f t="shared" si="96"/>
        <v>0</v>
      </c>
      <c r="M827" s="2">
        <f t="shared" si="97"/>
        <v>2.5641025641025639</v>
      </c>
      <c r="N827" s="2">
        <f t="shared" si="98"/>
        <v>2.5641025641025639</v>
      </c>
      <c r="O827" s="2">
        <f t="shared" si="99"/>
        <v>5.1282051282051277</v>
      </c>
      <c r="P827" s="2">
        <f t="shared" si="100"/>
        <v>7.6923076923076925</v>
      </c>
      <c r="Q827" s="2">
        <f t="shared" si="101"/>
        <v>35.897435897435898</v>
      </c>
      <c r="R827" s="2">
        <f t="shared" si="102"/>
        <v>33.333333333333329</v>
      </c>
      <c r="S827" s="2">
        <f t="shared" si="103"/>
        <v>12.820512820512819</v>
      </c>
    </row>
    <row r="828" spans="1:19" x14ac:dyDescent="0.25">
      <c r="A828" t="s">
        <v>1673</v>
      </c>
      <c r="B828" t="s">
        <v>1674</v>
      </c>
      <c r="C828" s="1">
        <v>199.202586206897</v>
      </c>
      <c r="D828" s="1">
        <v>5.1077586206896601</v>
      </c>
      <c r="E828" s="1">
        <v>5.1077586206896601</v>
      </c>
      <c r="F828" s="1">
        <v>5.1077586206896601</v>
      </c>
      <c r="G828" s="1">
        <v>15.323275862069</v>
      </c>
      <c r="H828" s="1">
        <v>20.431034482758601</v>
      </c>
      <c r="I828" s="1">
        <v>35.754310344827601</v>
      </c>
      <c r="J828" s="1">
        <v>56.185344827586299</v>
      </c>
      <c r="K828" s="1">
        <v>56.185344827586299</v>
      </c>
      <c r="L828" s="2">
        <f t="shared" si="96"/>
        <v>2.5641025641025608</v>
      </c>
      <c r="M828" s="2">
        <f t="shared" si="97"/>
        <v>2.5641025641025608</v>
      </c>
      <c r="N828" s="2">
        <f t="shared" si="98"/>
        <v>2.5641025641025608</v>
      </c>
      <c r="O828" s="2">
        <f t="shared" si="99"/>
        <v>7.6923076923076925</v>
      </c>
      <c r="P828" s="2">
        <f t="shared" si="100"/>
        <v>10.256410256410224</v>
      </c>
      <c r="Q828" s="2">
        <f t="shared" si="101"/>
        <v>17.948717948717917</v>
      </c>
      <c r="R828" s="2">
        <f t="shared" si="102"/>
        <v>28.205128205128187</v>
      </c>
      <c r="S828" s="2">
        <f t="shared" si="103"/>
        <v>28.205128205128187</v>
      </c>
    </row>
    <row r="829" spans="1:19" x14ac:dyDescent="0.25">
      <c r="A829" t="s">
        <v>1675</v>
      </c>
      <c r="B829" t="s">
        <v>1676</v>
      </c>
      <c r="C829" s="1">
        <v>50708.653306999397</v>
      </c>
      <c r="D829" s="1">
        <v>76.234638098394996</v>
      </c>
      <c r="E829" s="1">
        <v>1211.6940536899299</v>
      </c>
      <c r="F829" s="1">
        <v>3210.3669525756</v>
      </c>
      <c r="G829" s="1">
        <v>6052.8080732824501</v>
      </c>
      <c r="H829" s="1">
        <v>8763.2200558004897</v>
      </c>
      <c r="I829" s="1">
        <v>7395.3525852598104</v>
      </c>
      <c r="J829" s="1">
        <v>12830.754538574</v>
      </c>
      <c r="K829" s="1">
        <v>11168.222409718701</v>
      </c>
      <c r="L829" s="2">
        <f t="shared" si="96"/>
        <v>0.15033851843167012</v>
      </c>
      <c r="M829" s="2">
        <f t="shared" si="97"/>
        <v>2.3895212644558197</v>
      </c>
      <c r="N829" s="2">
        <f t="shared" si="98"/>
        <v>6.331004164396667</v>
      </c>
      <c r="O829" s="2">
        <f t="shared" si="99"/>
        <v>11.936440190272164</v>
      </c>
      <c r="P829" s="2">
        <f t="shared" si="100"/>
        <v>17.281508153542084</v>
      </c>
      <c r="Q829" s="2">
        <f t="shared" si="101"/>
        <v>14.584005101628323</v>
      </c>
      <c r="R829" s="2">
        <f t="shared" si="102"/>
        <v>25.302889550022716</v>
      </c>
      <c r="S829" s="2">
        <f t="shared" si="103"/>
        <v>22.024293057250514</v>
      </c>
    </row>
    <row r="830" spans="1:19" x14ac:dyDescent="0.25">
      <c r="A830" t="s">
        <v>1677</v>
      </c>
      <c r="B830" t="s">
        <v>1678</v>
      </c>
      <c r="C830" s="1">
        <v>50</v>
      </c>
      <c r="D830" s="1">
        <v>5</v>
      </c>
      <c r="E830">
        <v>0</v>
      </c>
      <c r="F830">
        <v>0</v>
      </c>
      <c r="G830" s="1">
        <v>10</v>
      </c>
      <c r="H830" s="1">
        <v>10</v>
      </c>
      <c r="I830" s="1">
        <v>5</v>
      </c>
      <c r="J830" s="1">
        <v>15</v>
      </c>
      <c r="K830" s="1">
        <v>5</v>
      </c>
      <c r="L830" s="2">
        <f t="shared" si="96"/>
        <v>10</v>
      </c>
      <c r="M830" s="2">
        <f t="shared" si="97"/>
        <v>0</v>
      </c>
      <c r="N830" s="2">
        <f t="shared" si="98"/>
        <v>0</v>
      </c>
      <c r="O830" s="2">
        <f t="shared" si="99"/>
        <v>20</v>
      </c>
      <c r="P830" s="2">
        <f t="shared" si="100"/>
        <v>20</v>
      </c>
      <c r="Q830" s="2">
        <f t="shared" si="101"/>
        <v>10</v>
      </c>
      <c r="R830" s="2">
        <f t="shared" si="102"/>
        <v>30</v>
      </c>
      <c r="S830" s="2">
        <f t="shared" si="103"/>
        <v>10</v>
      </c>
    </row>
    <row r="831" spans="1:19" x14ac:dyDescent="0.25">
      <c r="A831" t="s">
        <v>1679</v>
      </c>
      <c r="B831" t="s">
        <v>1680</v>
      </c>
      <c r="C831" s="1">
        <v>99.212598425196802</v>
      </c>
      <c r="D831" s="1">
        <v>14.881889763779499</v>
      </c>
      <c r="E831">
        <v>0</v>
      </c>
      <c r="F831">
        <v>0</v>
      </c>
      <c r="G831">
        <v>0</v>
      </c>
      <c r="H831" s="1">
        <v>14.881889763779499</v>
      </c>
      <c r="I831" s="1">
        <v>9.9212598425196799</v>
      </c>
      <c r="J831" s="1">
        <v>54.566929133858203</v>
      </c>
      <c r="K831" s="1">
        <v>4.9606299212598399</v>
      </c>
      <c r="L831" s="2">
        <f t="shared" si="96"/>
        <v>14.99999999999998</v>
      </c>
      <c r="M831" s="2">
        <f t="shared" si="97"/>
        <v>0</v>
      </c>
      <c r="N831" s="2">
        <f t="shared" si="98"/>
        <v>0</v>
      </c>
      <c r="O831" s="2">
        <f t="shared" si="99"/>
        <v>0</v>
      </c>
      <c r="P831" s="2">
        <f t="shared" si="100"/>
        <v>14.99999999999998</v>
      </c>
      <c r="Q831" s="2">
        <f t="shared" si="101"/>
        <v>10</v>
      </c>
      <c r="R831" s="2">
        <f t="shared" si="102"/>
        <v>54.999999999999957</v>
      </c>
      <c r="S831" s="2">
        <f t="shared" si="103"/>
        <v>5</v>
      </c>
    </row>
    <row r="832" spans="1:19" x14ac:dyDescent="0.25">
      <c r="A832" t="s">
        <v>1681</v>
      </c>
      <c r="B832" t="s">
        <v>1682</v>
      </c>
      <c r="C832" s="1">
        <v>120.845070422535</v>
      </c>
      <c r="D832" s="1">
        <v>36.253521126760603</v>
      </c>
      <c r="E832" s="1">
        <v>4.0281690140845097</v>
      </c>
      <c r="F832">
        <v>0</v>
      </c>
      <c r="G832" s="1">
        <v>8.0563380281690193</v>
      </c>
      <c r="H832" s="1">
        <v>16.112676056338</v>
      </c>
      <c r="I832" s="1">
        <v>24.169014084507101</v>
      </c>
      <c r="J832" s="1">
        <v>24.169014084507101</v>
      </c>
      <c r="K832" s="1">
        <v>8.0563380281690193</v>
      </c>
      <c r="L832" s="2">
        <f t="shared" si="96"/>
        <v>30.000000000000082</v>
      </c>
      <c r="M832" s="2">
        <f t="shared" si="97"/>
        <v>3.3333333333333415</v>
      </c>
      <c r="N832" s="2">
        <f t="shared" si="98"/>
        <v>0</v>
      </c>
      <c r="O832" s="2">
        <f t="shared" si="99"/>
        <v>6.6666666666666829</v>
      </c>
      <c r="P832" s="2">
        <f t="shared" si="100"/>
        <v>13.333333333333334</v>
      </c>
      <c r="Q832" s="2">
        <f t="shared" si="101"/>
        <v>20.000000000000082</v>
      </c>
      <c r="R832" s="2">
        <f t="shared" si="102"/>
        <v>20.000000000000082</v>
      </c>
      <c r="S832" s="2">
        <f t="shared" si="103"/>
        <v>6.6666666666666829</v>
      </c>
    </row>
    <row r="833" spans="1:19" x14ac:dyDescent="0.25">
      <c r="A833" t="s">
        <v>1683</v>
      </c>
      <c r="B833" t="s">
        <v>1684</v>
      </c>
      <c r="C833" s="1">
        <v>240</v>
      </c>
      <c r="D833" s="1">
        <v>20</v>
      </c>
      <c r="E833" s="1">
        <v>10</v>
      </c>
      <c r="F833" s="1">
        <v>15</v>
      </c>
      <c r="G833" s="1">
        <v>50</v>
      </c>
      <c r="H833" s="1">
        <v>40</v>
      </c>
      <c r="I833" s="1">
        <v>25</v>
      </c>
      <c r="J833" s="1">
        <v>60</v>
      </c>
      <c r="K833" s="1">
        <v>20</v>
      </c>
      <c r="L833" s="2">
        <f t="shared" si="96"/>
        <v>8.3333333333333321</v>
      </c>
      <c r="M833" s="2">
        <f t="shared" si="97"/>
        <v>4.1666666666666661</v>
      </c>
      <c r="N833" s="2">
        <f t="shared" si="98"/>
        <v>6.25</v>
      </c>
      <c r="O833" s="2">
        <f t="shared" si="99"/>
        <v>20.833333333333336</v>
      </c>
      <c r="P833" s="2">
        <f t="shared" si="100"/>
        <v>16.666666666666664</v>
      </c>
      <c r="Q833" s="2">
        <f t="shared" si="101"/>
        <v>10.416666666666668</v>
      </c>
      <c r="R833" s="2">
        <f t="shared" si="102"/>
        <v>25</v>
      </c>
      <c r="S833" s="2">
        <f t="shared" si="103"/>
        <v>8.3333333333333321</v>
      </c>
    </row>
    <row r="834" spans="1:19" x14ac:dyDescent="0.25">
      <c r="A834" t="s">
        <v>1685</v>
      </c>
      <c r="B834" t="s">
        <v>1686</v>
      </c>
      <c r="C834" s="1">
        <v>282.394695649369</v>
      </c>
      <c r="D834">
        <v>0</v>
      </c>
      <c r="E834" s="1">
        <v>4.9173248601563397</v>
      </c>
      <c r="F834" s="1">
        <v>24.673153917752799</v>
      </c>
      <c r="G834" s="1">
        <v>50.269971392107102</v>
      </c>
      <c r="H834" s="1">
        <v>55.529259889175798</v>
      </c>
      <c r="I834" s="1">
        <v>25.0108669267313</v>
      </c>
      <c r="J834" s="1">
        <v>111.990636489369</v>
      </c>
      <c r="K834" s="1">
        <v>10.003482174076</v>
      </c>
      <c r="L834" s="2">
        <f t="shared" ref="L834:L897" si="104">D834/$C834*100</f>
        <v>0</v>
      </c>
      <c r="M834" s="2">
        <f t="shared" ref="M834:M897" si="105">E834/$C834*100</f>
        <v>1.7412950511867475</v>
      </c>
      <c r="N834" s="2">
        <f t="shared" ref="N834:N897" si="106">F834/$C834*100</f>
        <v>8.7371166306848203</v>
      </c>
      <c r="O834" s="2">
        <f t="shared" ref="O834:O897" si="107">G834/$C834*100</f>
        <v>17.801315735237473</v>
      </c>
      <c r="P834" s="2">
        <f t="shared" ref="P834:P897" si="108">H834/$C834*100</f>
        <v>19.663705000366878</v>
      </c>
      <c r="Q834" s="2">
        <f t="shared" ref="Q834:Q897" si="109">I834/$C834*100</f>
        <v>8.8567056364917178</v>
      </c>
      <c r="R834" s="2">
        <f t="shared" ref="R834:R897" si="110">J834/$C834*100</f>
        <v>39.657485857461161</v>
      </c>
      <c r="S834" s="2">
        <f t="shared" ref="S834:S897" si="111">K834/$C834*100</f>
        <v>3.5423760885709656</v>
      </c>
    </row>
    <row r="835" spans="1:19" x14ac:dyDescent="0.25">
      <c r="A835" t="s">
        <v>1687</v>
      </c>
      <c r="B835" t="s">
        <v>1688</v>
      </c>
      <c r="C835" s="1">
        <v>174.05405405405401</v>
      </c>
      <c r="D835" s="1">
        <v>9.9459459459459403</v>
      </c>
      <c r="E835" s="1">
        <v>9.9459459459459403</v>
      </c>
      <c r="F835" s="1">
        <v>4.9729729729729701</v>
      </c>
      <c r="G835" s="1">
        <v>14.9189189189189</v>
      </c>
      <c r="H835" s="1">
        <v>19.891891891891898</v>
      </c>
      <c r="I835" s="1">
        <v>34.8108108108108</v>
      </c>
      <c r="J835" s="1">
        <v>44.756756756756701</v>
      </c>
      <c r="K835" s="1">
        <v>34.8108108108108</v>
      </c>
      <c r="L835" s="2">
        <f t="shared" si="104"/>
        <v>5.7142857142857126</v>
      </c>
      <c r="M835" s="2">
        <f t="shared" si="105"/>
        <v>5.7142857142857126</v>
      </c>
      <c r="N835" s="2">
        <f t="shared" si="106"/>
        <v>2.8571428571428563</v>
      </c>
      <c r="O835" s="2">
        <f t="shared" si="107"/>
        <v>8.5714285714285623</v>
      </c>
      <c r="P835" s="2">
        <f t="shared" si="108"/>
        <v>11.428571428571436</v>
      </c>
      <c r="Q835" s="2">
        <f t="shared" si="109"/>
        <v>20</v>
      </c>
      <c r="R835" s="2">
        <f t="shared" si="110"/>
        <v>25.71428571428569</v>
      </c>
      <c r="S835" s="2">
        <f t="shared" si="111"/>
        <v>20</v>
      </c>
    </row>
    <row r="836" spans="1:19" x14ac:dyDescent="0.25">
      <c r="A836" t="s">
        <v>1689</v>
      </c>
      <c r="B836" t="s">
        <v>1690</v>
      </c>
      <c r="C836" s="1">
        <v>127.656020562262</v>
      </c>
      <c r="D836" s="1">
        <v>5.1062408224904701</v>
      </c>
      <c r="E836" s="1">
        <v>5.1062408224904701</v>
      </c>
      <c r="F836" s="1">
        <v>5.1062408224904701</v>
      </c>
      <c r="G836" s="1">
        <v>30.637444934942799</v>
      </c>
      <c r="H836">
        <v>0</v>
      </c>
      <c r="I836" s="1">
        <v>15.3187224674714</v>
      </c>
      <c r="J836" s="1">
        <v>56.168649047395199</v>
      </c>
      <c r="K836" s="1">
        <v>10.212481644980899</v>
      </c>
      <c r="L836" s="2">
        <f t="shared" si="104"/>
        <v>3.9999999999999925</v>
      </c>
      <c r="M836" s="2">
        <f t="shared" si="105"/>
        <v>3.9999999999999925</v>
      </c>
      <c r="N836" s="2">
        <f t="shared" si="106"/>
        <v>3.9999999999999925</v>
      </c>
      <c r="O836" s="2">
        <f t="shared" si="107"/>
        <v>23.999999999999936</v>
      </c>
      <c r="P836" s="2">
        <f t="shared" si="108"/>
        <v>0</v>
      </c>
      <c r="Q836" s="2">
        <f t="shared" si="109"/>
        <v>11.999999999999968</v>
      </c>
      <c r="R836" s="2">
        <f t="shared" si="110"/>
        <v>43.999999999999936</v>
      </c>
      <c r="S836" s="2">
        <f t="shared" si="111"/>
        <v>7.9999999999999529</v>
      </c>
    </row>
    <row r="837" spans="1:19" x14ac:dyDescent="0.25">
      <c r="A837" t="s">
        <v>1691</v>
      </c>
      <c r="B837" t="s">
        <v>1692</v>
      </c>
      <c r="C837" s="1">
        <v>271.97368421052602</v>
      </c>
      <c r="D837">
        <v>0</v>
      </c>
      <c r="E837">
        <v>0</v>
      </c>
      <c r="F837" s="1">
        <v>25.657894736842099</v>
      </c>
      <c r="G837" s="1">
        <v>15.394736842105299</v>
      </c>
      <c r="H837" s="1">
        <v>46.184210526315802</v>
      </c>
      <c r="I837" s="1">
        <v>66.710526315789494</v>
      </c>
      <c r="J837" s="1">
        <v>61.578947368420998</v>
      </c>
      <c r="K837" s="1">
        <v>56.447368421052602</v>
      </c>
      <c r="L837" s="2">
        <f t="shared" si="104"/>
        <v>0</v>
      </c>
      <c r="M837" s="2">
        <f t="shared" si="105"/>
        <v>0</v>
      </c>
      <c r="N837" s="2">
        <f t="shared" si="106"/>
        <v>9.4339622641509511</v>
      </c>
      <c r="O837" s="2">
        <f t="shared" si="107"/>
        <v>5.6603773584905852</v>
      </c>
      <c r="P837" s="2">
        <f t="shared" si="108"/>
        <v>16.981132075471724</v>
      </c>
      <c r="Q837" s="2">
        <f t="shared" si="109"/>
        <v>24.528301886792487</v>
      </c>
      <c r="R837" s="2">
        <f t="shared" si="110"/>
        <v>22.64150943396227</v>
      </c>
      <c r="S837" s="2">
        <f t="shared" si="111"/>
        <v>20.754716981132088</v>
      </c>
    </row>
    <row r="838" spans="1:19" x14ac:dyDescent="0.25">
      <c r="A838" t="s">
        <v>1693</v>
      </c>
      <c r="B838" t="s">
        <v>1694</v>
      </c>
      <c r="C838" s="1">
        <v>409.18650793650801</v>
      </c>
      <c r="D838">
        <v>0</v>
      </c>
      <c r="E838" s="1">
        <v>14.9702380952381</v>
      </c>
      <c r="F838" s="1">
        <v>29.9404761904762</v>
      </c>
      <c r="G838" s="1">
        <v>69.8611111111112</v>
      </c>
      <c r="H838" s="1">
        <v>94.811507936507994</v>
      </c>
      <c r="I838" s="1">
        <v>39.920634920635003</v>
      </c>
      <c r="J838" s="1">
        <v>119.761904761905</v>
      </c>
      <c r="K838" s="1">
        <v>39.920634920635003</v>
      </c>
      <c r="L838" s="2">
        <f t="shared" si="104"/>
        <v>0</v>
      </c>
      <c r="M838" s="2">
        <f t="shared" si="105"/>
        <v>3.6585365853658542</v>
      </c>
      <c r="N838" s="2">
        <f t="shared" si="106"/>
        <v>7.3170731707317085</v>
      </c>
      <c r="O838" s="2">
        <f t="shared" si="107"/>
        <v>17.073170731707336</v>
      </c>
      <c r="P838" s="2">
        <f t="shared" si="108"/>
        <v>23.170731707317081</v>
      </c>
      <c r="Q838" s="2">
        <f t="shared" si="109"/>
        <v>9.7560975609756273</v>
      </c>
      <c r="R838" s="2">
        <f t="shared" si="110"/>
        <v>29.268292682926884</v>
      </c>
      <c r="S838" s="2">
        <f t="shared" si="111"/>
        <v>9.7560975609756273</v>
      </c>
    </row>
    <row r="839" spans="1:19" x14ac:dyDescent="0.25">
      <c r="A839" t="s">
        <v>1695</v>
      </c>
      <c r="B839" t="s">
        <v>1696</v>
      </c>
      <c r="C839" s="1">
        <v>111.39240506329099</v>
      </c>
      <c r="D839">
        <v>0</v>
      </c>
      <c r="E839">
        <v>0</v>
      </c>
      <c r="F839">
        <v>0</v>
      </c>
      <c r="G839" s="1">
        <v>20.253164556961998</v>
      </c>
      <c r="H839" s="1">
        <v>25.3164556962025</v>
      </c>
      <c r="I839" s="1">
        <v>15.1898734177215</v>
      </c>
      <c r="J839" s="1">
        <v>35.443037974683598</v>
      </c>
      <c r="K839" s="1">
        <v>15.1898734177215</v>
      </c>
      <c r="L839" s="2">
        <f t="shared" si="104"/>
        <v>0</v>
      </c>
      <c r="M839" s="2">
        <f t="shared" si="105"/>
        <v>0</v>
      </c>
      <c r="N839" s="2">
        <f t="shared" si="106"/>
        <v>0</v>
      </c>
      <c r="O839" s="2">
        <f t="shared" si="107"/>
        <v>18.181818181818183</v>
      </c>
      <c r="P839" s="2">
        <f t="shared" si="108"/>
        <v>22.72727272727273</v>
      </c>
      <c r="Q839" s="2">
        <f t="shared" si="109"/>
        <v>13.636363636363638</v>
      </c>
      <c r="R839" s="2">
        <f t="shared" si="110"/>
        <v>31.818181818181905</v>
      </c>
      <c r="S839" s="2">
        <f t="shared" si="111"/>
        <v>13.636363636363638</v>
      </c>
    </row>
    <row r="840" spans="1:19" x14ac:dyDescent="0.25">
      <c r="A840" t="s">
        <v>1697</v>
      </c>
      <c r="B840" t="s">
        <v>1698</v>
      </c>
      <c r="C840" s="1">
        <v>55</v>
      </c>
      <c r="D840" s="1">
        <v>10</v>
      </c>
      <c r="E840">
        <v>0</v>
      </c>
      <c r="F840">
        <v>0</v>
      </c>
      <c r="G840" s="1">
        <v>5</v>
      </c>
      <c r="H840" s="1">
        <v>5</v>
      </c>
      <c r="I840" s="1">
        <v>10</v>
      </c>
      <c r="J840" s="1">
        <v>15</v>
      </c>
      <c r="K840" s="1">
        <v>10</v>
      </c>
      <c r="L840" s="2">
        <f t="shared" si="104"/>
        <v>18.181818181818183</v>
      </c>
      <c r="M840" s="2">
        <f t="shared" si="105"/>
        <v>0</v>
      </c>
      <c r="N840" s="2">
        <f t="shared" si="106"/>
        <v>0</v>
      </c>
      <c r="O840" s="2">
        <f t="shared" si="107"/>
        <v>9.0909090909090917</v>
      </c>
      <c r="P840" s="2">
        <f t="shared" si="108"/>
        <v>9.0909090909090917</v>
      </c>
      <c r="Q840" s="2">
        <f t="shared" si="109"/>
        <v>18.181818181818183</v>
      </c>
      <c r="R840" s="2">
        <f t="shared" si="110"/>
        <v>27.27272727272727</v>
      </c>
      <c r="S840" s="2">
        <f t="shared" si="111"/>
        <v>18.181818181818183</v>
      </c>
    </row>
    <row r="841" spans="1:19" x14ac:dyDescent="0.25">
      <c r="A841" t="s">
        <v>1699</v>
      </c>
      <c r="B841" t="s">
        <v>1700</v>
      </c>
      <c r="C841" s="1">
        <v>576.23287165797694</v>
      </c>
      <c r="D841" s="1">
        <v>7.9325483380396804</v>
      </c>
      <c r="E841" s="1">
        <v>20.273028493464999</v>
      </c>
      <c r="F841" s="1">
        <v>32.247957417609001</v>
      </c>
      <c r="G841" s="1">
        <v>40.4403845877276</v>
      </c>
      <c r="H841" s="1">
        <v>88.865830114293402</v>
      </c>
      <c r="I841" s="1">
        <v>158.03627079366299</v>
      </c>
      <c r="J841" s="1">
        <v>151.33583923389801</v>
      </c>
      <c r="K841" s="1">
        <v>77.101012679281794</v>
      </c>
      <c r="L841" s="2">
        <f t="shared" si="104"/>
        <v>1.376621974934475</v>
      </c>
      <c r="M841" s="2">
        <f t="shared" si="105"/>
        <v>3.518200625232303</v>
      </c>
      <c r="N841" s="2">
        <f t="shared" si="106"/>
        <v>5.5963411675600794</v>
      </c>
      <c r="O841" s="2">
        <f t="shared" si="107"/>
        <v>7.0180627619125122</v>
      </c>
      <c r="P841" s="2">
        <f t="shared" si="108"/>
        <v>15.421860585391894</v>
      </c>
      <c r="Q841" s="2">
        <f t="shared" si="109"/>
        <v>27.425764576559153</v>
      </c>
      <c r="R841" s="2">
        <f t="shared" si="110"/>
        <v>26.262965317904218</v>
      </c>
      <c r="S841" s="2">
        <f t="shared" si="111"/>
        <v>13.38018299050546</v>
      </c>
    </row>
    <row r="842" spans="1:19" x14ac:dyDescent="0.25">
      <c r="A842" t="s">
        <v>1701</v>
      </c>
      <c r="B842" t="s">
        <v>1702</v>
      </c>
      <c r="C842" s="1">
        <v>115.5</v>
      </c>
      <c r="D842" s="1">
        <v>10.5</v>
      </c>
      <c r="E842">
        <v>0</v>
      </c>
      <c r="F842">
        <v>0</v>
      </c>
      <c r="G842" s="1">
        <v>21</v>
      </c>
      <c r="H842" s="1">
        <v>10.5</v>
      </c>
      <c r="I842" s="1">
        <v>21</v>
      </c>
      <c r="J842" s="1">
        <v>47.25</v>
      </c>
      <c r="K842" s="1">
        <v>5.25</v>
      </c>
      <c r="L842" s="2">
        <f t="shared" si="104"/>
        <v>9.0909090909090917</v>
      </c>
      <c r="M842" s="2">
        <f t="shared" si="105"/>
        <v>0</v>
      </c>
      <c r="N842" s="2">
        <f t="shared" si="106"/>
        <v>0</v>
      </c>
      <c r="O842" s="2">
        <f t="shared" si="107"/>
        <v>18.181818181818183</v>
      </c>
      <c r="P842" s="2">
        <f t="shared" si="108"/>
        <v>9.0909090909090917</v>
      </c>
      <c r="Q842" s="2">
        <f t="shared" si="109"/>
        <v>18.181818181818183</v>
      </c>
      <c r="R842" s="2">
        <f t="shared" si="110"/>
        <v>40.909090909090914</v>
      </c>
      <c r="S842" s="2">
        <f t="shared" si="111"/>
        <v>4.5454545454545459</v>
      </c>
    </row>
    <row r="843" spans="1:19" x14ac:dyDescent="0.25">
      <c r="A843" t="s">
        <v>1703</v>
      </c>
      <c r="B843" t="s">
        <v>1704</v>
      </c>
      <c r="C843" s="1">
        <v>1847.7340038694099</v>
      </c>
      <c r="D843" s="1">
        <v>10.147663168340401</v>
      </c>
      <c r="E843" s="1">
        <v>50.738315841701798</v>
      </c>
      <c r="F843" s="1">
        <v>55.812147425871999</v>
      </c>
      <c r="G843" s="1">
        <v>162.36261069344599</v>
      </c>
      <c r="H843" s="1">
        <v>258.76541079267901</v>
      </c>
      <c r="I843" s="1">
        <v>410.98035831778498</v>
      </c>
      <c r="J843" s="1">
        <v>650.45599573914205</v>
      </c>
      <c r="K843" s="1">
        <v>248.471501890441</v>
      </c>
      <c r="L843" s="2">
        <f t="shared" si="104"/>
        <v>0.54919502196148329</v>
      </c>
      <c r="M843" s="2">
        <f t="shared" si="105"/>
        <v>2.7459751098074054</v>
      </c>
      <c r="N843" s="2">
        <f t="shared" si="106"/>
        <v>3.0205726207881471</v>
      </c>
      <c r="O843" s="2">
        <f t="shared" si="107"/>
        <v>8.7871203513837113</v>
      </c>
      <c r="P843" s="2">
        <f t="shared" si="108"/>
        <v>14.004473060017759</v>
      </c>
      <c r="Q843" s="2">
        <f t="shared" si="109"/>
        <v>22.242398389440009</v>
      </c>
      <c r="R843" s="2">
        <f t="shared" si="110"/>
        <v>35.20290227797927</v>
      </c>
      <c r="S843" s="2">
        <f t="shared" si="111"/>
        <v>13.447363168622076</v>
      </c>
    </row>
    <row r="844" spans="1:19" x14ac:dyDescent="0.25">
      <c r="A844" t="s">
        <v>1705</v>
      </c>
      <c r="B844" t="s">
        <v>1706</v>
      </c>
      <c r="C844" s="1">
        <v>206.67346938775501</v>
      </c>
      <c r="D844">
        <v>0</v>
      </c>
      <c r="E844" s="1">
        <v>10.081632653061201</v>
      </c>
      <c r="F844" s="1">
        <v>10.081632653061201</v>
      </c>
      <c r="G844" s="1">
        <v>30.244897959183699</v>
      </c>
      <c r="H844" s="1">
        <v>5.0408163265306101</v>
      </c>
      <c r="I844" s="1">
        <v>35.285714285714299</v>
      </c>
      <c r="J844" s="1">
        <v>75.612244897959101</v>
      </c>
      <c r="K844" s="1">
        <v>40.326530612244902</v>
      </c>
      <c r="L844" s="2">
        <f t="shared" si="104"/>
        <v>0</v>
      </c>
      <c r="M844" s="2">
        <f t="shared" si="105"/>
        <v>4.878048780487795</v>
      </c>
      <c r="N844" s="2">
        <f t="shared" si="106"/>
        <v>4.878048780487795</v>
      </c>
      <c r="O844" s="2">
        <f t="shared" si="107"/>
        <v>14.634146341463433</v>
      </c>
      <c r="P844" s="2">
        <f t="shared" si="108"/>
        <v>2.4390243902439024</v>
      </c>
      <c r="Q844" s="2">
        <f t="shared" si="109"/>
        <v>17.073170731707332</v>
      </c>
      <c r="R844" s="2">
        <f t="shared" si="110"/>
        <v>36.585365853658516</v>
      </c>
      <c r="S844" s="2">
        <f t="shared" si="111"/>
        <v>19.51219512195123</v>
      </c>
    </row>
    <row r="845" spans="1:19" x14ac:dyDescent="0.25">
      <c r="A845" t="s">
        <v>1707</v>
      </c>
      <c r="B845" t="s">
        <v>1708</v>
      </c>
      <c r="C845" s="1">
        <v>51.2068965517241</v>
      </c>
      <c r="D845">
        <v>0</v>
      </c>
      <c r="E845" s="1">
        <v>5.68965517241379</v>
      </c>
      <c r="F845">
        <v>0</v>
      </c>
      <c r="G845">
        <v>0</v>
      </c>
      <c r="H845" s="1">
        <v>5.68965517241379</v>
      </c>
      <c r="I845" s="1">
        <v>5.68965517241379</v>
      </c>
      <c r="J845" s="1">
        <v>28.448275862069</v>
      </c>
      <c r="K845" s="1">
        <v>5.68965517241379</v>
      </c>
      <c r="L845" s="2">
        <f t="shared" si="104"/>
        <v>0</v>
      </c>
      <c r="M845" s="2">
        <f t="shared" si="105"/>
        <v>11.111111111111112</v>
      </c>
      <c r="N845" s="2">
        <f t="shared" si="106"/>
        <v>0</v>
      </c>
      <c r="O845" s="2">
        <f t="shared" si="107"/>
        <v>0</v>
      </c>
      <c r="P845" s="2">
        <f t="shared" si="108"/>
        <v>11.111111111111112</v>
      </c>
      <c r="Q845" s="2">
        <f t="shared" si="109"/>
        <v>11.111111111111112</v>
      </c>
      <c r="R845" s="2">
        <f t="shared" si="110"/>
        <v>55.555555555555671</v>
      </c>
      <c r="S845" s="2">
        <f t="shared" si="111"/>
        <v>11.111111111111112</v>
      </c>
    </row>
    <row r="846" spans="1:19" x14ac:dyDescent="0.25">
      <c r="A846" t="s">
        <v>1709</v>
      </c>
      <c r="B846" t="s">
        <v>1710</v>
      </c>
      <c r="C846" s="1">
        <v>103.66972477064201</v>
      </c>
      <c r="D846" s="1">
        <v>20.7339449541284</v>
      </c>
      <c r="E846" s="1">
        <v>10.3669724770642</v>
      </c>
      <c r="F846">
        <v>0</v>
      </c>
      <c r="G846" s="1">
        <v>5.1834862385321099</v>
      </c>
      <c r="H846" s="1">
        <v>15.550458715596299</v>
      </c>
      <c r="I846" s="1">
        <v>25.917431192660601</v>
      </c>
      <c r="J846" s="1">
        <v>20.7339449541284</v>
      </c>
      <c r="K846" s="1">
        <v>5.1834862385321099</v>
      </c>
      <c r="L846" s="2">
        <f t="shared" si="104"/>
        <v>20</v>
      </c>
      <c r="M846" s="2">
        <f t="shared" si="105"/>
        <v>10</v>
      </c>
      <c r="N846" s="2">
        <f t="shared" si="106"/>
        <v>0</v>
      </c>
      <c r="O846" s="2">
        <f t="shared" si="107"/>
        <v>5.0000000000000089</v>
      </c>
      <c r="P846" s="2">
        <f t="shared" si="108"/>
        <v>15</v>
      </c>
      <c r="Q846" s="2">
        <f t="shared" si="109"/>
        <v>25.000000000000096</v>
      </c>
      <c r="R846" s="2">
        <f t="shared" si="110"/>
        <v>20</v>
      </c>
      <c r="S846" s="2">
        <f t="shared" si="111"/>
        <v>5.0000000000000089</v>
      </c>
    </row>
    <row r="847" spans="1:19" x14ac:dyDescent="0.25">
      <c r="A847" t="s">
        <v>1711</v>
      </c>
      <c r="B847" t="s">
        <v>1712</v>
      </c>
      <c r="C847" s="1">
        <v>35</v>
      </c>
      <c r="D847">
        <v>0</v>
      </c>
      <c r="E847">
        <v>0</v>
      </c>
      <c r="F847">
        <v>0</v>
      </c>
      <c r="G847" s="1">
        <v>10</v>
      </c>
      <c r="H847" s="1">
        <v>15</v>
      </c>
      <c r="I847">
        <v>0</v>
      </c>
      <c r="J847" s="1">
        <v>10</v>
      </c>
      <c r="K847">
        <v>0</v>
      </c>
      <c r="L847" s="2">
        <f t="shared" si="104"/>
        <v>0</v>
      </c>
      <c r="M847" s="2">
        <f t="shared" si="105"/>
        <v>0</v>
      </c>
      <c r="N847" s="2">
        <f t="shared" si="106"/>
        <v>0</v>
      </c>
      <c r="O847" s="2">
        <f t="shared" si="107"/>
        <v>28.571428571428569</v>
      </c>
      <c r="P847" s="2">
        <f t="shared" si="108"/>
        <v>42.857142857142854</v>
      </c>
      <c r="Q847" s="2">
        <f t="shared" si="109"/>
        <v>0</v>
      </c>
      <c r="R847" s="2">
        <f t="shared" si="110"/>
        <v>28.571428571428569</v>
      </c>
      <c r="S847" s="2">
        <f t="shared" si="111"/>
        <v>0</v>
      </c>
    </row>
    <row r="848" spans="1:19" x14ac:dyDescent="0.25">
      <c r="A848" t="s">
        <v>1713</v>
      </c>
      <c r="B848" t="s">
        <v>869</v>
      </c>
      <c r="C848" s="1">
        <v>1540.89067418994</v>
      </c>
      <c r="D848" s="1">
        <v>4.0240613771915204</v>
      </c>
      <c r="E848" s="1">
        <v>86.224999915036406</v>
      </c>
      <c r="F848" s="1">
        <v>90.340890507425698</v>
      </c>
      <c r="G848" s="1">
        <v>254.57292570233199</v>
      </c>
      <c r="H848" s="1">
        <v>222.07164828894801</v>
      </c>
      <c r="I848" s="1">
        <v>217.44389538396601</v>
      </c>
      <c r="J848" s="1">
        <v>478.04410208578503</v>
      </c>
      <c r="K848" s="1">
        <v>188.168150929251</v>
      </c>
      <c r="L848" s="2">
        <f t="shared" si="104"/>
        <v>0.26115164719956563</v>
      </c>
      <c r="M848" s="2">
        <f t="shared" si="105"/>
        <v>5.595789588405788</v>
      </c>
      <c r="N848" s="2">
        <f t="shared" si="106"/>
        <v>5.8629007249277247</v>
      </c>
      <c r="O848" s="2">
        <f t="shared" si="107"/>
        <v>16.521154288649534</v>
      </c>
      <c r="P848" s="2">
        <f t="shared" si="108"/>
        <v>14.411901636415125</v>
      </c>
      <c r="Q848" s="2">
        <f t="shared" si="109"/>
        <v>14.111571899692249</v>
      </c>
      <c r="R848" s="2">
        <f t="shared" si="110"/>
        <v>31.023881842694458</v>
      </c>
      <c r="S848" s="2">
        <f t="shared" si="111"/>
        <v>12.211648372015274</v>
      </c>
    </row>
    <row r="849" spans="1:19" x14ac:dyDescent="0.25">
      <c r="A849" t="s">
        <v>1714</v>
      </c>
      <c r="B849" t="s">
        <v>1715</v>
      </c>
      <c r="C849" s="1">
        <v>81.391304347825994</v>
      </c>
      <c r="D849">
        <v>0</v>
      </c>
      <c r="E849">
        <v>0</v>
      </c>
      <c r="F849" s="1">
        <v>12.208695652173899</v>
      </c>
      <c r="G849" s="1">
        <v>8.1391304347826008</v>
      </c>
      <c r="H849" s="1">
        <v>4.0695652173913004</v>
      </c>
      <c r="I849" s="1">
        <v>20.347826086956498</v>
      </c>
      <c r="J849" s="1">
        <v>32.556521739130403</v>
      </c>
      <c r="K849" s="1">
        <v>4.0695652173913004</v>
      </c>
      <c r="L849" s="2">
        <f t="shared" si="104"/>
        <v>0</v>
      </c>
      <c r="M849" s="2">
        <f t="shared" si="105"/>
        <v>0</v>
      </c>
      <c r="N849" s="2">
        <f t="shared" si="106"/>
        <v>15</v>
      </c>
      <c r="O849" s="2">
        <f t="shared" si="107"/>
        <v>10.000000000000002</v>
      </c>
      <c r="P849" s="2">
        <f t="shared" si="108"/>
        <v>5.0000000000000009</v>
      </c>
      <c r="Q849" s="2">
        <f t="shared" si="109"/>
        <v>25</v>
      </c>
      <c r="R849" s="2">
        <f t="shared" si="110"/>
        <v>40.000000000000007</v>
      </c>
      <c r="S849" s="2">
        <f t="shared" si="111"/>
        <v>5.0000000000000009</v>
      </c>
    </row>
    <row r="850" spans="1:19" x14ac:dyDescent="0.25">
      <c r="A850" t="s">
        <v>1716</v>
      </c>
      <c r="B850" t="s">
        <v>1717</v>
      </c>
      <c r="C850" s="1">
        <v>472.58827020562302</v>
      </c>
      <c r="D850">
        <v>0</v>
      </c>
      <c r="E850" s="1">
        <v>19.6911779252343</v>
      </c>
      <c r="F850" s="1">
        <v>29.5367668878514</v>
      </c>
      <c r="G850" s="1">
        <v>88.610300663554298</v>
      </c>
      <c r="H850" s="1">
        <v>88.610300663554298</v>
      </c>
      <c r="I850" s="1">
        <v>63.996328257011399</v>
      </c>
      <c r="J850" s="1">
        <v>123.069862032714</v>
      </c>
      <c r="K850" s="1">
        <v>59.073533775702799</v>
      </c>
      <c r="L850" s="2">
        <f t="shared" si="104"/>
        <v>0</v>
      </c>
      <c r="M850" s="2">
        <f t="shared" si="105"/>
        <v>4.1666666666666687</v>
      </c>
      <c r="N850" s="2">
        <f t="shared" si="106"/>
        <v>6.249999999999992</v>
      </c>
      <c r="O850" s="2">
        <f t="shared" si="107"/>
        <v>18.749999999999996</v>
      </c>
      <c r="P850" s="2">
        <f t="shared" si="108"/>
        <v>18.749999999999996</v>
      </c>
      <c r="Q850" s="2">
        <f t="shared" si="109"/>
        <v>13.541666666666655</v>
      </c>
      <c r="R850" s="2">
        <f t="shared" si="110"/>
        <v>26.041666666666597</v>
      </c>
      <c r="S850" s="2">
        <f t="shared" si="111"/>
        <v>12.499999999999984</v>
      </c>
    </row>
    <row r="851" spans="1:19" x14ac:dyDescent="0.25">
      <c r="A851" t="s">
        <v>1718</v>
      </c>
      <c r="B851" t="s">
        <v>1719</v>
      </c>
      <c r="C851" s="1">
        <v>103.22033898305099</v>
      </c>
      <c r="D851">
        <v>0</v>
      </c>
      <c r="E851">
        <v>0</v>
      </c>
      <c r="F851" s="1">
        <v>4.9152542372881403</v>
      </c>
      <c r="G851">
        <v>0</v>
      </c>
      <c r="H851" s="1">
        <v>24.5762711864407</v>
      </c>
      <c r="I851" s="1">
        <v>19.6610169491526</v>
      </c>
      <c r="J851" s="1">
        <v>49.152542372881399</v>
      </c>
      <c r="K851" s="1">
        <v>4.9152542372881403</v>
      </c>
      <c r="L851" s="2">
        <f t="shared" si="104"/>
        <v>0</v>
      </c>
      <c r="M851" s="2">
        <f t="shared" si="105"/>
        <v>0</v>
      </c>
      <c r="N851" s="2">
        <f t="shared" si="106"/>
        <v>4.7619047619047592</v>
      </c>
      <c r="O851" s="2">
        <f t="shared" si="107"/>
        <v>0</v>
      </c>
      <c r="P851" s="2">
        <f t="shared" si="108"/>
        <v>23.809523809523796</v>
      </c>
      <c r="Q851" s="2">
        <f t="shared" si="109"/>
        <v>19.047619047619076</v>
      </c>
      <c r="R851" s="2">
        <f t="shared" si="110"/>
        <v>47.619047619047592</v>
      </c>
      <c r="S851" s="2">
        <f t="shared" si="111"/>
        <v>4.7619047619047592</v>
      </c>
    </row>
    <row r="852" spans="1:19" x14ac:dyDescent="0.25">
      <c r="A852" t="s">
        <v>1720</v>
      </c>
      <c r="B852" t="s">
        <v>1721</v>
      </c>
      <c r="C852" s="1">
        <v>19.1666666666667</v>
      </c>
      <c r="D852">
        <v>0</v>
      </c>
      <c r="E852">
        <v>0</v>
      </c>
      <c r="F852">
        <v>0</v>
      </c>
      <c r="G852">
        <v>0</v>
      </c>
      <c r="H852" s="1">
        <v>3.8333333333333299</v>
      </c>
      <c r="I852" s="1">
        <v>3.8333333333333299</v>
      </c>
      <c r="J852" s="1">
        <v>7.6666666666666599</v>
      </c>
      <c r="K852" s="1">
        <v>3.8333333333333299</v>
      </c>
      <c r="L852" s="2">
        <f t="shared" si="104"/>
        <v>0</v>
      </c>
      <c r="M852" s="2">
        <f t="shared" si="105"/>
        <v>0</v>
      </c>
      <c r="N852" s="2">
        <f t="shared" si="106"/>
        <v>0</v>
      </c>
      <c r="O852" s="2">
        <f t="shared" si="107"/>
        <v>0</v>
      </c>
      <c r="P852" s="2">
        <f t="shared" si="108"/>
        <v>19.999999999999947</v>
      </c>
      <c r="Q852" s="2">
        <f t="shared" si="109"/>
        <v>19.999999999999947</v>
      </c>
      <c r="R852" s="2">
        <f t="shared" si="110"/>
        <v>39.999999999999893</v>
      </c>
      <c r="S852" s="2">
        <f t="shared" si="111"/>
        <v>19.999999999999947</v>
      </c>
    </row>
    <row r="853" spans="1:19" x14ac:dyDescent="0.25">
      <c r="A853" t="s">
        <v>1722</v>
      </c>
      <c r="B853" t="s">
        <v>1723</v>
      </c>
      <c r="C853" s="1">
        <v>745</v>
      </c>
      <c r="D853" s="1">
        <v>15</v>
      </c>
      <c r="E853" s="1">
        <v>20</v>
      </c>
      <c r="F853" s="1">
        <v>80</v>
      </c>
      <c r="G853" s="1">
        <v>110</v>
      </c>
      <c r="H853" s="1">
        <v>105</v>
      </c>
      <c r="I853" s="1">
        <v>70</v>
      </c>
      <c r="J853" s="1">
        <v>275</v>
      </c>
      <c r="K853" s="1">
        <v>70</v>
      </c>
      <c r="L853" s="2">
        <f t="shared" si="104"/>
        <v>2.0134228187919461</v>
      </c>
      <c r="M853" s="2">
        <f t="shared" si="105"/>
        <v>2.6845637583892619</v>
      </c>
      <c r="N853" s="2">
        <f t="shared" si="106"/>
        <v>10.738255033557047</v>
      </c>
      <c r="O853" s="2">
        <f t="shared" si="107"/>
        <v>14.76510067114094</v>
      </c>
      <c r="P853" s="2">
        <f t="shared" si="108"/>
        <v>14.093959731543624</v>
      </c>
      <c r="Q853" s="2">
        <f t="shared" si="109"/>
        <v>9.3959731543624159</v>
      </c>
      <c r="R853" s="2">
        <f t="shared" si="110"/>
        <v>36.912751677852349</v>
      </c>
      <c r="S853" s="2">
        <f t="shared" si="111"/>
        <v>9.3959731543624159</v>
      </c>
    </row>
    <row r="854" spans="1:19" x14ac:dyDescent="0.25">
      <c r="A854" t="s">
        <v>1724</v>
      </c>
      <c r="B854" t="s">
        <v>1725</v>
      </c>
      <c r="C854" s="1">
        <v>95</v>
      </c>
      <c r="D854">
        <v>0</v>
      </c>
      <c r="E854" s="1">
        <v>5</v>
      </c>
      <c r="F854" s="1">
        <v>5</v>
      </c>
      <c r="G854" s="1">
        <v>25</v>
      </c>
      <c r="H854" s="1">
        <v>15</v>
      </c>
      <c r="I854" s="1">
        <v>5</v>
      </c>
      <c r="J854" s="1">
        <v>40</v>
      </c>
      <c r="K854">
        <v>0</v>
      </c>
      <c r="L854" s="2">
        <f t="shared" si="104"/>
        <v>0</v>
      </c>
      <c r="M854" s="2">
        <f t="shared" si="105"/>
        <v>5.2631578947368416</v>
      </c>
      <c r="N854" s="2">
        <f t="shared" si="106"/>
        <v>5.2631578947368416</v>
      </c>
      <c r="O854" s="2">
        <f t="shared" si="107"/>
        <v>26.315789473684209</v>
      </c>
      <c r="P854" s="2">
        <f t="shared" si="108"/>
        <v>15.789473684210526</v>
      </c>
      <c r="Q854" s="2">
        <f t="shared" si="109"/>
        <v>5.2631578947368416</v>
      </c>
      <c r="R854" s="2">
        <f t="shared" si="110"/>
        <v>42.105263157894733</v>
      </c>
      <c r="S854" s="2">
        <f t="shared" si="111"/>
        <v>0</v>
      </c>
    </row>
    <row r="855" spans="1:19" x14ac:dyDescent="0.25">
      <c r="A855" t="s">
        <v>1726</v>
      </c>
      <c r="B855" t="s">
        <v>1727</v>
      </c>
      <c r="C855" s="1">
        <v>202.47950819672101</v>
      </c>
      <c r="D855" s="1">
        <v>4.9385245901639303</v>
      </c>
      <c r="E855" s="1">
        <v>4.9385245901639303</v>
      </c>
      <c r="F855" s="1">
        <v>29.631147540983601</v>
      </c>
      <c r="G855" s="1">
        <v>59.262295081967203</v>
      </c>
      <c r="H855" s="1">
        <v>14.815573770491801</v>
      </c>
      <c r="I855" s="1">
        <v>24.6926229508197</v>
      </c>
      <c r="J855" s="1">
        <v>39.5081967213114</v>
      </c>
      <c r="K855" s="1">
        <v>24.6926229508197</v>
      </c>
      <c r="L855" s="2">
        <f t="shared" si="104"/>
        <v>2.4390243902439037</v>
      </c>
      <c r="M855" s="2">
        <f t="shared" si="105"/>
        <v>2.4390243902439037</v>
      </c>
      <c r="N855" s="2">
        <f t="shared" si="106"/>
        <v>14.634146341463433</v>
      </c>
      <c r="O855" s="2">
        <f t="shared" si="107"/>
        <v>29.268292682926866</v>
      </c>
      <c r="P855" s="2">
        <f t="shared" si="108"/>
        <v>7.3170731707317165</v>
      </c>
      <c r="Q855" s="2">
        <f t="shared" si="109"/>
        <v>12.195121951219544</v>
      </c>
      <c r="R855" s="2">
        <f t="shared" si="110"/>
        <v>19.512195121951212</v>
      </c>
      <c r="S855" s="2">
        <f t="shared" si="111"/>
        <v>12.195121951219544</v>
      </c>
    </row>
    <row r="856" spans="1:19" x14ac:dyDescent="0.25">
      <c r="A856" t="s">
        <v>1728</v>
      </c>
      <c r="B856" t="s">
        <v>1729</v>
      </c>
      <c r="C856" s="1">
        <v>165</v>
      </c>
      <c r="D856" s="1">
        <v>5</v>
      </c>
      <c r="E856" s="1">
        <v>15</v>
      </c>
      <c r="F856" s="1">
        <v>15</v>
      </c>
      <c r="G856" s="1">
        <v>30</v>
      </c>
      <c r="H856" s="1">
        <v>20</v>
      </c>
      <c r="I856" s="1">
        <v>15</v>
      </c>
      <c r="J856" s="1">
        <v>50</v>
      </c>
      <c r="K856" s="1">
        <v>15</v>
      </c>
      <c r="L856" s="2">
        <f t="shared" si="104"/>
        <v>3.0303030303030303</v>
      </c>
      <c r="M856" s="2">
        <f t="shared" si="105"/>
        <v>9.0909090909090917</v>
      </c>
      <c r="N856" s="2">
        <f t="shared" si="106"/>
        <v>9.0909090909090917</v>
      </c>
      <c r="O856" s="2">
        <f t="shared" si="107"/>
        <v>18.181818181818183</v>
      </c>
      <c r="P856" s="2">
        <f t="shared" si="108"/>
        <v>12.121212121212121</v>
      </c>
      <c r="Q856" s="2">
        <f t="shared" si="109"/>
        <v>9.0909090909090917</v>
      </c>
      <c r="R856" s="2">
        <f t="shared" si="110"/>
        <v>30.303030303030305</v>
      </c>
      <c r="S856" s="2">
        <f t="shared" si="111"/>
        <v>9.0909090909090917</v>
      </c>
    </row>
    <row r="857" spans="1:19" x14ac:dyDescent="0.25">
      <c r="A857" t="s">
        <v>1730</v>
      </c>
      <c r="B857" t="s">
        <v>1731</v>
      </c>
      <c r="C857" s="1">
        <v>185</v>
      </c>
      <c r="D857" s="1">
        <v>15</v>
      </c>
      <c r="E857" s="1">
        <v>5</v>
      </c>
      <c r="F857">
        <v>0</v>
      </c>
      <c r="G857" s="1">
        <v>20</v>
      </c>
      <c r="H857" s="1">
        <v>30</v>
      </c>
      <c r="I857" s="1">
        <v>45</v>
      </c>
      <c r="J857" s="1">
        <v>50</v>
      </c>
      <c r="K857" s="1">
        <v>20</v>
      </c>
      <c r="L857" s="2">
        <f t="shared" si="104"/>
        <v>8.1081081081081088</v>
      </c>
      <c r="M857" s="2">
        <f t="shared" si="105"/>
        <v>2.7027027027027026</v>
      </c>
      <c r="N857" s="2">
        <f t="shared" si="106"/>
        <v>0</v>
      </c>
      <c r="O857" s="2">
        <f t="shared" si="107"/>
        <v>10.810810810810811</v>
      </c>
      <c r="P857" s="2">
        <f t="shared" si="108"/>
        <v>16.216216216216218</v>
      </c>
      <c r="Q857" s="2">
        <f t="shared" si="109"/>
        <v>24.324324324324326</v>
      </c>
      <c r="R857" s="2">
        <f t="shared" si="110"/>
        <v>27.027027027027028</v>
      </c>
      <c r="S857" s="2">
        <f t="shared" si="111"/>
        <v>10.810810810810811</v>
      </c>
    </row>
    <row r="858" spans="1:19" x14ac:dyDescent="0.25">
      <c r="A858" t="s">
        <v>1732</v>
      </c>
      <c r="B858" t="s">
        <v>1733</v>
      </c>
      <c r="C858" s="1">
        <v>590</v>
      </c>
      <c r="D858">
        <v>0</v>
      </c>
      <c r="E858" s="1">
        <v>25</v>
      </c>
      <c r="F858" s="1">
        <v>15</v>
      </c>
      <c r="G858" s="1">
        <v>100</v>
      </c>
      <c r="H858" s="1">
        <v>110</v>
      </c>
      <c r="I858" s="1">
        <v>105</v>
      </c>
      <c r="J858" s="1">
        <v>155</v>
      </c>
      <c r="K858" s="1">
        <v>80</v>
      </c>
      <c r="L858" s="2">
        <f t="shared" si="104"/>
        <v>0</v>
      </c>
      <c r="M858" s="2">
        <f t="shared" si="105"/>
        <v>4.2372881355932197</v>
      </c>
      <c r="N858" s="2">
        <f t="shared" si="106"/>
        <v>2.5423728813559325</v>
      </c>
      <c r="O858" s="2">
        <f t="shared" si="107"/>
        <v>16.949152542372879</v>
      </c>
      <c r="P858" s="2">
        <f t="shared" si="108"/>
        <v>18.64406779661017</v>
      </c>
      <c r="Q858" s="2">
        <f t="shared" si="109"/>
        <v>17.796610169491526</v>
      </c>
      <c r="R858" s="2">
        <f t="shared" si="110"/>
        <v>26.271186440677969</v>
      </c>
      <c r="S858" s="2">
        <f t="shared" si="111"/>
        <v>13.559322033898304</v>
      </c>
    </row>
    <row r="859" spans="1:19" x14ac:dyDescent="0.25">
      <c r="A859" t="s">
        <v>1734</v>
      </c>
      <c r="B859" t="s">
        <v>1735</v>
      </c>
      <c r="C859" s="1">
        <v>2342.8841509242402</v>
      </c>
      <c r="D859" s="1">
        <v>24.343868888846899</v>
      </c>
      <c r="E859" s="1">
        <v>34.081416444385702</v>
      </c>
      <c r="F859" s="1">
        <v>58.425285333232601</v>
      </c>
      <c r="G859" s="1">
        <v>233.70114133293001</v>
      </c>
      <c r="H859" s="1">
        <v>253.176236444008</v>
      </c>
      <c r="I859" s="1">
        <v>331.07661688831797</v>
      </c>
      <c r="J859" s="1">
        <v>641.16766278257001</v>
      </c>
      <c r="K859" s="1">
        <v>766.91192280994903</v>
      </c>
      <c r="L859" s="2">
        <f t="shared" si="104"/>
        <v>1.039055596464022</v>
      </c>
      <c r="M859" s="2">
        <f t="shared" si="105"/>
        <v>1.4546778350496326</v>
      </c>
      <c r="N859" s="2">
        <f t="shared" si="106"/>
        <v>2.4937334315136543</v>
      </c>
      <c r="O859" s="2">
        <f t="shared" si="107"/>
        <v>9.9749337260546014</v>
      </c>
      <c r="P859" s="2">
        <f t="shared" si="108"/>
        <v>10.806178203225839</v>
      </c>
      <c r="Q859" s="2">
        <f t="shared" si="109"/>
        <v>14.131156111910704</v>
      </c>
      <c r="R859" s="2">
        <f t="shared" si="110"/>
        <v>27.366596958267735</v>
      </c>
      <c r="S859" s="2">
        <f t="shared" si="111"/>
        <v>32.73366813751381</v>
      </c>
    </row>
    <row r="860" spans="1:19" x14ac:dyDescent="0.25">
      <c r="A860" t="s">
        <v>1736</v>
      </c>
      <c r="B860" t="s">
        <v>1737</v>
      </c>
      <c r="C860" s="1">
        <v>120.845070422535</v>
      </c>
      <c r="D860" s="1">
        <v>5.0352112676056304</v>
      </c>
      <c r="E860" s="1">
        <v>5.0352112676056304</v>
      </c>
      <c r="F860" s="1">
        <v>10.0704225352113</v>
      </c>
      <c r="G860" s="1">
        <v>25.1760563380282</v>
      </c>
      <c r="H860" s="1">
        <v>10.0704225352113</v>
      </c>
      <c r="I860" s="1">
        <v>10.0704225352113</v>
      </c>
      <c r="J860" s="1">
        <v>35.246478873239397</v>
      </c>
      <c r="K860" s="1">
        <v>20.1408450704225</v>
      </c>
      <c r="L860" s="2">
        <f t="shared" si="104"/>
        <v>4.1666666666666714</v>
      </c>
      <c r="M860" s="2">
        <f t="shared" si="105"/>
        <v>4.1666666666666714</v>
      </c>
      <c r="N860" s="2">
        <f t="shared" si="106"/>
        <v>8.3333333333333748</v>
      </c>
      <c r="O860" s="2">
        <f t="shared" si="107"/>
        <v>20.833333333333396</v>
      </c>
      <c r="P860" s="2">
        <f t="shared" si="108"/>
        <v>8.3333333333333748</v>
      </c>
      <c r="Q860" s="2">
        <f t="shared" si="109"/>
        <v>8.3333333333333748</v>
      </c>
      <c r="R860" s="2">
        <f t="shared" si="110"/>
        <v>29.166666666666686</v>
      </c>
      <c r="S860" s="2">
        <f t="shared" si="111"/>
        <v>16.666666666666664</v>
      </c>
    </row>
    <row r="861" spans="1:19" x14ac:dyDescent="0.25">
      <c r="A861" t="s">
        <v>1738</v>
      </c>
      <c r="B861" t="s">
        <v>1739</v>
      </c>
      <c r="C861" s="1">
        <v>151.38947368421</v>
      </c>
      <c r="D861">
        <v>0</v>
      </c>
      <c r="E861" s="1">
        <v>4.9473684210526301</v>
      </c>
      <c r="F861" s="1">
        <v>8.9052631578947405</v>
      </c>
      <c r="G861" s="1">
        <v>38.589473684210503</v>
      </c>
      <c r="H861" s="1">
        <v>19.789473684210499</v>
      </c>
      <c r="I861" s="1">
        <v>14.842105263157899</v>
      </c>
      <c r="J861" s="1">
        <v>54.421052631578902</v>
      </c>
      <c r="K861" s="1">
        <v>9.8947368421052602</v>
      </c>
      <c r="L861" s="2">
        <f t="shared" si="104"/>
        <v>0</v>
      </c>
      <c r="M861" s="2">
        <f t="shared" si="105"/>
        <v>3.2679738562091609</v>
      </c>
      <c r="N861" s="2">
        <f t="shared" si="106"/>
        <v>5.8823529411764932</v>
      </c>
      <c r="O861" s="2">
        <f t="shared" si="107"/>
        <v>25.490196078431442</v>
      </c>
      <c r="P861" s="2">
        <f t="shared" si="108"/>
        <v>13.071895424836629</v>
      </c>
      <c r="Q861" s="2">
        <f t="shared" si="109"/>
        <v>9.803921568627489</v>
      </c>
      <c r="R861" s="2">
        <f t="shared" si="110"/>
        <v>35.947712418300746</v>
      </c>
      <c r="S861" s="2">
        <f t="shared" si="111"/>
        <v>6.5359477124183218</v>
      </c>
    </row>
    <row r="862" spans="1:19" x14ac:dyDescent="0.25">
      <c r="A862" t="s">
        <v>1740</v>
      </c>
      <c r="B862" t="s">
        <v>1741</v>
      </c>
      <c r="C862" s="1">
        <v>357.23245261049198</v>
      </c>
      <c r="D862" s="1">
        <v>9.0011058811517497</v>
      </c>
      <c r="E862" s="1">
        <v>14.0235424108632</v>
      </c>
      <c r="F862">
        <v>0</v>
      </c>
      <c r="G862" s="1">
        <v>24.668982807397999</v>
      </c>
      <c r="H862" s="1">
        <v>77.152425506035897</v>
      </c>
      <c r="I862" s="1">
        <v>82.488175896936994</v>
      </c>
      <c r="J862" s="1">
        <v>90.822530647767195</v>
      </c>
      <c r="K862" s="1">
        <v>59.075689460339397</v>
      </c>
      <c r="L862" s="2">
        <f t="shared" si="104"/>
        <v>2.5196775419970301</v>
      </c>
      <c r="M862" s="2">
        <f t="shared" si="105"/>
        <v>3.9256070685587332</v>
      </c>
      <c r="N862" s="2">
        <f t="shared" si="106"/>
        <v>0</v>
      </c>
      <c r="O862" s="2">
        <f t="shared" si="107"/>
        <v>6.9055828010944449</v>
      </c>
      <c r="P862" s="2">
        <f t="shared" si="108"/>
        <v>21.59726109490925</v>
      </c>
      <c r="Q862" s="2">
        <f t="shared" si="109"/>
        <v>23.090896500066272</v>
      </c>
      <c r="R862" s="2">
        <f t="shared" si="110"/>
        <v>25.423930548324353</v>
      </c>
      <c r="S862" s="2">
        <f t="shared" si="111"/>
        <v>16.537044445050046</v>
      </c>
    </row>
    <row r="863" spans="1:19" x14ac:dyDescent="0.25">
      <c r="A863" t="s">
        <v>1742</v>
      </c>
      <c r="B863" t="s">
        <v>1743</v>
      </c>
      <c r="C863" s="1">
        <v>59.090909090909001</v>
      </c>
      <c r="D863">
        <v>0</v>
      </c>
      <c r="E863">
        <v>0</v>
      </c>
      <c r="F863">
        <v>0</v>
      </c>
      <c r="G863" s="1">
        <v>24.6212121212121</v>
      </c>
      <c r="H863" s="1">
        <v>4.9242424242424203</v>
      </c>
      <c r="I863" s="1">
        <v>14.7727272727273</v>
      </c>
      <c r="J863" s="1">
        <v>9.8484848484848406</v>
      </c>
      <c r="K863" s="1">
        <v>4.9242424242424203</v>
      </c>
      <c r="L863" s="2">
        <f t="shared" si="104"/>
        <v>0</v>
      </c>
      <c r="M863" s="2">
        <f t="shared" si="105"/>
        <v>0</v>
      </c>
      <c r="N863" s="2">
        <f t="shared" si="106"/>
        <v>0</v>
      </c>
      <c r="O863" s="2">
        <f t="shared" si="107"/>
        <v>41.6666666666667</v>
      </c>
      <c r="P863" s="2">
        <f t="shared" si="108"/>
        <v>8.3333333333333393</v>
      </c>
      <c r="Q863" s="2">
        <f t="shared" si="109"/>
        <v>25.000000000000082</v>
      </c>
      <c r="R863" s="2">
        <f t="shared" si="110"/>
        <v>16.666666666666679</v>
      </c>
      <c r="S863" s="2">
        <f t="shared" si="111"/>
        <v>8.3333333333333393</v>
      </c>
    </row>
    <row r="864" spans="1:19" x14ac:dyDescent="0.25">
      <c r="A864" t="s">
        <v>1744</v>
      </c>
      <c r="B864" t="s">
        <v>1745</v>
      </c>
      <c r="C864" s="1">
        <v>214.61767857423999</v>
      </c>
      <c r="D864">
        <v>0</v>
      </c>
      <c r="E864" s="1">
        <v>5.0331506367254404</v>
      </c>
      <c r="F864" s="1">
        <v>29.947262870757001</v>
      </c>
      <c r="G864" s="1">
        <v>34.830059639302803</v>
      </c>
      <c r="H864" s="1">
        <v>20.006592722201798</v>
      </c>
      <c r="I864" s="1">
        <v>24.815590504914699</v>
      </c>
      <c r="J864" s="1">
        <v>65.178685738982693</v>
      </c>
      <c r="K864" s="1">
        <v>34.806336461355201</v>
      </c>
      <c r="L864" s="2">
        <f t="shared" si="104"/>
        <v>0</v>
      </c>
      <c r="M864" s="2">
        <f t="shared" si="105"/>
        <v>2.3451705703658452</v>
      </c>
      <c r="N864" s="2">
        <f t="shared" si="106"/>
        <v>13.953772620086244</v>
      </c>
      <c r="O864" s="2">
        <f t="shared" si="107"/>
        <v>16.228886581332805</v>
      </c>
      <c r="P864" s="2">
        <f t="shared" si="108"/>
        <v>9.3219686537990238</v>
      </c>
      <c r="Q864" s="2">
        <f t="shared" si="109"/>
        <v>11.562696358366654</v>
      </c>
      <c r="R864" s="2">
        <f t="shared" si="110"/>
        <v>30.369672327080107</v>
      </c>
      <c r="S864" s="2">
        <f t="shared" si="111"/>
        <v>16.217832888969156</v>
      </c>
    </row>
    <row r="865" spans="1:19" x14ac:dyDescent="0.25">
      <c r="A865" t="s">
        <v>1746</v>
      </c>
      <c r="B865" t="s">
        <v>1747</v>
      </c>
      <c r="C865" s="1">
        <v>875</v>
      </c>
      <c r="D865" s="1">
        <v>5</v>
      </c>
      <c r="E865" s="1">
        <v>20</v>
      </c>
      <c r="F865" s="1">
        <v>35</v>
      </c>
      <c r="G865" s="1">
        <v>50</v>
      </c>
      <c r="H865" s="1">
        <v>145</v>
      </c>
      <c r="I865" s="1">
        <v>210</v>
      </c>
      <c r="J865" s="1">
        <v>205</v>
      </c>
      <c r="K865" s="1">
        <v>205</v>
      </c>
      <c r="L865" s="2">
        <f t="shared" si="104"/>
        <v>0.5714285714285714</v>
      </c>
      <c r="M865" s="2">
        <f t="shared" si="105"/>
        <v>2.2857142857142856</v>
      </c>
      <c r="N865" s="2">
        <f t="shared" si="106"/>
        <v>4</v>
      </c>
      <c r="O865" s="2">
        <f t="shared" si="107"/>
        <v>5.7142857142857144</v>
      </c>
      <c r="P865" s="2">
        <f t="shared" si="108"/>
        <v>16.571428571428569</v>
      </c>
      <c r="Q865" s="2">
        <f t="shared" si="109"/>
        <v>24</v>
      </c>
      <c r="R865" s="2">
        <f t="shared" si="110"/>
        <v>23.428571428571431</v>
      </c>
      <c r="S865" s="2">
        <f t="shared" si="111"/>
        <v>23.428571428571431</v>
      </c>
    </row>
    <row r="866" spans="1:19" x14ac:dyDescent="0.25">
      <c r="A866" t="s">
        <v>1748</v>
      </c>
      <c r="B866" t="s">
        <v>1749</v>
      </c>
      <c r="C866" s="1">
        <v>210</v>
      </c>
      <c r="D866" s="1">
        <v>20</v>
      </c>
      <c r="E866" s="1">
        <v>5</v>
      </c>
      <c r="F866" s="1">
        <v>15</v>
      </c>
      <c r="G866" s="1">
        <v>20</v>
      </c>
      <c r="H866" s="1">
        <v>20</v>
      </c>
      <c r="I866" s="1">
        <v>40</v>
      </c>
      <c r="J866" s="1">
        <v>75</v>
      </c>
      <c r="K866" s="1">
        <v>15</v>
      </c>
      <c r="L866" s="2">
        <f t="shared" si="104"/>
        <v>9.5238095238095237</v>
      </c>
      <c r="M866" s="2">
        <f t="shared" si="105"/>
        <v>2.3809523809523809</v>
      </c>
      <c r="N866" s="2">
        <f t="shared" si="106"/>
        <v>7.1428571428571423</v>
      </c>
      <c r="O866" s="2">
        <f t="shared" si="107"/>
        <v>9.5238095238095237</v>
      </c>
      <c r="P866" s="2">
        <f t="shared" si="108"/>
        <v>9.5238095238095237</v>
      </c>
      <c r="Q866" s="2">
        <f t="shared" si="109"/>
        <v>19.047619047619047</v>
      </c>
      <c r="R866" s="2">
        <f t="shared" si="110"/>
        <v>35.714285714285715</v>
      </c>
      <c r="S866" s="2">
        <f t="shared" si="111"/>
        <v>7.1428571428571423</v>
      </c>
    </row>
    <row r="867" spans="1:19" x14ac:dyDescent="0.25">
      <c r="A867" t="s">
        <v>1750</v>
      </c>
      <c r="B867" t="s">
        <v>1751</v>
      </c>
      <c r="C867" s="1">
        <v>90</v>
      </c>
      <c r="D867" s="1">
        <v>25</v>
      </c>
      <c r="E867" s="1">
        <v>5</v>
      </c>
      <c r="F867">
        <v>0</v>
      </c>
      <c r="G867" s="1">
        <v>5</v>
      </c>
      <c r="H867" s="1">
        <v>10</v>
      </c>
      <c r="I867" s="1">
        <v>10</v>
      </c>
      <c r="J867" s="1">
        <v>20</v>
      </c>
      <c r="K867" s="1">
        <v>15</v>
      </c>
      <c r="L867" s="2">
        <f t="shared" si="104"/>
        <v>27.777777777777779</v>
      </c>
      <c r="M867" s="2">
        <f t="shared" si="105"/>
        <v>5.5555555555555554</v>
      </c>
      <c r="N867" s="2">
        <f t="shared" si="106"/>
        <v>0</v>
      </c>
      <c r="O867" s="2">
        <f t="shared" si="107"/>
        <v>5.5555555555555554</v>
      </c>
      <c r="P867" s="2">
        <f t="shared" si="108"/>
        <v>11.111111111111111</v>
      </c>
      <c r="Q867" s="2">
        <f t="shared" si="109"/>
        <v>11.111111111111111</v>
      </c>
      <c r="R867" s="2">
        <f t="shared" si="110"/>
        <v>22.222222222222221</v>
      </c>
      <c r="S867" s="2">
        <f t="shared" si="111"/>
        <v>16.666666666666664</v>
      </c>
    </row>
    <row r="868" spans="1:19" x14ac:dyDescent="0.25">
      <c r="A868" t="s">
        <v>1752</v>
      </c>
      <c r="B868" t="s">
        <v>1753</v>
      </c>
      <c r="C868" s="1">
        <v>208.97286821705401</v>
      </c>
      <c r="D868">
        <v>0</v>
      </c>
      <c r="E868" s="1">
        <v>15.290697674418601</v>
      </c>
      <c r="F868" s="1">
        <v>5.0968992248061999</v>
      </c>
      <c r="G868" s="1">
        <v>30.581395348837201</v>
      </c>
      <c r="H868" s="1">
        <v>50.968992248062001</v>
      </c>
      <c r="I868" s="1">
        <v>15.290697674418601</v>
      </c>
      <c r="J868" s="1">
        <v>61.162790697674403</v>
      </c>
      <c r="K868" s="1">
        <v>30.581395348837201</v>
      </c>
      <c r="L868" s="2">
        <f t="shared" si="104"/>
        <v>0</v>
      </c>
      <c r="M868" s="2">
        <f t="shared" si="105"/>
        <v>7.3170731707317138</v>
      </c>
      <c r="N868" s="2">
        <f t="shared" si="106"/>
        <v>2.4390243902439046</v>
      </c>
      <c r="O868" s="2">
        <f t="shared" si="107"/>
        <v>14.634146341463428</v>
      </c>
      <c r="P868" s="2">
        <f t="shared" si="108"/>
        <v>24.390243902439046</v>
      </c>
      <c r="Q868" s="2">
        <f t="shared" si="109"/>
        <v>7.3170731707317138</v>
      </c>
      <c r="R868" s="2">
        <f t="shared" si="110"/>
        <v>29.268292682926855</v>
      </c>
      <c r="S868" s="2">
        <f t="shared" si="111"/>
        <v>14.634146341463428</v>
      </c>
    </row>
    <row r="869" spans="1:19" x14ac:dyDescent="0.25">
      <c r="A869" t="s">
        <v>1754</v>
      </c>
      <c r="B869" t="s">
        <v>1755</v>
      </c>
      <c r="C869" s="1">
        <v>80</v>
      </c>
      <c r="D869" s="1">
        <v>10</v>
      </c>
      <c r="E869">
        <v>0</v>
      </c>
      <c r="F869">
        <v>0</v>
      </c>
      <c r="G869" s="1">
        <v>5</v>
      </c>
      <c r="H869" s="1">
        <v>10</v>
      </c>
      <c r="I869" s="1">
        <v>20</v>
      </c>
      <c r="J869" s="1">
        <v>15</v>
      </c>
      <c r="K869" s="1">
        <v>20</v>
      </c>
      <c r="L869" s="2">
        <f t="shared" si="104"/>
        <v>12.5</v>
      </c>
      <c r="M869" s="2">
        <f t="shared" si="105"/>
        <v>0</v>
      </c>
      <c r="N869" s="2">
        <f t="shared" si="106"/>
        <v>0</v>
      </c>
      <c r="O869" s="2">
        <f t="shared" si="107"/>
        <v>6.25</v>
      </c>
      <c r="P869" s="2">
        <f t="shared" si="108"/>
        <v>12.5</v>
      </c>
      <c r="Q869" s="2">
        <f t="shared" si="109"/>
        <v>25</v>
      </c>
      <c r="R869" s="2">
        <f t="shared" si="110"/>
        <v>18.75</v>
      </c>
      <c r="S869" s="2">
        <f t="shared" si="111"/>
        <v>25</v>
      </c>
    </row>
    <row r="870" spans="1:19" x14ac:dyDescent="0.25">
      <c r="A870" t="s">
        <v>1756</v>
      </c>
      <c r="B870" t="s">
        <v>1757</v>
      </c>
      <c r="C870" s="1">
        <v>88.063157894736804</v>
      </c>
      <c r="D870" s="1">
        <v>19.789473684210499</v>
      </c>
      <c r="E870">
        <v>0</v>
      </c>
      <c r="F870" s="1">
        <v>4.9473684210526301</v>
      </c>
      <c r="G870" s="1">
        <v>8.9052631578947405</v>
      </c>
      <c r="H870" s="1">
        <v>4.9473684210526301</v>
      </c>
      <c r="I870" s="1">
        <v>29.684210526315798</v>
      </c>
      <c r="J870" s="1">
        <v>19.789473684210499</v>
      </c>
      <c r="K870">
        <v>0</v>
      </c>
      <c r="L870" s="2">
        <f t="shared" si="104"/>
        <v>22.471910112359531</v>
      </c>
      <c r="M870" s="2">
        <f t="shared" si="105"/>
        <v>0</v>
      </c>
      <c r="N870" s="2">
        <f t="shared" si="106"/>
        <v>5.617977528089888</v>
      </c>
      <c r="O870" s="2">
        <f t="shared" si="107"/>
        <v>10.112359550561806</v>
      </c>
      <c r="P870" s="2">
        <f t="shared" si="108"/>
        <v>5.617977528089888</v>
      </c>
      <c r="Q870" s="2">
        <f t="shared" si="109"/>
        <v>33.70786516853935</v>
      </c>
      <c r="R870" s="2">
        <f t="shared" si="110"/>
        <v>22.471910112359531</v>
      </c>
      <c r="S870" s="2">
        <f t="shared" si="111"/>
        <v>0</v>
      </c>
    </row>
    <row r="871" spans="1:19" x14ac:dyDescent="0.25">
      <c r="A871" t="s">
        <v>1758</v>
      </c>
      <c r="B871" t="s">
        <v>1759</v>
      </c>
      <c r="C871" s="1">
        <v>54.225352112675999</v>
      </c>
      <c r="D871" s="1">
        <v>9.8591549295774605</v>
      </c>
      <c r="E871">
        <v>0</v>
      </c>
      <c r="F871">
        <v>0</v>
      </c>
      <c r="G871" s="1">
        <v>9.8591549295774605</v>
      </c>
      <c r="H871" s="1">
        <v>19.7183098591549</v>
      </c>
      <c r="I871">
        <v>0</v>
      </c>
      <c r="J871" s="1">
        <v>14.7887323943662</v>
      </c>
      <c r="K871">
        <v>0</v>
      </c>
      <c r="L871" s="2">
        <f t="shared" si="104"/>
        <v>18.181818181818194</v>
      </c>
      <c r="M871" s="2">
        <f t="shared" si="105"/>
        <v>0</v>
      </c>
      <c r="N871" s="2">
        <f t="shared" si="106"/>
        <v>0</v>
      </c>
      <c r="O871" s="2">
        <f t="shared" si="107"/>
        <v>18.181818181818194</v>
      </c>
      <c r="P871" s="2">
        <f t="shared" si="108"/>
        <v>36.363636363636346</v>
      </c>
      <c r="Q871" s="2">
        <f t="shared" si="109"/>
        <v>0</v>
      </c>
      <c r="R871" s="2">
        <f t="shared" si="110"/>
        <v>27.272727272727305</v>
      </c>
      <c r="S871" s="2">
        <f t="shared" si="111"/>
        <v>0</v>
      </c>
    </row>
    <row r="872" spans="1:19" x14ac:dyDescent="0.25">
      <c r="A872" t="s">
        <v>1760</v>
      </c>
      <c r="B872" t="s">
        <v>1761</v>
      </c>
      <c r="C872" s="1">
        <v>187.68292682926801</v>
      </c>
      <c r="D872" s="1">
        <v>4.9390243902439002</v>
      </c>
      <c r="E872" s="1">
        <v>4.9390243902439002</v>
      </c>
      <c r="F872">
        <v>0</v>
      </c>
      <c r="G872" s="1">
        <v>19.756097560975601</v>
      </c>
      <c r="H872" s="1">
        <v>49.390243902439003</v>
      </c>
      <c r="I872" s="1">
        <v>44.451219512195102</v>
      </c>
      <c r="J872" s="1">
        <v>59.268292682926798</v>
      </c>
      <c r="K872" s="1">
        <v>4.9390243902439002</v>
      </c>
      <c r="L872" s="2">
        <f t="shared" si="104"/>
        <v>2.6315789473684239</v>
      </c>
      <c r="M872" s="2">
        <f t="shared" si="105"/>
        <v>2.6315789473684239</v>
      </c>
      <c r="N872" s="2">
        <f t="shared" si="106"/>
        <v>0</v>
      </c>
      <c r="O872" s="2">
        <f t="shared" si="107"/>
        <v>10.526315789473696</v>
      </c>
      <c r="P872" s="2">
        <f t="shared" si="108"/>
        <v>26.315789473684237</v>
      </c>
      <c r="Q872" s="2">
        <f t="shared" si="109"/>
        <v>23.684210526315812</v>
      </c>
      <c r="R872" s="2">
        <f t="shared" si="110"/>
        <v>31.578947368421083</v>
      </c>
      <c r="S872" s="2">
        <f t="shared" si="111"/>
        <v>2.6315789473684239</v>
      </c>
    </row>
    <row r="873" spans="1:19" x14ac:dyDescent="0.25">
      <c r="A873" t="s">
        <v>1762</v>
      </c>
      <c r="B873" t="s">
        <v>1763</v>
      </c>
      <c r="C873" s="1">
        <v>40</v>
      </c>
      <c r="D873">
        <v>0</v>
      </c>
      <c r="E873" s="1">
        <v>15</v>
      </c>
      <c r="F873">
        <v>0</v>
      </c>
      <c r="G873" s="1">
        <v>15</v>
      </c>
      <c r="H873" s="1">
        <v>5</v>
      </c>
      <c r="I873" s="1">
        <v>5</v>
      </c>
      <c r="J873">
        <v>0</v>
      </c>
      <c r="K873">
        <v>0</v>
      </c>
      <c r="L873" s="2">
        <f t="shared" si="104"/>
        <v>0</v>
      </c>
      <c r="M873" s="2">
        <f t="shared" si="105"/>
        <v>37.5</v>
      </c>
      <c r="N873" s="2">
        <f t="shared" si="106"/>
        <v>0</v>
      </c>
      <c r="O873" s="2">
        <f t="shared" si="107"/>
        <v>37.5</v>
      </c>
      <c r="P873" s="2">
        <f t="shared" si="108"/>
        <v>12.5</v>
      </c>
      <c r="Q873" s="2">
        <f t="shared" si="109"/>
        <v>12.5</v>
      </c>
      <c r="R873" s="2">
        <f t="shared" si="110"/>
        <v>0</v>
      </c>
      <c r="S873" s="2">
        <f t="shared" si="111"/>
        <v>0</v>
      </c>
    </row>
    <row r="874" spans="1:19" x14ac:dyDescent="0.25">
      <c r="A874" t="s">
        <v>1764</v>
      </c>
      <c r="B874" t="s">
        <v>1765</v>
      </c>
      <c r="C874" s="1">
        <v>146.18784530386699</v>
      </c>
      <c r="D874">
        <v>0</v>
      </c>
      <c r="E874" s="1">
        <v>4.9723756906077297</v>
      </c>
      <c r="F874">
        <v>0</v>
      </c>
      <c r="G874" s="1">
        <v>52.707182320442001</v>
      </c>
      <c r="H874" s="1">
        <v>9.9447513812154593</v>
      </c>
      <c r="I874" s="1">
        <v>19.889502762430901</v>
      </c>
      <c r="J874" s="1">
        <v>34.806629834254103</v>
      </c>
      <c r="K874" s="1">
        <v>23.867403314917102</v>
      </c>
      <c r="L874" s="2">
        <f t="shared" si="104"/>
        <v>0</v>
      </c>
      <c r="M874" s="2">
        <f t="shared" si="105"/>
        <v>3.4013605442176931</v>
      </c>
      <c r="N874" s="2">
        <f t="shared" si="106"/>
        <v>0</v>
      </c>
      <c r="O874" s="2">
        <f t="shared" si="107"/>
        <v>36.054421768707599</v>
      </c>
      <c r="P874" s="2">
        <f t="shared" si="108"/>
        <v>6.8027210884353861</v>
      </c>
      <c r="Q874" s="2">
        <f t="shared" si="109"/>
        <v>13.60544217687076</v>
      </c>
      <c r="R874" s="2">
        <f t="shared" si="110"/>
        <v>23.809523809523849</v>
      </c>
      <c r="S874" s="2">
        <f t="shared" si="111"/>
        <v>16.326530612244927</v>
      </c>
    </row>
    <row r="875" spans="1:19" x14ac:dyDescent="0.25">
      <c r="A875" t="s">
        <v>1766</v>
      </c>
      <c r="B875" t="s">
        <v>1767</v>
      </c>
      <c r="C875" s="1">
        <v>143.27485380117</v>
      </c>
      <c r="D875" s="1">
        <v>5.1169590643274896</v>
      </c>
      <c r="E875" s="1">
        <v>10.233918128655001</v>
      </c>
      <c r="F875" s="1">
        <v>5.1169590643274896</v>
      </c>
      <c r="G875" s="1">
        <v>10.233918128655001</v>
      </c>
      <c r="H875" s="1">
        <v>40.935672514619903</v>
      </c>
      <c r="I875" s="1">
        <v>20.467836257310001</v>
      </c>
      <c r="J875" s="1">
        <v>40.935672514619903</v>
      </c>
      <c r="K875" s="1">
        <v>10.233918128655001</v>
      </c>
      <c r="L875" s="2">
        <f t="shared" si="104"/>
        <v>3.5714285714285641</v>
      </c>
      <c r="M875" s="2">
        <f t="shared" si="105"/>
        <v>7.1428571428571441</v>
      </c>
      <c r="N875" s="2">
        <f t="shared" si="106"/>
        <v>3.5714285714285641</v>
      </c>
      <c r="O875" s="2">
        <f t="shared" si="107"/>
        <v>7.1428571428571441</v>
      </c>
      <c r="P875" s="2">
        <f t="shared" si="108"/>
        <v>28.571428571428502</v>
      </c>
      <c r="Q875" s="2">
        <f t="shared" si="109"/>
        <v>14.285714285714288</v>
      </c>
      <c r="R875" s="2">
        <f t="shared" si="110"/>
        <v>28.571428571428502</v>
      </c>
      <c r="S875" s="2">
        <f t="shared" si="111"/>
        <v>7.1428571428571441</v>
      </c>
    </row>
    <row r="876" spans="1:19" x14ac:dyDescent="0.25">
      <c r="A876" t="s">
        <v>1768</v>
      </c>
      <c r="B876" t="s">
        <v>1769</v>
      </c>
      <c r="C876" s="1">
        <v>506.78038521492903</v>
      </c>
      <c r="D876" s="1">
        <v>4.9632140549017496</v>
      </c>
      <c r="E876" s="1">
        <v>14.9780321011264</v>
      </c>
      <c r="F876" s="1">
        <v>30.000840845777599</v>
      </c>
      <c r="G876" s="1">
        <v>60.267645439883601</v>
      </c>
      <c r="H876" s="1">
        <v>70.148119784145905</v>
      </c>
      <c r="I876" s="1">
        <v>129.887338244006</v>
      </c>
      <c r="J876" s="1">
        <v>126.603978014288</v>
      </c>
      <c r="K876" s="1">
        <v>69.931216730799704</v>
      </c>
      <c r="L876" s="2">
        <f t="shared" si="104"/>
        <v>0.97936190896512643</v>
      </c>
      <c r="M876" s="2">
        <f t="shared" si="105"/>
        <v>2.9555271944422463</v>
      </c>
      <c r="N876" s="2">
        <f t="shared" si="106"/>
        <v>5.9198899012348392</v>
      </c>
      <c r="O876" s="2">
        <f t="shared" si="107"/>
        <v>11.892260868447718</v>
      </c>
      <c r="P876" s="2">
        <f t="shared" si="108"/>
        <v>13.841916899446613</v>
      </c>
      <c r="Q876" s="2">
        <f t="shared" si="109"/>
        <v>25.629906372347044</v>
      </c>
      <c r="R876" s="2">
        <f t="shared" si="110"/>
        <v>24.982020162559053</v>
      </c>
      <c r="S876" s="2">
        <f t="shared" si="111"/>
        <v>13.799116692557348</v>
      </c>
    </row>
    <row r="877" spans="1:19" x14ac:dyDescent="0.25">
      <c r="A877" t="s">
        <v>1770</v>
      </c>
      <c r="B877" t="s">
        <v>1771</v>
      </c>
      <c r="C877" s="1">
        <v>233.833333333333</v>
      </c>
      <c r="D877" s="1">
        <v>30.5</v>
      </c>
      <c r="E877" s="1">
        <v>10.1666666666667</v>
      </c>
      <c r="F877">
        <v>0</v>
      </c>
      <c r="G877" s="1">
        <v>10.1666666666667</v>
      </c>
      <c r="H877" s="1">
        <v>15.25</v>
      </c>
      <c r="I877" s="1">
        <v>66.0833333333333</v>
      </c>
      <c r="J877" s="1">
        <v>61</v>
      </c>
      <c r="K877" s="1">
        <v>40.6666666666666</v>
      </c>
      <c r="L877" s="2">
        <f t="shared" si="104"/>
        <v>13.043478260869584</v>
      </c>
      <c r="M877" s="2">
        <f t="shared" si="105"/>
        <v>4.3478260869565419</v>
      </c>
      <c r="N877" s="2">
        <f t="shared" si="106"/>
        <v>0</v>
      </c>
      <c r="O877" s="2">
        <f t="shared" si="107"/>
        <v>4.3478260869565419</v>
      </c>
      <c r="P877" s="2">
        <f t="shared" si="108"/>
        <v>6.521739130434792</v>
      </c>
      <c r="Q877" s="2">
        <f t="shared" si="109"/>
        <v>28.260869565217416</v>
      </c>
      <c r="R877" s="2">
        <f t="shared" si="110"/>
        <v>26.086956521739168</v>
      </c>
      <c r="S877" s="2">
        <f t="shared" si="111"/>
        <v>17.391304347826082</v>
      </c>
    </row>
    <row r="878" spans="1:19" x14ac:dyDescent="0.25">
      <c r="A878" t="s">
        <v>1772</v>
      </c>
      <c r="B878" t="s">
        <v>1773</v>
      </c>
      <c r="C878" s="1">
        <v>109.609375</v>
      </c>
      <c r="D878" s="1">
        <v>4.765625</v>
      </c>
      <c r="E878" s="1">
        <v>4.765625</v>
      </c>
      <c r="F878" s="1">
        <v>9.53125</v>
      </c>
      <c r="G878">
        <v>0</v>
      </c>
      <c r="H878" s="1">
        <v>14.296875</v>
      </c>
      <c r="I878" s="1">
        <v>33.359375</v>
      </c>
      <c r="J878" s="1">
        <v>14.296875</v>
      </c>
      <c r="K878" s="1">
        <v>28.59375</v>
      </c>
      <c r="L878" s="2">
        <f t="shared" si="104"/>
        <v>4.3478260869565215</v>
      </c>
      <c r="M878" s="2">
        <f t="shared" si="105"/>
        <v>4.3478260869565215</v>
      </c>
      <c r="N878" s="2">
        <f t="shared" si="106"/>
        <v>8.695652173913043</v>
      </c>
      <c r="O878" s="2">
        <f t="shared" si="107"/>
        <v>0</v>
      </c>
      <c r="P878" s="2">
        <f t="shared" si="108"/>
        <v>13.043478260869565</v>
      </c>
      <c r="Q878" s="2">
        <f t="shared" si="109"/>
        <v>30.434782608695656</v>
      </c>
      <c r="R878" s="2">
        <f t="shared" si="110"/>
        <v>13.043478260869565</v>
      </c>
      <c r="S878" s="2">
        <f t="shared" si="111"/>
        <v>26.086956521739129</v>
      </c>
    </row>
    <row r="879" spans="1:19" x14ac:dyDescent="0.25">
      <c r="A879" t="s">
        <v>1774</v>
      </c>
      <c r="B879" t="s">
        <v>1775</v>
      </c>
      <c r="C879" s="1">
        <v>133.37349397590401</v>
      </c>
      <c r="D879" s="1">
        <v>4.9397590361445802</v>
      </c>
      <c r="E879" s="1">
        <v>4.9397590361445802</v>
      </c>
      <c r="F879">
        <v>0</v>
      </c>
      <c r="G879" s="1">
        <v>14.819277108433701</v>
      </c>
      <c r="H879" s="1">
        <v>24.6987951807229</v>
      </c>
      <c r="I879" s="1">
        <v>19.7590361445783</v>
      </c>
      <c r="J879" s="1">
        <v>59.277108433735002</v>
      </c>
      <c r="K879" s="1">
        <v>4.9397590361445802</v>
      </c>
      <c r="L879" s="2">
        <f t="shared" si="104"/>
        <v>3.703703703703694</v>
      </c>
      <c r="M879" s="2">
        <f t="shared" si="105"/>
        <v>3.703703703703694</v>
      </c>
      <c r="N879" s="2">
        <f t="shared" si="106"/>
        <v>0</v>
      </c>
      <c r="O879" s="2">
        <f t="shared" si="107"/>
        <v>11.111111111111052</v>
      </c>
      <c r="P879" s="2">
        <f t="shared" si="108"/>
        <v>18.518518518518469</v>
      </c>
      <c r="Q879" s="2">
        <f t="shared" si="109"/>
        <v>14.814814814814762</v>
      </c>
      <c r="R879" s="2">
        <f t="shared" si="110"/>
        <v>44.444444444444358</v>
      </c>
      <c r="S879" s="2">
        <f t="shared" si="111"/>
        <v>3.703703703703694</v>
      </c>
    </row>
    <row r="880" spans="1:19" x14ac:dyDescent="0.25">
      <c r="A880" t="s">
        <v>1776</v>
      </c>
      <c r="B880" t="s">
        <v>1777</v>
      </c>
      <c r="C880" s="1">
        <v>181.030042918455</v>
      </c>
      <c r="D880" s="1">
        <v>4.89270386266094</v>
      </c>
      <c r="E880" s="1">
        <v>19.570815450643799</v>
      </c>
      <c r="F880">
        <v>0</v>
      </c>
      <c r="G880" s="1">
        <v>24.463519313304701</v>
      </c>
      <c r="H880" s="1">
        <v>19.570815450643799</v>
      </c>
      <c r="I880" s="1">
        <v>44.0343347639485</v>
      </c>
      <c r="J880" s="1">
        <v>44.0343347639485</v>
      </c>
      <c r="K880" s="1">
        <v>24.463519313304701</v>
      </c>
      <c r="L880" s="2">
        <f t="shared" si="104"/>
        <v>2.7027027027026995</v>
      </c>
      <c r="M880" s="2">
        <f t="shared" si="105"/>
        <v>10.810810810810819</v>
      </c>
      <c r="N880" s="2">
        <f t="shared" si="106"/>
        <v>0</v>
      </c>
      <c r="O880" s="2">
        <f t="shared" si="107"/>
        <v>13.513513513513498</v>
      </c>
      <c r="P880" s="2">
        <f t="shared" si="108"/>
        <v>10.810810810810819</v>
      </c>
      <c r="Q880" s="2">
        <f t="shared" si="109"/>
        <v>24.324324324324316</v>
      </c>
      <c r="R880" s="2">
        <f t="shared" si="110"/>
        <v>24.324324324324316</v>
      </c>
      <c r="S880" s="2">
        <f t="shared" si="111"/>
        <v>13.513513513513498</v>
      </c>
    </row>
    <row r="881" spans="1:19" x14ac:dyDescent="0.25">
      <c r="A881" t="s">
        <v>1778</v>
      </c>
      <c r="B881" t="s">
        <v>1779</v>
      </c>
      <c r="C881" s="1">
        <v>489.98471061870401</v>
      </c>
      <c r="D881" s="1">
        <v>8.2972609666107306</v>
      </c>
      <c r="E881" s="1">
        <v>8.3315156342206205</v>
      </c>
      <c r="F881" s="1">
        <v>12.4858447773475</v>
      </c>
      <c r="G881" s="1">
        <v>103.938511485357</v>
      </c>
      <c r="H881" s="1">
        <v>99.749865051958807</v>
      </c>
      <c r="I881" s="1">
        <v>78.966947175983506</v>
      </c>
      <c r="J881" s="1">
        <v>157.42013704602701</v>
      </c>
      <c r="K881" s="1">
        <v>20.794628481199801</v>
      </c>
      <c r="L881" s="2">
        <f t="shared" si="104"/>
        <v>1.6933714025757607</v>
      </c>
      <c r="M881" s="2">
        <f t="shared" si="105"/>
        <v>1.7003623692054413</v>
      </c>
      <c r="N881" s="2">
        <f t="shared" si="106"/>
        <v>2.5482110985833852</v>
      </c>
      <c r="O881" s="2">
        <f t="shared" si="107"/>
        <v>21.212603012472321</v>
      </c>
      <c r="P881" s="2">
        <f t="shared" si="108"/>
        <v>20.357750535930926</v>
      </c>
      <c r="Q881" s="2">
        <f t="shared" si="109"/>
        <v>16.116206376372823</v>
      </c>
      <c r="R881" s="2">
        <f t="shared" si="110"/>
        <v>32.127561051293313</v>
      </c>
      <c r="S881" s="2">
        <f t="shared" si="111"/>
        <v>4.2439341535662232</v>
      </c>
    </row>
    <row r="882" spans="1:19" x14ac:dyDescent="0.25">
      <c r="A882" t="s">
        <v>1780</v>
      </c>
      <c r="B882" t="s">
        <v>1781</v>
      </c>
      <c r="C882" s="1">
        <v>35</v>
      </c>
      <c r="D882">
        <v>0</v>
      </c>
      <c r="E882">
        <v>0</v>
      </c>
      <c r="F882">
        <v>0</v>
      </c>
      <c r="G882" s="1">
        <v>15</v>
      </c>
      <c r="H882">
        <v>0</v>
      </c>
      <c r="I882" s="1">
        <v>5</v>
      </c>
      <c r="J882" s="1">
        <v>15</v>
      </c>
      <c r="K882">
        <v>0</v>
      </c>
      <c r="L882" s="2">
        <f t="shared" si="104"/>
        <v>0</v>
      </c>
      <c r="M882" s="2">
        <f t="shared" si="105"/>
        <v>0</v>
      </c>
      <c r="N882" s="2">
        <f t="shared" si="106"/>
        <v>0</v>
      </c>
      <c r="O882" s="2">
        <f t="shared" si="107"/>
        <v>42.857142857142854</v>
      </c>
      <c r="P882" s="2">
        <f t="shared" si="108"/>
        <v>0</v>
      </c>
      <c r="Q882" s="2">
        <f t="shared" si="109"/>
        <v>14.285714285714285</v>
      </c>
      <c r="R882" s="2">
        <f t="shared" si="110"/>
        <v>42.857142857142854</v>
      </c>
      <c r="S882" s="2">
        <f t="shared" si="111"/>
        <v>0</v>
      </c>
    </row>
    <row r="883" spans="1:19" x14ac:dyDescent="0.25">
      <c r="A883" t="s">
        <v>1782</v>
      </c>
      <c r="B883" t="s">
        <v>1783</v>
      </c>
      <c r="C883" s="1">
        <v>179.19282511210801</v>
      </c>
      <c r="D883" s="1">
        <v>34.843049327354201</v>
      </c>
      <c r="E883">
        <v>0</v>
      </c>
      <c r="F883" s="1">
        <v>4.9775784753363199</v>
      </c>
      <c r="G883" s="1">
        <v>19.910313901345301</v>
      </c>
      <c r="H883" s="1">
        <v>29.8654708520179</v>
      </c>
      <c r="I883" s="1">
        <v>24.887892376681599</v>
      </c>
      <c r="J883" s="1">
        <v>39.820627802690602</v>
      </c>
      <c r="K883" s="1">
        <v>24.887892376681599</v>
      </c>
      <c r="L883" s="2">
        <f t="shared" si="104"/>
        <v>19.444444444444368</v>
      </c>
      <c r="M883" s="2">
        <f t="shared" si="105"/>
        <v>0</v>
      </c>
      <c r="N883" s="2">
        <f t="shared" si="106"/>
        <v>2.7777777777777701</v>
      </c>
      <c r="O883" s="2">
        <f t="shared" si="107"/>
        <v>11.111111111111093</v>
      </c>
      <c r="P883" s="2">
        <f t="shared" si="108"/>
        <v>16.666666666666611</v>
      </c>
      <c r="Q883" s="2">
        <f t="shared" si="109"/>
        <v>13.88888888888885</v>
      </c>
      <c r="R883" s="2">
        <f t="shared" si="110"/>
        <v>22.222222222222186</v>
      </c>
      <c r="S883" s="2">
        <f t="shared" si="111"/>
        <v>13.88888888888885</v>
      </c>
    </row>
    <row r="884" spans="1:19" x14ac:dyDescent="0.25">
      <c r="A884" t="s">
        <v>1784</v>
      </c>
      <c r="B884" t="s">
        <v>1785</v>
      </c>
      <c r="C884" s="1">
        <v>54.2222222222222</v>
      </c>
      <c r="D884" s="1">
        <v>11.619047619047601</v>
      </c>
      <c r="E884" s="1">
        <v>3.8730158730158699</v>
      </c>
      <c r="F884" s="1">
        <v>3.8730158730158699</v>
      </c>
      <c r="G884" s="1">
        <v>7.7460317460317398</v>
      </c>
      <c r="H884">
        <v>0</v>
      </c>
      <c r="I884">
        <v>0</v>
      </c>
      <c r="J884" s="1">
        <v>23.238095238095202</v>
      </c>
      <c r="K884" s="1">
        <v>3.8730158730158699</v>
      </c>
      <c r="L884" s="2">
        <f t="shared" si="104"/>
        <v>21.428571428571402</v>
      </c>
      <c r="M884" s="2">
        <f t="shared" si="105"/>
        <v>7.1428571428571397</v>
      </c>
      <c r="N884" s="2">
        <f t="shared" si="106"/>
        <v>7.1428571428571397</v>
      </c>
      <c r="O884" s="2">
        <f t="shared" si="107"/>
        <v>14.285714285714279</v>
      </c>
      <c r="P884" s="2">
        <f t="shared" si="108"/>
        <v>0</v>
      </c>
      <c r="Q884" s="2">
        <f t="shared" si="109"/>
        <v>0</v>
      </c>
      <c r="R884" s="2">
        <f t="shared" si="110"/>
        <v>42.857142857142804</v>
      </c>
      <c r="S884" s="2">
        <f t="shared" si="111"/>
        <v>7.1428571428571397</v>
      </c>
    </row>
    <row r="885" spans="1:19" x14ac:dyDescent="0.25">
      <c r="A885" t="s">
        <v>1786</v>
      </c>
      <c r="B885" t="s">
        <v>1787</v>
      </c>
      <c r="C885" s="1">
        <v>130.833333333333</v>
      </c>
      <c r="D885">
        <v>0</v>
      </c>
      <c r="E885">
        <v>0</v>
      </c>
      <c r="F885" s="1">
        <v>4.8456790123456797</v>
      </c>
      <c r="G885" s="1">
        <v>29.074074074074101</v>
      </c>
      <c r="H885" s="1">
        <v>24.228395061728399</v>
      </c>
      <c r="I885" s="1">
        <v>33.919753086419803</v>
      </c>
      <c r="J885" s="1">
        <v>29.074074074074101</v>
      </c>
      <c r="K885" s="1">
        <v>9.6913580246913593</v>
      </c>
      <c r="L885" s="2">
        <f t="shared" si="104"/>
        <v>0</v>
      </c>
      <c r="M885" s="2">
        <f t="shared" si="105"/>
        <v>0</v>
      </c>
      <c r="N885" s="2">
        <f t="shared" si="106"/>
        <v>3.7037037037037139</v>
      </c>
      <c r="O885" s="2">
        <f t="shared" si="107"/>
        <v>22.2222222222223</v>
      </c>
      <c r="P885" s="2">
        <f t="shared" si="108"/>
        <v>18.518518518518569</v>
      </c>
      <c r="Q885" s="2">
        <f t="shared" si="109"/>
        <v>25.92592592592603</v>
      </c>
      <c r="R885" s="2">
        <f t="shared" si="110"/>
        <v>22.2222222222223</v>
      </c>
      <c r="S885" s="2">
        <f t="shared" si="111"/>
        <v>7.4074074074074279</v>
      </c>
    </row>
    <row r="886" spans="1:19" x14ac:dyDescent="0.25">
      <c r="A886" t="s">
        <v>1788</v>
      </c>
      <c r="B886" t="s">
        <v>1789</v>
      </c>
      <c r="C886" s="1">
        <v>1205.07732951095</v>
      </c>
      <c r="D886" s="1">
        <v>75.686095511630796</v>
      </c>
      <c r="E886" s="1">
        <v>23.856527898775301</v>
      </c>
      <c r="F886" s="1">
        <v>59.658692703472298</v>
      </c>
      <c r="G886" s="1">
        <v>135.175042271699</v>
      </c>
      <c r="H886" s="1">
        <v>186.90489943841899</v>
      </c>
      <c r="I886" s="1">
        <v>198.88218050496499</v>
      </c>
      <c r="J886" s="1">
        <v>421.72165438879102</v>
      </c>
      <c r="K886" s="1">
        <v>103.19223679319801</v>
      </c>
      <c r="L886" s="2">
        <f t="shared" si="104"/>
        <v>6.2806007264567896</v>
      </c>
      <c r="M886" s="2">
        <f t="shared" si="105"/>
        <v>1.9796678034310768</v>
      </c>
      <c r="N886" s="2">
        <f t="shared" si="106"/>
        <v>4.9506111551931085</v>
      </c>
      <c r="O886" s="2">
        <f t="shared" si="107"/>
        <v>11.217125985313851</v>
      </c>
      <c r="P886" s="2">
        <f t="shared" si="108"/>
        <v>15.509784713506278</v>
      </c>
      <c r="Q886" s="2">
        <f t="shared" si="109"/>
        <v>16.503686164743989</v>
      </c>
      <c r="R886" s="2">
        <f t="shared" si="110"/>
        <v>34.995401876818647</v>
      </c>
      <c r="S886" s="2">
        <f t="shared" si="111"/>
        <v>8.5631215745362965</v>
      </c>
    </row>
    <row r="887" spans="1:19" x14ac:dyDescent="0.25">
      <c r="A887" t="s">
        <v>1790</v>
      </c>
      <c r="B887" t="s">
        <v>1791</v>
      </c>
      <c r="C887" s="1">
        <v>212.30769230769201</v>
      </c>
      <c r="D887" s="1">
        <v>10.109890109890101</v>
      </c>
      <c r="E887" s="1">
        <v>10.109890109890101</v>
      </c>
      <c r="F887" s="1">
        <v>5.0549450549450503</v>
      </c>
      <c r="G887" s="1">
        <v>35.384615384615401</v>
      </c>
      <c r="H887" s="1">
        <v>30.3296703296703</v>
      </c>
      <c r="I887" s="1">
        <v>35.384615384615401</v>
      </c>
      <c r="J887" s="1">
        <v>65.714285714285694</v>
      </c>
      <c r="K887" s="1">
        <v>20.219780219780201</v>
      </c>
      <c r="L887" s="2">
        <f t="shared" si="104"/>
        <v>4.7619047619047645</v>
      </c>
      <c r="M887" s="2">
        <f t="shared" si="105"/>
        <v>4.7619047619047645</v>
      </c>
      <c r="N887" s="2">
        <f t="shared" si="106"/>
        <v>2.3809523809523823</v>
      </c>
      <c r="O887" s="2">
        <f t="shared" si="107"/>
        <v>16.6666666666667</v>
      </c>
      <c r="P887" s="2">
        <f t="shared" si="108"/>
        <v>14.285714285714294</v>
      </c>
      <c r="Q887" s="2">
        <f t="shared" si="109"/>
        <v>16.6666666666667</v>
      </c>
      <c r="R887" s="2">
        <f t="shared" si="110"/>
        <v>30.952380952380988</v>
      </c>
      <c r="S887" s="2">
        <f t="shared" si="111"/>
        <v>9.5238095238095291</v>
      </c>
    </row>
    <row r="888" spans="1:19" x14ac:dyDescent="0.25">
      <c r="A888" t="s">
        <v>1792</v>
      </c>
      <c r="B888" t="s">
        <v>1793</v>
      </c>
      <c r="C888" s="1">
        <v>72.705882352941202</v>
      </c>
      <c r="D888">
        <v>0</v>
      </c>
      <c r="E888">
        <v>0</v>
      </c>
      <c r="F888" s="1">
        <v>4.0392156862745097</v>
      </c>
      <c r="G888" s="1">
        <v>12.117647058823501</v>
      </c>
      <c r="H888" s="1">
        <v>4.0392156862745097</v>
      </c>
      <c r="I888" s="1">
        <v>20.196078431372499</v>
      </c>
      <c r="J888" s="1">
        <v>24.235294117647101</v>
      </c>
      <c r="K888" s="1">
        <v>8.0784313725490193</v>
      </c>
      <c r="L888" s="2">
        <f t="shared" si="104"/>
        <v>0</v>
      </c>
      <c r="M888" s="2">
        <f t="shared" si="105"/>
        <v>0</v>
      </c>
      <c r="N888" s="2">
        <f t="shared" si="106"/>
        <v>5.5555555555555536</v>
      </c>
      <c r="O888" s="2">
        <f t="shared" si="107"/>
        <v>16.666666666666622</v>
      </c>
      <c r="P888" s="2">
        <f t="shared" si="108"/>
        <v>5.5555555555555536</v>
      </c>
      <c r="Q888" s="2">
        <f t="shared" si="109"/>
        <v>27.777777777777697</v>
      </c>
      <c r="R888" s="2">
        <f t="shared" si="110"/>
        <v>33.333333333333378</v>
      </c>
      <c r="S888" s="2">
        <f t="shared" si="111"/>
        <v>11.111111111111107</v>
      </c>
    </row>
    <row r="889" spans="1:19" x14ac:dyDescent="0.25">
      <c r="A889" t="s">
        <v>1794</v>
      </c>
      <c r="B889" t="s">
        <v>1795</v>
      </c>
      <c r="C889" s="1">
        <v>152</v>
      </c>
      <c r="D889" s="1">
        <v>25</v>
      </c>
      <c r="E889" s="1">
        <v>10</v>
      </c>
      <c r="F889" s="1">
        <v>5</v>
      </c>
      <c r="G889" s="1">
        <v>20</v>
      </c>
      <c r="H889" s="1">
        <v>10</v>
      </c>
      <c r="I889" s="1">
        <v>30</v>
      </c>
      <c r="J889" s="1">
        <v>28</v>
      </c>
      <c r="K889" s="1">
        <v>24</v>
      </c>
      <c r="L889" s="2">
        <f t="shared" si="104"/>
        <v>16.447368421052634</v>
      </c>
      <c r="M889" s="2">
        <f t="shared" si="105"/>
        <v>6.5789473684210522</v>
      </c>
      <c r="N889" s="2">
        <f t="shared" si="106"/>
        <v>3.2894736842105261</v>
      </c>
      <c r="O889" s="2">
        <f t="shared" si="107"/>
        <v>13.157894736842104</v>
      </c>
      <c r="P889" s="2">
        <f t="shared" si="108"/>
        <v>6.5789473684210522</v>
      </c>
      <c r="Q889" s="2">
        <f t="shared" si="109"/>
        <v>19.736842105263158</v>
      </c>
      <c r="R889" s="2">
        <f t="shared" si="110"/>
        <v>18.421052631578945</v>
      </c>
      <c r="S889" s="2">
        <f t="shared" si="111"/>
        <v>15.789473684210526</v>
      </c>
    </row>
    <row r="890" spans="1:19" x14ac:dyDescent="0.25">
      <c r="A890" t="s">
        <v>1796</v>
      </c>
      <c r="B890" t="s">
        <v>1797</v>
      </c>
      <c r="C890" s="1">
        <v>127.253521126761</v>
      </c>
      <c r="D890" s="1">
        <v>9.7887323943661997</v>
      </c>
      <c r="E890">
        <v>0</v>
      </c>
      <c r="F890">
        <v>0</v>
      </c>
      <c r="G890" s="1">
        <v>14.6830985915493</v>
      </c>
      <c r="H890" s="1">
        <v>29.366197183098599</v>
      </c>
      <c r="I890" s="1">
        <v>14.6830985915493</v>
      </c>
      <c r="J890" s="1">
        <v>44.049295774647902</v>
      </c>
      <c r="K890" s="1">
        <v>14.6830985915493</v>
      </c>
      <c r="L890" s="2">
        <f t="shared" si="104"/>
        <v>7.6923076923076676</v>
      </c>
      <c r="M890" s="2">
        <f t="shared" si="105"/>
        <v>0</v>
      </c>
      <c r="N890" s="2">
        <f t="shared" si="106"/>
        <v>0</v>
      </c>
      <c r="O890" s="2">
        <f t="shared" si="107"/>
        <v>11.538461538461501</v>
      </c>
      <c r="P890" s="2">
        <f t="shared" si="108"/>
        <v>23.076923076923002</v>
      </c>
      <c r="Q890" s="2">
        <f t="shared" si="109"/>
        <v>11.538461538461501</v>
      </c>
      <c r="R890" s="2">
        <f t="shared" si="110"/>
        <v>34.615384615384507</v>
      </c>
      <c r="S890" s="2">
        <f t="shared" si="111"/>
        <v>11.538461538461501</v>
      </c>
    </row>
    <row r="891" spans="1:19" x14ac:dyDescent="0.25">
      <c r="A891" t="s">
        <v>1798</v>
      </c>
      <c r="B891" t="s">
        <v>1799</v>
      </c>
      <c r="C891" s="1">
        <v>749.05528056339995</v>
      </c>
      <c r="D891" s="1">
        <v>65.250716932359694</v>
      </c>
      <c r="E891" s="1">
        <v>14.9864422151743</v>
      </c>
      <c r="F891" s="1">
        <v>50.131545562656299</v>
      </c>
      <c r="G891" s="1">
        <v>128.26812863633</v>
      </c>
      <c r="H891" s="1">
        <v>75.488552544491995</v>
      </c>
      <c r="I891" s="1">
        <v>160.28975474319699</v>
      </c>
      <c r="J891" s="1">
        <v>169.31067783313401</v>
      </c>
      <c r="K891" s="1">
        <v>85.329462096056801</v>
      </c>
      <c r="L891" s="2">
        <f t="shared" si="104"/>
        <v>8.711068278336084</v>
      </c>
      <c r="M891" s="2">
        <f t="shared" si="105"/>
        <v>2.0007124446011897</v>
      </c>
      <c r="N891" s="2">
        <f t="shared" si="106"/>
        <v>6.6926362931384711</v>
      </c>
      <c r="O891" s="2">
        <f t="shared" si="107"/>
        <v>17.123986969273279</v>
      </c>
      <c r="P891" s="2">
        <f t="shared" si="108"/>
        <v>10.07783464095113</v>
      </c>
      <c r="Q891" s="2">
        <f t="shared" si="109"/>
        <v>21.398921935726221</v>
      </c>
      <c r="R891" s="2">
        <f t="shared" si="110"/>
        <v>22.603228657007453</v>
      </c>
      <c r="S891" s="2">
        <f t="shared" si="111"/>
        <v>11.391610780966188</v>
      </c>
    </row>
    <row r="892" spans="1:19" x14ac:dyDescent="0.25">
      <c r="A892" t="s">
        <v>1800</v>
      </c>
      <c r="B892" t="s">
        <v>1801</v>
      </c>
      <c r="C892" s="1">
        <v>170</v>
      </c>
      <c r="D892" s="1">
        <v>15</v>
      </c>
      <c r="E892" s="1">
        <v>5</v>
      </c>
      <c r="F892" s="1">
        <v>20</v>
      </c>
      <c r="G892" s="1">
        <v>40</v>
      </c>
      <c r="H892" s="1">
        <v>30</v>
      </c>
      <c r="I892" s="1">
        <v>25</v>
      </c>
      <c r="J892" s="1">
        <v>20</v>
      </c>
      <c r="K892" s="1">
        <v>15</v>
      </c>
      <c r="L892" s="2">
        <f t="shared" si="104"/>
        <v>8.8235294117647065</v>
      </c>
      <c r="M892" s="2">
        <f t="shared" si="105"/>
        <v>2.9411764705882351</v>
      </c>
      <c r="N892" s="2">
        <f t="shared" si="106"/>
        <v>11.76470588235294</v>
      </c>
      <c r="O892" s="2">
        <f t="shared" si="107"/>
        <v>23.52941176470588</v>
      </c>
      <c r="P892" s="2">
        <f t="shared" si="108"/>
        <v>17.647058823529413</v>
      </c>
      <c r="Q892" s="2">
        <f t="shared" si="109"/>
        <v>14.705882352941178</v>
      </c>
      <c r="R892" s="2">
        <f t="shared" si="110"/>
        <v>11.76470588235294</v>
      </c>
      <c r="S892" s="2">
        <f t="shared" si="111"/>
        <v>8.8235294117647065</v>
      </c>
    </row>
    <row r="893" spans="1:19" x14ac:dyDescent="0.25">
      <c r="A893" t="s">
        <v>1802</v>
      </c>
      <c r="B893" t="s">
        <v>1803</v>
      </c>
      <c r="C893" s="1">
        <v>720</v>
      </c>
      <c r="D893" s="1">
        <v>5</v>
      </c>
      <c r="E893" s="1">
        <v>30</v>
      </c>
      <c r="F893" s="1">
        <v>30</v>
      </c>
      <c r="G893" s="1">
        <v>75</v>
      </c>
      <c r="H893" s="1">
        <v>130</v>
      </c>
      <c r="I893" s="1">
        <v>110</v>
      </c>
      <c r="J893" s="1">
        <v>240</v>
      </c>
      <c r="K893" s="1">
        <v>100</v>
      </c>
      <c r="L893" s="2">
        <f t="shared" si="104"/>
        <v>0.69444444444444442</v>
      </c>
      <c r="M893" s="2">
        <f t="shared" si="105"/>
        <v>4.1666666666666661</v>
      </c>
      <c r="N893" s="2">
        <f t="shared" si="106"/>
        <v>4.1666666666666661</v>
      </c>
      <c r="O893" s="2">
        <f t="shared" si="107"/>
        <v>10.416666666666668</v>
      </c>
      <c r="P893" s="2">
        <f t="shared" si="108"/>
        <v>18.055555555555554</v>
      </c>
      <c r="Q893" s="2">
        <f t="shared" si="109"/>
        <v>15.277777777777779</v>
      </c>
      <c r="R893" s="2">
        <f t="shared" si="110"/>
        <v>33.333333333333329</v>
      </c>
      <c r="S893" s="2">
        <f t="shared" si="111"/>
        <v>13.888888888888889</v>
      </c>
    </row>
    <row r="894" spans="1:19" x14ac:dyDescent="0.25">
      <c r="A894" t="s">
        <v>1804</v>
      </c>
      <c r="B894" t="s">
        <v>1805</v>
      </c>
      <c r="C894" s="1">
        <v>129.90476190476201</v>
      </c>
      <c r="D894" s="1">
        <v>8.3809523809523796</v>
      </c>
      <c r="E894">
        <v>0</v>
      </c>
      <c r="F894" s="1">
        <v>4.1904761904761898</v>
      </c>
      <c r="G894" s="1">
        <v>8.3809523809523796</v>
      </c>
      <c r="H894" s="1">
        <v>8.3809523809523796</v>
      </c>
      <c r="I894" s="1">
        <v>41.904761904761898</v>
      </c>
      <c r="J894" s="1">
        <v>41.904761904761898</v>
      </c>
      <c r="K894" s="1">
        <v>16.761904761904798</v>
      </c>
      <c r="L894" s="2">
        <f t="shared" si="104"/>
        <v>6.4516129032258007</v>
      </c>
      <c r="M894" s="2">
        <f t="shared" si="105"/>
        <v>0</v>
      </c>
      <c r="N894" s="2">
        <f t="shared" si="106"/>
        <v>3.2258064516129004</v>
      </c>
      <c r="O894" s="2">
        <f t="shared" si="107"/>
        <v>6.4516129032258007</v>
      </c>
      <c r="P894" s="2">
        <f t="shared" si="108"/>
        <v>6.4516129032258007</v>
      </c>
      <c r="Q894" s="2">
        <f t="shared" si="109"/>
        <v>32.258064516128997</v>
      </c>
      <c r="R894" s="2">
        <f t="shared" si="110"/>
        <v>32.258064516128997</v>
      </c>
      <c r="S894" s="2">
        <f t="shared" si="111"/>
        <v>12.90322580645163</v>
      </c>
    </row>
    <row r="895" spans="1:19" x14ac:dyDescent="0.25">
      <c r="A895" t="s">
        <v>1806</v>
      </c>
      <c r="B895" t="s">
        <v>1807</v>
      </c>
      <c r="C895" s="1">
        <v>50</v>
      </c>
      <c r="D895" s="1">
        <v>10</v>
      </c>
      <c r="E895" s="1">
        <v>5</v>
      </c>
      <c r="F895">
        <v>0</v>
      </c>
      <c r="G895" s="1">
        <v>10</v>
      </c>
      <c r="H895" s="1">
        <v>5</v>
      </c>
      <c r="I895" s="1">
        <v>10</v>
      </c>
      <c r="J895" s="1">
        <v>10</v>
      </c>
      <c r="K895">
        <v>0</v>
      </c>
      <c r="L895" s="2">
        <f t="shared" si="104"/>
        <v>20</v>
      </c>
      <c r="M895" s="2">
        <f t="shared" si="105"/>
        <v>10</v>
      </c>
      <c r="N895" s="2">
        <f t="shared" si="106"/>
        <v>0</v>
      </c>
      <c r="O895" s="2">
        <f t="shared" si="107"/>
        <v>20</v>
      </c>
      <c r="P895" s="2">
        <f t="shared" si="108"/>
        <v>10</v>
      </c>
      <c r="Q895" s="2">
        <f t="shared" si="109"/>
        <v>20</v>
      </c>
      <c r="R895" s="2">
        <f t="shared" si="110"/>
        <v>20</v>
      </c>
      <c r="S895" s="2">
        <f t="shared" si="111"/>
        <v>0</v>
      </c>
    </row>
    <row r="896" spans="1:19" x14ac:dyDescent="0.25">
      <c r="A896" t="s">
        <v>1808</v>
      </c>
      <c r="B896" t="s">
        <v>1809</v>
      </c>
      <c r="C896" s="1">
        <v>66.95</v>
      </c>
      <c r="D896" s="1">
        <v>5.15</v>
      </c>
      <c r="E896" s="1">
        <v>5.15</v>
      </c>
      <c r="F896" s="1">
        <v>10.3</v>
      </c>
      <c r="G896" s="1">
        <v>10.3</v>
      </c>
      <c r="H896" s="1">
        <v>10.3</v>
      </c>
      <c r="I896" s="1">
        <v>20.6</v>
      </c>
      <c r="J896">
        <v>0</v>
      </c>
      <c r="K896" s="1">
        <v>5.15</v>
      </c>
      <c r="L896" s="2">
        <f t="shared" si="104"/>
        <v>7.6923076923076925</v>
      </c>
      <c r="M896" s="2">
        <f t="shared" si="105"/>
        <v>7.6923076923076925</v>
      </c>
      <c r="N896" s="2">
        <f t="shared" si="106"/>
        <v>15.384615384615385</v>
      </c>
      <c r="O896" s="2">
        <f t="shared" si="107"/>
        <v>15.384615384615385</v>
      </c>
      <c r="P896" s="2">
        <f t="shared" si="108"/>
        <v>15.384615384615385</v>
      </c>
      <c r="Q896" s="2">
        <f t="shared" si="109"/>
        <v>30.76923076923077</v>
      </c>
      <c r="R896" s="2">
        <f t="shared" si="110"/>
        <v>0</v>
      </c>
      <c r="S896" s="2">
        <f t="shared" si="111"/>
        <v>7.6923076923076925</v>
      </c>
    </row>
    <row r="897" spans="1:19" x14ac:dyDescent="0.25">
      <c r="A897" t="s">
        <v>1810</v>
      </c>
      <c r="B897" t="s">
        <v>1811</v>
      </c>
      <c r="C897" s="1">
        <v>265</v>
      </c>
      <c r="D897" s="1">
        <v>5</v>
      </c>
      <c r="E897" s="1">
        <v>15</v>
      </c>
      <c r="F897" s="1">
        <v>20</v>
      </c>
      <c r="G897" s="1">
        <v>15</v>
      </c>
      <c r="H897" s="1">
        <v>20</v>
      </c>
      <c r="I897" s="1">
        <v>35</v>
      </c>
      <c r="J897" s="1">
        <v>80</v>
      </c>
      <c r="K897" s="1">
        <v>75</v>
      </c>
      <c r="L897" s="2">
        <f t="shared" si="104"/>
        <v>1.8867924528301887</v>
      </c>
      <c r="M897" s="2">
        <f t="shared" si="105"/>
        <v>5.6603773584905666</v>
      </c>
      <c r="N897" s="2">
        <f t="shared" si="106"/>
        <v>7.5471698113207548</v>
      </c>
      <c r="O897" s="2">
        <f t="shared" si="107"/>
        <v>5.6603773584905666</v>
      </c>
      <c r="P897" s="2">
        <f t="shared" si="108"/>
        <v>7.5471698113207548</v>
      </c>
      <c r="Q897" s="2">
        <f t="shared" si="109"/>
        <v>13.20754716981132</v>
      </c>
      <c r="R897" s="2">
        <f t="shared" si="110"/>
        <v>30.188679245283019</v>
      </c>
      <c r="S897" s="2">
        <f t="shared" si="111"/>
        <v>28.30188679245283</v>
      </c>
    </row>
    <row r="898" spans="1:19" x14ac:dyDescent="0.25">
      <c r="A898" t="s">
        <v>1812</v>
      </c>
      <c r="B898" t="s">
        <v>1813</v>
      </c>
      <c r="C898" s="1">
        <v>80</v>
      </c>
      <c r="D898" s="1">
        <v>5</v>
      </c>
      <c r="E898">
        <v>0</v>
      </c>
      <c r="F898" s="1">
        <v>10</v>
      </c>
      <c r="G898" s="1">
        <v>10</v>
      </c>
      <c r="H898" s="1">
        <v>10</v>
      </c>
      <c r="I898" s="1">
        <v>5</v>
      </c>
      <c r="J898" s="1">
        <v>35</v>
      </c>
      <c r="K898" s="1">
        <v>5</v>
      </c>
      <c r="L898" s="2">
        <f t="shared" ref="L898:L961" si="112">D898/$C898*100</f>
        <v>6.25</v>
      </c>
      <c r="M898" s="2">
        <f t="shared" ref="M898:M961" si="113">E898/$C898*100</f>
        <v>0</v>
      </c>
      <c r="N898" s="2">
        <f t="shared" ref="N898:N961" si="114">F898/$C898*100</f>
        <v>12.5</v>
      </c>
      <c r="O898" s="2">
        <f t="shared" ref="O898:O961" si="115">G898/$C898*100</f>
        <v>12.5</v>
      </c>
      <c r="P898" s="2">
        <f t="shared" ref="P898:P961" si="116">H898/$C898*100</f>
        <v>12.5</v>
      </c>
      <c r="Q898" s="2">
        <f t="shared" ref="Q898:Q961" si="117">I898/$C898*100</f>
        <v>6.25</v>
      </c>
      <c r="R898" s="2">
        <f t="shared" ref="R898:R961" si="118">J898/$C898*100</f>
        <v>43.75</v>
      </c>
      <c r="S898" s="2">
        <f t="shared" ref="S898:S961" si="119">K898/$C898*100</f>
        <v>6.25</v>
      </c>
    </row>
    <row r="899" spans="1:19" x14ac:dyDescent="0.25">
      <c r="A899" t="s">
        <v>1814</v>
      </c>
      <c r="B899" t="s">
        <v>1815</v>
      </c>
      <c r="C899" s="1">
        <v>219.57327592505399</v>
      </c>
      <c r="D899" s="1">
        <v>4.0044020673211502</v>
      </c>
      <c r="E899" s="1">
        <v>12.013349678752</v>
      </c>
      <c r="F899" s="1">
        <v>7.9610083208672204</v>
      </c>
      <c r="G899" s="1">
        <v>15.8750748488592</v>
      </c>
      <c r="H899" s="1">
        <v>43.972756526658102</v>
      </c>
      <c r="I899" s="1">
        <v>51.747977747708497</v>
      </c>
      <c r="J899" s="1">
        <v>68.195042062839903</v>
      </c>
      <c r="K899" s="1">
        <v>15.803664672047701</v>
      </c>
      <c r="L899" s="2">
        <f t="shared" si="112"/>
        <v>1.8237201455645065</v>
      </c>
      <c r="M899" s="2">
        <f t="shared" si="113"/>
        <v>5.4712257801593607</v>
      </c>
      <c r="N899" s="2">
        <f t="shared" si="114"/>
        <v>3.6256726996160125</v>
      </c>
      <c r="O899" s="2">
        <f t="shared" si="115"/>
        <v>7.2299667534576342</v>
      </c>
      <c r="P899" s="2">
        <f t="shared" si="116"/>
        <v>20.026461026007162</v>
      </c>
      <c r="Q899" s="2">
        <f t="shared" si="117"/>
        <v>23.567520924254652</v>
      </c>
      <c r="R899" s="2">
        <f t="shared" si="118"/>
        <v>31.057988170708274</v>
      </c>
      <c r="S899" s="2">
        <f t="shared" si="119"/>
        <v>7.1974445002323044</v>
      </c>
    </row>
    <row r="900" spans="1:19" x14ac:dyDescent="0.25">
      <c r="A900" t="s">
        <v>1816</v>
      </c>
      <c r="B900" t="s">
        <v>1817</v>
      </c>
      <c r="C900" s="1">
        <v>267.28902189391999</v>
      </c>
      <c r="D900" s="1">
        <v>5.1301768071019103</v>
      </c>
      <c r="E900" s="1">
        <v>4.9996143954510899</v>
      </c>
      <c r="F900" s="1">
        <v>9.9992287909021798</v>
      </c>
      <c r="G900" s="1">
        <v>15.0087270167438</v>
      </c>
      <c r="H900" s="1">
        <v>29.759823346640999</v>
      </c>
      <c r="I900" s="1">
        <v>75.154772510679393</v>
      </c>
      <c r="J900" s="1">
        <v>82.484744863432297</v>
      </c>
      <c r="K900" s="1">
        <v>44.751934162968098</v>
      </c>
      <c r="L900" s="2">
        <f t="shared" si="112"/>
        <v>1.9193368926083105</v>
      </c>
      <c r="M900" s="2">
        <f t="shared" si="113"/>
        <v>1.8704899887116595</v>
      </c>
      <c r="N900" s="2">
        <f t="shared" si="114"/>
        <v>3.740979977423319</v>
      </c>
      <c r="O900" s="2">
        <f t="shared" si="115"/>
        <v>5.6151677724722902</v>
      </c>
      <c r="P900" s="2">
        <f t="shared" si="116"/>
        <v>11.133948987419279</v>
      </c>
      <c r="Q900" s="2">
        <f t="shared" si="117"/>
        <v>28.117418357910097</v>
      </c>
      <c r="R900" s="2">
        <f t="shared" si="118"/>
        <v>30.859757830296648</v>
      </c>
      <c r="S900" s="2">
        <f t="shared" si="119"/>
        <v>16.742900193158313</v>
      </c>
    </row>
    <row r="901" spans="1:19" x14ac:dyDescent="0.25">
      <c r="A901" t="s">
        <v>1818</v>
      </c>
      <c r="B901" t="s">
        <v>1819</v>
      </c>
      <c r="C901" s="1">
        <v>675.368380117794</v>
      </c>
      <c r="D901">
        <v>0</v>
      </c>
      <c r="E901" s="1">
        <v>29.5645206286021</v>
      </c>
      <c r="F901" s="1">
        <v>39.4193608381362</v>
      </c>
      <c r="G901" s="1">
        <v>118.258082514408</v>
      </c>
      <c r="H901" s="1">
        <v>98.548402095340407</v>
      </c>
      <c r="I901" s="1">
        <v>103.475822200107</v>
      </c>
      <c r="J901" s="1">
        <v>222.04573047922801</v>
      </c>
      <c r="K901" s="1">
        <v>64.056461361971301</v>
      </c>
      <c r="L901" s="2">
        <f t="shared" si="112"/>
        <v>0</v>
      </c>
      <c r="M901" s="2">
        <f t="shared" si="113"/>
        <v>4.3775399469317202</v>
      </c>
      <c r="N901" s="2">
        <f t="shared" si="114"/>
        <v>5.836719929242304</v>
      </c>
      <c r="O901" s="2">
        <f t="shared" si="115"/>
        <v>17.510159787726824</v>
      </c>
      <c r="P901" s="2">
        <f t="shared" si="116"/>
        <v>14.591799823105747</v>
      </c>
      <c r="Q901" s="2">
        <f t="shared" si="117"/>
        <v>15.321389814260971</v>
      </c>
      <c r="R901" s="2">
        <f t="shared" si="118"/>
        <v>32.877720813713552</v>
      </c>
      <c r="S901" s="2">
        <f t="shared" si="119"/>
        <v>9.4846698850187394</v>
      </c>
    </row>
    <row r="902" spans="1:19" x14ac:dyDescent="0.25">
      <c r="A902" t="s">
        <v>1820</v>
      </c>
      <c r="B902" t="s">
        <v>1821</v>
      </c>
      <c r="C902" s="1">
        <v>175.22123893805301</v>
      </c>
      <c r="D902" s="1">
        <v>11.9469026548673</v>
      </c>
      <c r="E902" s="1">
        <v>3.98230088495575</v>
      </c>
      <c r="F902" s="1">
        <v>7.9646017699114999</v>
      </c>
      <c r="G902" s="1">
        <v>23.8938053097345</v>
      </c>
      <c r="H902" s="1">
        <v>43.805309734513301</v>
      </c>
      <c r="I902" s="1">
        <v>23.8938053097345</v>
      </c>
      <c r="J902" s="1">
        <v>39.823008849557503</v>
      </c>
      <c r="K902" s="1">
        <v>19.911504424778801</v>
      </c>
      <c r="L902" s="2">
        <f t="shared" si="112"/>
        <v>6.8181818181818468</v>
      </c>
      <c r="M902" s="2">
        <f t="shared" si="113"/>
        <v>2.2727272727272729</v>
      </c>
      <c r="N902" s="2">
        <f t="shared" si="114"/>
        <v>4.5454545454545459</v>
      </c>
      <c r="O902" s="2">
        <f t="shared" si="115"/>
        <v>13.636363636363635</v>
      </c>
      <c r="P902" s="2">
        <f t="shared" si="116"/>
        <v>25.000000000000028</v>
      </c>
      <c r="Q902" s="2">
        <f t="shared" si="117"/>
        <v>13.636363636363635</v>
      </c>
      <c r="R902" s="2">
        <f t="shared" si="118"/>
        <v>22.72727272727273</v>
      </c>
      <c r="S902" s="2">
        <f t="shared" si="119"/>
        <v>11.363636363636392</v>
      </c>
    </row>
    <row r="903" spans="1:19" x14ac:dyDescent="0.25">
      <c r="A903" t="s">
        <v>1822</v>
      </c>
      <c r="B903" t="s">
        <v>1823</v>
      </c>
      <c r="C903" s="1">
        <v>42.452830188679201</v>
      </c>
      <c r="D903">
        <v>0</v>
      </c>
      <c r="E903" s="1">
        <v>4.7169811320754702</v>
      </c>
      <c r="F903" s="1">
        <v>4.7169811320754702</v>
      </c>
      <c r="G903" s="1">
        <v>4.7169811320754702</v>
      </c>
      <c r="H903" s="1">
        <v>9.4339622641509404</v>
      </c>
      <c r="I903" s="1">
        <v>4.7169811320754702</v>
      </c>
      <c r="J903" s="1">
        <v>4.7169811320754702</v>
      </c>
      <c r="K903" s="1">
        <v>9.4339622641509404</v>
      </c>
      <c r="L903" s="2">
        <f t="shared" si="112"/>
        <v>0</v>
      </c>
      <c r="M903" s="2">
        <f t="shared" si="113"/>
        <v>11.11111111111112</v>
      </c>
      <c r="N903" s="2">
        <f t="shared" si="114"/>
        <v>11.11111111111112</v>
      </c>
      <c r="O903" s="2">
        <f t="shared" si="115"/>
        <v>11.11111111111112</v>
      </c>
      <c r="P903" s="2">
        <f t="shared" si="116"/>
        <v>22.222222222222239</v>
      </c>
      <c r="Q903" s="2">
        <f t="shared" si="117"/>
        <v>11.11111111111112</v>
      </c>
      <c r="R903" s="2">
        <f t="shared" si="118"/>
        <v>11.11111111111112</v>
      </c>
      <c r="S903" s="2">
        <f t="shared" si="119"/>
        <v>22.222222222222239</v>
      </c>
    </row>
    <row r="904" spans="1:19" x14ac:dyDescent="0.25">
      <c r="A904" t="s">
        <v>1824</v>
      </c>
      <c r="B904" t="s">
        <v>1825</v>
      </c>
      <c r="C904" s="1">
        <v>131.76795580110499</v>
      </c>
      <c r="D904" s="1">
        <v>4.3922651933701697</v>
      </c>
      <c r="E904">
        <v>0</v>
      </c>
      <c r="F904" s="1">
        <v>4.3922651933701697</v>
      </c>
      <c r="G904" s="1">
        <v>8.7845303867403395</v>
      </c>
      <c r="H904" s="1">
        <v>30.745856353591201</v>
      </c>
      <c r="I904" s="1">
        <v>17.5690607734807</v>
      </c>
      <c r="J904" s="1">
        <v>57.099447513812201</v>
      </c>
      <c r="K904" s="1">
        <v>8.7845303867403395</v>
      </c>
      <c r="L904" s="2">
        <f t="shared" si="112"/>
        <v>3.3333333333333361</v>
      </c>
      <c r="M904" s="2">
        <f t="shared" si="113"/>
        <v>0</v>
      </c>
      <c r="N904" s="2">
        <f t="shared" si="114"/>
        <v>3.3333333333333361</v>
      </c>
      <c r="O904" s="2">
        <f t="shared" si="115"/>
        <v>6.6666666666666723</v>
      </c>
      <c r="P904" s="2">
        <f t="shared" si="116"/>
        <v>23.333333333333361</v>
      </c>
      <c r="Q904" s="2">
        <f t="shared" si="117"/>
        <v>13.333333333333361</v>
      </c>
      <c r="R904" s="2">
        <f t="shared" si="118"/>
        <v>43.333333333333364</v>
      </c>
      <c r="S904" s="2">
        <f t="shared" si="119"/>
        <v>6.6666666666666723</v>
      </c>
    </row>
    <row r="905" spans="1:19" x14ac:dyDescent="0.25">
      <c r="A905" t="s">
        <v>1826</v>
      </c>
      <c r="B905" t="s">
        <v>1827</v>
      </c>
      <c r="C905" s="1">
        <v>196.293436293436</v>
      </c>
      <c r="D905">
        <v>0</v>
      </c>
      <c r="E905" s="1">
        <v>19.150579150579201</v>
      </c>
      <c r="F905" s="1">
        <v>4.7876447876447896</v>
      </c>
      <c r="G905" s="1">
        <v>43.088803088803097</v>
      </c>
      <c r="H905" s="1">
        <v>28.7258687258687</v>
      </c>
      <c r="I905" s="1">
        <v>23.938223938223899</v>
      </c>
      <c r="J905" s="1">
        <v>67.027027027027103</v>
      </c>
      <c r="K905" s="1">
        <v>9.5752895752895792</v>
      </c>
      <c r="L905" s="2">
        <f t="shared" si="112"/>
        <v>0</v>
      </c>
      <c r="M905" s="2">
        <f t="shared" si="113"/>
        <v>9.7560975609756504</v>
      </c>
      <c r="N905" s="2">
        <f t="shared" si="114"/>
        <v>2.4390243902439068</v>
      </c>
      <c r="O905" s="2">
        <f t="shared" si="115"/>
        <v>21.951219512195159</v>
      </c>
      <c r="P905" s="2">
        <f t="shared" si="116"/>
        <v>14.634146341463422</v>
      </c>
      <c r="Q905" s="2">
        <f t="shared" si="117"/>
        <v>12.195121951219511</v>
      </c>
      <c r="R905" s="2">
        <f t="shared" si="118"/>
        <v>34.146341463414728</v>
      </c>
      <c r="S905" s="2">
        <f t="shared" si="119"/>
        <v>4.8780487804878137</v>
      </c>
    </row>
    <row r="906" spans="1:19" x14ac:dyDescent="0.25">
      <c r="A906" t="s">
        <v>1828</v>
      </c>
      <c r="B906" t="s">
        <v>1829</v>
      </c>
      <c r="C906" s="1">
        <v>744.68034351145002</v>
      </c>
      <c r="D906" s="1">
        <v>9.6087786259541996</v>
      </c>
      <c r="E906" s="1">
        <v>48.043893129771</v>
      </c>
      <c r="F906" s="1">
        <v>28.826335877862601</v>
      </c>
      <c r="G906" s="1">
        <v>105.696564885496</v>
      </c>
      <c r="H906" s="1">
        <v>168.15362595419899</v>
      </c>
      <c r="I906" s="1">
        <v>72.065839694656503</v>
      </c>
      <c r="J906" s="1">
        <v>201.78435114503799</v>
      </c>
      <c r="K906" s="1">
        <v>110.500954198473</v>
      </c>
      <c r="L906" s="2">
        <f t="shared" si="112"/>
        <v>1.2903225806451621</v>
      </c>
      <c r="M906" s="2">
        <f t="shared" si="113"/>
        <v>6.4516129032258105</v>
      </c>
      <c r="N906" s="2">
        <f t="shared" si="114"/>
        <v>3.8709677419354862</v>
      </c>
      <c r="O906" s="2">
        <f t="shared" si="115"/>
        <v>14.193548387096758</v>
      </c>
      <c r="P906" s="2">
        <f t="shared" si="116"/>
        <v>22.580645161290402</v>
      </c>
      <c r="Q906" s="2">
        <f t="shared" si="117"/>
        <v>9.6774193548387171</v>
      </c>
      <c r="R906" s="2">
        <f t="shared" si="118"/>
        <v>27.096774193548377</v>
      </c>
      <c r="S906" s="2">
        <f t="shared" si="119"/>
        <v>14.838709677419324</v>
      </c>
    </row>
    <row r="907" spans="1:19" x14ac:dyDescent="0.25">
      <c r="A907" t="s">
        <v>1830</v>
      </c>
      <c r="B907" t="s">
        <v>1831</v>
      </c>
      <c r="C907" s="1">
        <v>208.70839925092099</v>
      </c>
      <c r="D907" s="1">
        <v>19.334643463675999</v>
      </c>
      <c r="E907">
        <v>0</v>
      </c>
      <c r="F907" s="1">
        <v>9.6673217318379798</v>
      </c>
      <c r="G907" s="1">
        <v>29.0019651955139</v>
      </c>
      <c r="H907" s="1">
        <v>24.168304329594999</v>
      </c>
      <c r="I907" s="1">
        <v>29.0019651955139</v>
      </c>
      <c r="J907" s="1">
        <v>62.837591256946901</v>
      </c>
      <c r="K907" s="1">
        <v>34.696608077837098</v>
      </c>
      <c r="L907" s="2">
        <f t="shared" si="112"/>
        <v>9.2639508199336049</v>
      </c>
      <c r="M907" s="2">
        <f t="shared" si="113"/>
        <v>0</v>
      </c>
      <c r="N907" s="2">
        <f t="shared" si="114"/>
        <v>4.6319754099667936</v>
      </c>
      <c r="O907" s="2">
        <f t="shared" si="115"/>
        <v>13.895926229900363</v>
      </c>
      <c r="P907" s="2">
        <f t="shared" si="116"/>
        <v>11.579938524917008</v>
      </c>
      <c r="Q907" s="2">
        <f t="shared" si="117"/>
        <v>13.895926229900363</v>
      </c>
      <c r="R907" s="2">
        <f t="shared" si="118"/>
        <v>30.107840164784172</v>
      </c>
      <c r="S907" s="2">
        <f t="shared" si="119"/>
        <v>16.624442620597595</v>
      </c>
    </row>
    <row r="908" spans="1:19" x14ac:dyDescent="0.25">
      <c r="A908" t="s">
        <v>1832</v>
      </c>
      <c r="B908" t="s">
        <v>1833</v>
      </c>
      <c r="C908" s="1">
        <v>759.477009441066</v>
      </c>
      <c r="D908" s="1">
        <v>53.755816638002798</v>
      </c>
      <c r="E908" s="1">
        <v>34.208246951456303</v>
      </c>
      <c r="F908" s="1">
        <v>24.434462108183101</v>
      </c>
      <c r="G908" s="1">
        <v>127.05920296255201</v>
      </c>
      <c r="H908" s="1">
        <v>95.282680989247694</v>
      </c>
      <c r="I908" s="1">
        <v>161.26744991400801</v>
      </c>
      <c r="J908" s="1">
        <v>195.099540905369</v>
      </c>
      <c r="K908" s="1">
        <v>68.369608972247093</v>
      </c>
      <c r="L908" s="2">
        <f t="shared" si="112"/>
        <v>7.0780044648835609</v>
      </c>
      <c r="M908" s="2">
        <f t="shared" si="113"/>
        <v>4.5041846594713535</v>
      </c>
      <c r="N908" s="2">
        <f t="shared" si="114"/>
        <v>3.2172747567652564</v>
      </c>
      <c r="O908" s="2">
        <f t="shared" si="115"/>
        <v>16.729828735179318</v>
      </c>
      <c r="P908" s="2">
        <f t="shared" si="116"/>
        <v>12.545828221893194</v>
      </c>
      <c r="Q908" s="2">
        <f t="shared" si="117"/>
        <v>21.234013394650635</v>
      </c>
      <c r="R908" s="2">
        <f t="shared" si="118"/>
        <v>25.688669766179189</v>
      </c>
      <c r="S908" s="2">
        <f t="shared" si="119"/>
        <v>9.0021960009774915</v>
      </c>
    </row>
    <row r="909" spans="1:19" x14ac:dyDescent="0.25">
      <c r="A909" t="s">
        <v>1834</v>
      </c>
      <c r="B909" t="s">
        <v>1835</v>
      </c>
      <c r="C909" s="1">
        <v>1525.2652810003101</v>
      </c>
      <c r="D909" s="1">
        <v>71.975813242120196</v>
      </c>
      <c r="E909" s="1">
        <v>41.129036138354401</v>
      </c>
      <c r="F909" s="1">
        <v>82.258072276708802</v>
      </c>
      <c r="G909" s="1">
        <v>185.08066262259501</v>
      </c>
      <c r="H909" s="1">
        <v>199.656111029215</v>
      </c>
      <c r="I909" s="1">
        <v>281.91418330592398</v>
      </c>
      <c r="J909" s="1">
        <v>425.779723048042</v>
      </c>
      <c r="K909" s="1">
        <v>237.47167933735599</v>
      </c>
      <c r="L909" s="2">
        <f t="shared" si="112"/>
        <v>4.7189045826124429</v>
      </c>
      <c r="M909" s="2">
        <f t="shared" si="113"/>
        <v>2.6965169043499682</v>
      </c>
      <c r="N909" s="2">
        <f t="shared" si="114"/>
        <v>5.3930338086999363</v>
      </c>
      <c r="O909" s="2">
        <f t="shared" si="115"/>
        <v>12.134326069574868</v>
      </c>
      <c r="P909" s="2">
        <f t="shared" si="116"/>
        <v>13.089926946889866</v>
      </c>
      <c r="Q909" s="2">
        <f t="shared" si="117"/>
        <v>18.482960755589811</v>
      </c>
      <c r="R909" s="2">
        <f t="shared" si="118"/>
        <v>27.915125870353791</v>
      </c>
      <c r="S909" s="2">
        <f t="shared" si="119"/>
        <v>15.569205061929663</v>
      </c>
    </row>
    <row r="910" spans="1:19" x14ac:dyDescent="0.25">
      <c r="A910" t="s">
        <v>1836</v>
      </c>
      <c r="B910" t="s">
        <v>1837</v>
      </c>
      <c r="C910" s="1">
        <v>4870.4303931987297</v>
      </c>
      <c r="D910" s="1">
        <v>79.309245483528201</v>
      </c>
      <c r="E910" s="1">
        <v>172.927736450585</v>
      </c>
      <c r="F910" s="1">
        <v>167.54941551540901</v>
      </c>
      <c r="G910" s="1">
        <v>607.33581296493105</v>
      </c>
      <c r="H910" s="1">
        <v>710.67481402763099</v>
      </c>
      <c r="I910" s="1">
        <v>1014.7045696068</v>
      </c>
      <c r="J910" s="1">
        <v>1561.69819341127</v>
      </c>
      <c r="K910" s="1">
        <v>556.23060573857595</v>
      </c>
      <c r="L910" s="2">
        <f t="shared" si="112"/>
        <v>1.6283826906607453</v>
      </c>
      <c r="M910" s="2">
        <f t="shared" si="113"/>
        <v>3.5505637590482442</v>
      </c>
      <c r="N910" s="2">
        <f t="shared" si="114"/>
        <v>3.4401357167403916</v>
      </c>
      <c r="O910" s="2">
        <f t="shared" si="115"/>
        <v>12.469859210246385</v>
      </c>
      <c r="P910" s="2">
        <f t="shared" si="116"/>
        <v>14.591622436900991</v>
      </c>
      <c r="Q910" s="2">
        <f t="shared" si="117"/>
        <v>20.833981551687412</v>
      </c>
      <c r="R910" s="2">
        <f t="shared" si="118"/>
        <v>32.064890930216144</v>
      </c>
      <c r="S910" s="2">
        <f t="shared" si="119"/>
        <v>11.420563704499695</v>
      </c>
    </row>
    <row r="911" spans="1:19" x14ac:dyDescent="0.25">
      <c r="A911" t="s">
        <v>1838</v>
      </c>
      <c r="B911" t="s">
        <v>1839</v>
      </c>
      <c r="C911" s="1">
        <v>205.18518518518499</v>
      </c>
      <c r="D911" s="1">
        <v>10.2592592592593</v>
      </c>
      <c r="E911" s="1">
        <v>5.1296296296296298</v>
      </c>
      <c r="F911" s="1">
        <v>5.1296296296296298</v>
      </c>
      <c r="G911" s="1">
        <v>41.037037037037003</v>
      </c>
      <c r="H911" s="1">
        <v>46.1666666666667</v>
      </c>
      <c r="I911" s="1">
        <v>20.518518518518501</v>
      </c>
      <c r="J911" s="1">
        <v>56.425925925925903</v>
      </c>
      <c r="K911" s="1">
        <v>20.518518518518501</v>
      </c>
      <c r="L911" s="2">
        <f t="shared" si="112"/>
        <v>5.0000000000000249</v>
      </c>
      <c r="M911" s="2">
        <f t="shared" si="113"/>
        <v>2.5000000000000027</v>
      </c>
      <c r="N911" s="2">
        <f t="shared" si="114"/>
        <v>2.5000000000000027</v>
      </c>
      <c r="O911" s="2">
        <f t="shared" si="115"/>
        <v>20</v>
      </c>
      <c r="P911" s="2">
        <f t="shared" si="116"/>
        <v>22.500000000000036</v>
      </c>
      <c r="Q911" s="2">
        <f t="shared" si="117"/>
        <v>10</v>
      </c>
      <c r="R911" s="2">
        <f t="shared" si="118"/>
        <v>27.500000000000014</v>
      </c>
      <c r="S911" s="2">
        <f t="shared" si="119"/>
        <v>10</v>
      </c>
    </row>
    <row r="912" spans="1:19" x14ac:dyDescent="0.25">
      <c r="A912" t="s">
        <v>1840</v>
      </c>
      <c r="B912" t="s">
        <v>1841</v>
      </c>
      <c r="C912" s="1">
        <v>400</v>
      </c>
      <c r="D912">
        <v>0</v>
      </c>
      <c r="E912" s="1">
        <v>25</v>
      </c>
      <c r="F912" s="1">
        <v>10</v>
      </c>
      <c r="G912" s="1">
        <v>35</v>
      </c>
      <c r="H912" s="1">
        <v>60</v>
      </c>
      <c r="I912" s="1">
        <v>90</v>
      </c>
      <c r="J912" s="1">
        <v>135</v>
      </c>
      <c r="K912" s="1">
        <v>45</v>
      </c>
      <c r="L912" s="2">
        <f t="shared" si="112"/>
        <v>0</v>
      </c>
      <c r="M912" s="2">
        <f t="shared" si="113"/>
        <v>6.25</v>
      </c>
      <c r="N912" s="2">
        <f t="shared" si="114"/>
        <v>2.5</v>
      </c>
      <c r="O912" s="2">
        <f t="shared" si="115"/>
        <v>8.75</v>
      </c>
      <c r="P912" s="2">
        <f t="shared" si="116"/>
        <v>15</v>
      </c>
      <c r="Q912" s="2">
        <f t="shared" si="117"/>
        <v>22.5</v>
      </c>
      <c r="R912" s="2">
        <f t="shared" si="118"/>
        <v>33.75</v>
      </c>
      <c r="S912" s="2">
        <f t="shared" si="119"/>
        <v>11.25</v>
      </c>
    </row>
    <row r="913" spans="1:19" x14ac:dyDescent="0.25">
      <c r="A913" t="s">
        <v>1842</v>
      </c>
      <c r="B913" t="s">
        <v>1843</v>
      </c>
      <c r="C913" s="1">
        <v>196.00790513833999</v>
      </c>
      <c r="D913" s="1">
        <v>10.316205533596801</v>
      </c>
      <c r="E913" s="1">
        <v>5.1581027667984198</v>
      </c>
      <c r="F913" s="1">
        <v>10.316205533596801</v>
      </c>
      <c r="G913" s="1">
        <v>20.632411067193701</v>
      </c>
      <c r="H913" s="1">
        <v>25.790513833992101</v>
      </c>
      <c r="I913" s="1">
        <v>56.739130434782602</v>
      </c>
      <c r="J913" s="1">
        <v>36.106719367588902</v>
      </c>
      <c r="K913" s="1">
        <v>30.948616600790501</v>
      </c>
      <c r="L913" s="2">
        <f t="shared" si="112"/>
        <v>5.2631578947368212</v>
      </c>
      <c r="M913" s="2">
        <f t="shared" si="113"/>
        <v>2.6315789473684204</v>
      </c>
      <c r="N913" s="2">
        <f t="shared" si="114"/>
        <v>5.2631578947368212</v>
      </c>
      <c r="O913" s="2">
        <f t="shared" si="115"/>
        <v>10.526315789473694</v>
      </c>
      <c r="P913" s="2">
        <f t="shared" si="116"/>
        <v>13.157894736842104</v>
      </c>
      <c r="Q913" s="2">
        <f t="shared" si="117"/>
        <v>28.947368421052616</v>
      </c>
      <c r="R913" s="2">
        <f t="shared" si="118"/>
        <v>18.421052631578924</v>
      </c>
      <c r="S913" s="2">
        <f t="shared" si="119"/>
        <v>15.789473684210515</v>
      </c>
    </row>
    <row r="914" spans="1:19" x14ac:dyDescent="0.25">
      <c r="A914" t="s">
        <v>1844</v>
      </c>
      <c r="B914" t="s">
        <v>1845</v>
      </c>
      <c r="C914" s="1">
        <v>13.421052631579</v>
      </c>
      <c r="D914">
        <v>0</v>
      </c>
      <c r="E914" s="1">
        <v>4.4736842105263204</v>
      </c>
      <c r="F914">
        <v>0</v>
      </c>
      <c r="G914">
        <v>0</v>
      </c>
      <c r="H914">
        <v>0</v>
      </c>
      <c r="I914" s="1">
        <v>4.4736842105263204</v>
      </c>
      <c r="J914" s="1">
        <v>4.4736842105263204</v>
      </c>
      <c r="K914">
        <v>0</v>
      </c>
      <c r="L914" s="2">
        <f t="shared" si="112"/>
        <v>0</v>
      </c>
      <c r="M914" s="2">
        <f t="shared" si="113"/>
        <v>33.333333333333236</v>
      </c>
      <c r="N914" s="2">
        <f t="shared" si="114"/>
        <v>0</v>
      </c>
      <c r="O914" s="2">
        <f t="shared" si="115"/>
        <v>0</v>
      </c>
      <c r="P914" s="2">
        <f t="shared" si="116"/>
        <v>0</v>
      </c>
      <c r="Q914" s="2">
        <f t="shared" si="117"/>
        <v>33.333333333333236</v>
      </c>
      <c r="R914" s="2">
        <f t="shared" si="118"/>
        <v>33.333333333333236</v>
      </c>
      <c r="S914" s="2">
        <f t="shared" si="119"/>
        <v>0</v>
      </c>
    </row>
    <row r="915" spans="1:19" x14ac:dyDescent="0.25">
      <c r="A915" t="s">
        <v>1846</v>
      </c>
      <c r="B915" t="s">
        <v>1847</v>
      </c>
      <c r="C915" s="1">
        <v>236.678200692042</v>
      </c>
      <c r="D915" s="1">
        <v>12.4567474048443</v>
      </c>
      <c r="E915" s="1">
        <v>8.3044982698962002</v>
      </c>
      <c r="F915">
        <v>0</v>
      </c>
      <c r="G915" s="1">
        <v>29.065743944636701</v>
      </c>
      <c r="H915" s="1">
        <v>53.979238754325301</v>
      </c>
      <c r="I915" s="1">
        <v>74.740484429065802</v>
      </c>
      <c r="J915" s="1">
        <v>33.217993079584801</v>
      </c>
      <c r="K915" s="1">
        <v>24.913494809688601</v>
      </c>
      <c r="L915" s="2">
        <f t="shared" si="112"/>
        <v>5.2631578947368354</v>
      </c>
      <c r="M915" s="2">
        <f t="shared" si="113"/>
        <v>3.5087719298245572</v>
      </c>
      <c r="N915" s="2">
        <f t="shared" si="114"/>
        <v>0</v>
      </c>
      <c r="O915" s="2">
        <f t="shared" si="115"/>
        <v>12.28070175438595</v>
      </c>
      <c r="P915" s="2">
        <f t="shared" si="116"/>
        <v>22.807017543859619</v>
      </c>
      <c r="Q915" s="2">
        <f t="shared" si="117"/>
        <v>31.578947368421012</v>
      </c>
      <c r="R915" s="2">
        <f t="shared" si="118"/>
        <v>14.035087719298229</v>
      </c>
      <c r="S915" s="2">
        <f t="shared" si="119"/>
        <v>10.526315789473671</v>
      </c>
    </row>
    <row r="916" spans="1:19" x14ac:dyDescent="0.25">
      <c r="A916" t="s">
        <v>1848</v>
      </c>
      <c r="B916" t="s">
        <v>1849</v>
      </c>
      <c r="C916" s="1">
        <v>423.3</v>
      </c>
      <c r="D916" s="1">
        <v>44.82</v>
      </c>
      <c r="E916">
        <v>0</v>
      </c>
      <c r="F916" s="1">
        <v>19.920000000000002</v>
      </c>
      <c r="G916" s="1">
        <v>74.7</v>
      </c>
      <c r="H916" s="1">
        <v>84.66</v>
      </c>
      <c r="I916" s="1">
        <v>44.82</v>
      </c>
      <c r="J916" s="1">
        <v>124.5</v>
      </c>
      <c r="K916" s="1">
        <v>29.88</v>
      </c>
      <c r="L916" s="2">
        <f t="shared" si="112"/>
        <v>10.588235294117647</v>
      </c>
      <c r="M916" s="2">
        <f t="shared" si="113"/>
        <v>0</v>
      </c>
      <c r="N916" s="2">
        <f t="shared" si="114"/>
        <v>4.7058823529411766</v>
      </c>
      <c r="O916" s="2">
        <f t="shared" si="115"/>
        <v>17.647058823529413</v>
      </c>
      <c r="P916" s="2">
        <f t="shared" si="116"/>
        <v>20</v>
      </c>
      <c r="Q916" s="2">
        <f t="shared" si="117"/>
        <v>10.588235294117647</v>
      </c>
      <c r="R916" s="2">
        <f t="shared" si="118"/>
        <v>29.411764705882355</v>
      </c>
      <c r="S916" s="2">
        <f t="shared" si="119"/>
        <v>7.0588235294117645</v>
      </c>
    </row>
    <row r="917" spans="1:19" x14ac:dyDescent="0.25">
      <c r="A917" t="s">
        <v>1850</v>
      </c>
      <c r="B917" t="s">
        <v>1851</v>
      </c>
      <c r="C917" s="1">
        <v>245.68807339449501</v>
      </c>
      <c r="D917">
        <v>0</v>
      </c>
      <c r="E917" s="1">
        <v>14.174311926605499</v>
      </c>
      <c r="F917" s="1">
        <v>23.623853211009099</v>
      </c>
      <c r="G917" s="1">
        <v>66.146788990825598</v>
      </c>
      <c r="H917" s="1">
        <v>42.5229357798165</v>
      </c>
      <c r="I917" s="1">
        <v>37.798165137614603</v>
      </c>
      <c r="J917" s="1">
        <v>42.5229357798165</v>
      </c>
      <c r="K917" s="1">
        <v>18.899082568807302</v>
      </c>
      <c r="L917" s="2">
        <f t="shared" si="112"/>
        <v>0</v>
      </c>
      <c r="M917" s="2">
        <f t="shared" si="113"/>
        <v>5.7692307692307763</v>
      </c>
      <c r="N917" s="2">
        <f t="shared" si="114"/>
        <v>9.6153846153846008</v>
      </c>
      <c r="O917" s="2">
        <f t="shared" si="115"/>
        <v>26.923076923076934</v>
      </c>
      <c r="P917" s="2">
        <f t="shared" si="116"/>
        <v>17.307692307692328</v>
      </c>
      <c r="Q917" s="2">
        <f t="shared" si="117"/>
        <v>15.38461538461538</v>
      </c>
      <c r="R917" s="2">
        <f t="shared" si="118"/>
        <v>17.307692307692328</v>
      </c>
      <c r="S917" s="2">
        <f t="shared" si="119"/>
        <v>7.6923076923076898</v>
      </c>
    </row>
    <row r="918" spans="1:19" x14ac:dyDescent="0.25">
      <c r="A918" t="s">
        <v>1852</v>
      </c>
      <c r="B918" t="s">
        <v>1853</v>
      </c>
      <c r="C918" s="1">
        <v>152.565445026178</v>
      </c>
      <c r="D918" s="1">
        <v>19.6858638743456</v>
      </c>
      <c r="E918" s="1">
        <v>4.9214659685863902</v>
      </c>
      <c r="F918">
        <v>0</v>
      </c>
      <c r="G918" s="1">
        <v>4.9214659685863902</v>
      </c>
      <c r="H918" s="1">
        <v>29.5287958115183</v>
      </c>
      <c r="I918" s="1">
        <v>34.450261780104697</v>
      </c>
      <c r="J918" s="1">
        <v>39.3717277486911</v>
      </c>
      <c r="K918" s="1">
        <v>19.6858638743456</v>
      </c>
      <c r="L918" s="2">
        <f t="shared" si="112"/>
        <v>12.903225806451646</v>
      </c>
      <c r="M918" s="2">
        <f t="shared" si="113"/>
        <v>3.2258064516129052</v>
      </c>
      <c r="N918" s="2">
        <f t="shared" si="114"/>
        <v>0</v>
      </c>
      <c r="O918" s="2">
        <f t="shared" si="115"/>
        <v>3.2258064516129052</v>
      </c>
      <c r="P918" s="2">
        <f t="shared" si="116"/>
        <v>19.354838709677406</v>
      </c>
      <c r="Q918" s="2">
        <f t="shared" si="117"/>
        <v>22.580645161290313</v>
      </c>
      <c r="R918" s="2">
        <f t="shared" si="118"/>
        <v>25.806451612903231</v>
      </c>
      <c r="S918" s="2">
        <f t="shared" si="119"/>
        <v>12.903225806451646</v>
      </c>
    </row>
    <row r="919" spans="1:19" x14ac:dyDescent="0.25">
      <c r="A919" t="s">
        <v>1854</v>
      </c>
      <c r="B919" t="s">
        <v>1855</v>
      </c>
      <c r="C919" s="1">
        <v>104.85436893203899</v>
      </c>
      <c r="D919" s="1">
        <v>11.6504854368932</v>
      </c>
      <c r="E919" s="1">
        <v>11.6504854368932</v>
      </c>
      <c r="F919" s="1">
        <v>11.6504854368932</v>
      </c>
      <c r="G919" s="1">
        <v>5.8252427184466002</v>
      </c>
      <c r="H919" s="1">
        <v>17.475728155339802</v>
      </c>
      <c r="I919" s="1">
        <v>5.8252427184466002</v>
      </c>
      <c r="J919" s="1">
        <v>23.300970873786401</v>
      </c>
      <c r="K919" s="1">
        <v>17.475728155339802</v>
      </c>
      <c r="L919" s="2">
        <f t="shared" si="112"/>
        <v>11.111111111111091</v>
      </c>
      <c r="M919" s="2">
        <f t="shared" si="113"/>
        <v>11.111111111111091</v>
      </c>
      <c r="N919" s="2">
        <f t="shared" si="114"/>
        <v>11.111111111111091</v>
      </c>
      <c r="O919" s="2">
        <f t="shared" si="115"/>
        <v>5.5555555555555456</v>
      </c>
      <c r="P919" s="2">
        <f t="shared" si="116"/>
        <v>16.666666666666639</v>
      </c>
      <c r="Q919" s="2">
        <f t="shared" si="117"/>
        <v>5.5555555555555456</v>
      </c>
      <c r="R919" s="2">
        <f t="shared" si="118"/>
        <v>22.222222222222182</v>
      </c>
      <c r="S919" s="2">
        <f t="shared" si="119"/>
        <v>16.666666666666639</v>
      </c>
    </row>
    <row r="920" spans="1:19" x14ac:dyDescent="0.25">
      <c r="A920" t="s">
        <v>1856</v>
      </c>
      <c r="B920" t="s">
        <v>1857</v>
      </c>
      <c r="C920" s="1">
        <v>235</v>
      </c>
      <c r="D920" s="1">
        <v>15</v>
      </c>
      <c r="E920" s="1">
        <v>15</v>
      </c>
      <c r="F920">
        <v>0</v>
      </c>
      <c r="G920" s="1">
        <v>35</v>
      </c>
      <c r="H920" s="1">
        <v>30</v>
      </c>
      <c r="I920" s="1">
        <v>55</v>
      </c>
      <c r="J920" s="1">
        <v>70</v>
      </c>
      <c r="K920" s="1">
        <v>15</v>
      </c>
      <c r="L920" s="2">
        <f t="shared" si="112"/>
        <v>6.3829787234042552</v>
      </c>
      <c r="M920" s="2">
        <f t="shared" si="113"/>
        <v>6.3829787234042552</v>
      </c>
      <c r="N920" s="2">
        <f t="shared" si="114"/>
        <v>0</v>
      </c>
      <c r="O920" s="2">
        <f t="shared" si="115"/>
        <v>14.893617021276595</v>
      </c>
      <c r="P920" s="2">
        <f t="shared" si="116"/>
        <v>12.76595744680851</v>
      </c>
      <c r="Q920" s="2">
        <f t="shared" si="117"/>
        <v>23.404255319148938</v>
      </c>
      <c r="R920" s="2">
        <f t="shared" si="118"/>
        <v>29.787234042553191</v>
      </c>
      <c r="S920" s="2">
        <f t="shared" si="119"/>
        <v>6.3829787234042552</v>
      </c>
    </row>
    <row r="921" spans="1:19" x14ac:dyDescent="0.25">
      <c r="A921" t="s">
        <v>1858</v>
      </c>
      <c r="B921" t="s">
        <v>1859</v>
      </c>
      <c r="C921" s="1">
        <v>90</v>
      </c>
      <c r="D921" s="1">
        <v>5</v>
      </c>
      <c r="E921">
        <v>0</v>
      </c>
      <c r="F921" s="1">
        <v>5</v>
      </c>
      <c r="G921" s="1">
        <v>25</v>
      </c>
      <c r="H921">
        <v>0</v>
      </c>
      <c r="I921" s="1">
        <v>15</v>
      </c>
      <c r="J921" s="1">
        <v>30</v>
      </c>
      <c r="K921" s="1">
        <v>10</v>
      </c>
      <c r="L921" s="2">
        <f t="shared" si="112"/>
        <v>5.5555555555555554</v>
      </c>
      <c r="M921" s="2">
        <f t="shared" si="113"/>
        <v>0</v>
      </c>
      <c r="N921" s="2">
        <f t="shared" si="114"/>
        <v>5.5555555555555554</v>
      </c>
      <c r="O921" s="2">
        <f t="shared" si="115"/>
        <v>27.777777777777779</v>
      </c>
      <c r="P921" s="2">
        <f t="shared" si="116"/>
        <v>0</v>
      </c>
      <c r="Q921" s="2">
        <f t="shared" si="117"/>
        <v>16.666666666666664</v>
      </c>
      <c r="R921" s="2">
        <f t="shared" si="118"/>
        <v>33.333333333333329</v>
      </c>
      <c r="S921" s="2">
        <f t="shared" si="119"/>
        <v>11.111111111111111</v>
      </c>
    </row>
    <row r="922" spans="1:19" x14ac:dyDescent="0.25">
      <c r="A922" t="s">
        <v>1860</v>
      </c>
      <c r="B922" t="s">
        <v>1861</v>
      </c>
      <c r="C922" s="1">
        <v>359.62028929493601</v>
      </c>
      <c r="D922" s="1">
        <v>35.385398986489697</v>
      </c>
      <c r="E922" s="1">
        <v>5.1049029322019601</v>
      </c>
      <c r="F922" s="1">
        <v>5.0245785085241597</v>
      </c>
      <c r="G922" s="1">
        <v>25.309891679708901</v>
      </c>
      <c r="H922" s="1">
        <v>60.724828965672899</v>
      </c>
      <c r="I922" s="1">
        <v>86.094655565427701</v>
      </c>
      <c r="J922" s="1">
        <v>90.897801016827799</v>
      </c>
      <c r="K922" s="1">
        <v>51.078231640082699</v>
      </c>
      <c r="L922" s="2">
        <f t="shared" si="112"/>
        <v>9.8396558925709012</v>
      </c>
      <c r="M922" s="2">
        <f t="shared" si="113"/>
        <v>1.4195258399381541</v>
      </c>
      <c r="N922" s="2">
        <f t="shared" si="114"/>
        <v>1.3971899411947093</v>
      </c>
      <c r="O922" s="2">
        <f t="shared" si="115"/>
        <v>7.0379487568209633</v>
      </c>
      <c r="P922" s="2">
        <f t="shared" si="116"/>
        <v>16.885818396044538</v>
      </c>
      <c r="Q922" s="2">
        <f t="shared" si="117"/>
        <v>23.940433320440032</v>
      </c>
      <c r="R922" s="2">
        <f t="shared" si="118"/>
        <v>25.276049133668216</v>
      </c>
      <c r="S922" s="2">
        <f t="shared" si="119"/>
        <v>14.20337871932243</v>
      </c>
    </row>
    <row r="923" spans="1:19" x14ac:dyDescent="0.25">
      <c r="A923" t="s">
        <v>1862</v>
      </c>
      <c r="B923" t="s">
        <v>1863</v>
      </c>
      <c r="C923" s="1">
        <v>1629.7407599657399</v>
      </c>
      <c r="D923" s="1">
        <v>12.504392500374401</v>
      </c>
      <c r="E923" s="1">
        <v>52.455530315572503</v>
      </c>
      <c r="F923" s="1">
        <v>89.430697045513</v>
      </c>
      <c r="G923" s="1">
        <v>223.90163587926801</v>
      </c>
      <c r="H923" s="1">
        <v>301.00669977935303</v>
      </c>
      <c r="I923" s="1">
        <v>293.54051486362999</v>
      </c>
      <c r="J923" s="1">
        <v>465.88631049745601</v>
      </c>
      <c r="K923" s="1">
        <v>191.01497908457901</v>
      </c>
      <c r="L923" s="2">
        <f t="shared" si="112"/>
        <v>0.76726267192564213</v>
      </c>
      <c r="M923" s="2">
        <f t="shared" si="113"/>
        <v>3.2186425966713386</v>
      </c>
      <c r="N923" s="2">
        <f t="shared" si="114"/>
        <v>5.4874185663364639</v>
      </c>
      <c r="O923" s="2">
        <f t="shared" si="115"/>
        <v>13.738481688583088</v>
      </c>
      <c r="P923" s="2">
        <f t="shared" si="116"/>
        <v>18.469606159060582</v>
      </c>
      <c r="Q923" s="2">
        <f t="shared" si="117"/>
        <v>18.011485143796779</v>
      </c>
      <c r="R923" s="2">
        <f t="shared" si="118"/>
        <v>28.586528725418255</v>
      </c>
      <c r="S923" s="2">
        <f t="shared" si="119"/>
        <v>11.720574448208222</v>
      </c>
    </row>
    <row r="924" spans="1:19" x14ac:dyDescent="0.25">
      <c r="A924" t="s">
        <v>1864</v>
      </c>
      <c r="B924" t="s">
        <v>1865</v>
      </c>
      <c r="C924" s="1">
        <v>690</v>
      </c>
      <c r="D924" s="1">
        <v>5</v>
      </c>
      <c r="E924" s="1">
        <v>25</v>
      </c>
      <c r="F924" s="1">
        <v>45</v>
      </c>
      <c r="G924" s="1">
        <v>155</v>
      </c>
      <c r="H924" s="1">
        <v>105</v>
      </c>
      <c r="I924" s="1">
        <v>145</v>
      </c>
      <c r="J924" s="1">
        <v>145</v>
      </c>
      <c r="K924" s="1">
        <v>65</v>
      </c>
      <c r="L924" s="2">
        <f t="shared" si="112"/>
        <v>0.72463768115942029</v>
      </c>
      <c r="M924" s="2">
        <f t="shared" si="113"/>
        <v>3.6231884057971016</v>
      </c>
      <c r="N924" s="2">
        <f t="shared" si="114"/>
        <v>6.5217391304347823</v>
      </c>
      <c r="O924" s="2">
        <f t="shared" si="115"/>
        <v>22.463768115942027</v>
      </c>
      <c r="P924" s="2">
        <f t="shared" si="116"/>
        <v>15.217391304347828</v>
      </c>
      <c r="Q924" s="2">
        <f t="shared" si="117"/>
        <v>21.014492753623188</v>
      </c>
      <c r="R924" s="2">
        <f t="shared" si="118"/>
        <v>21.014492753623188</v>
      </c>
      <c r="S924" s="2">
        <f t="shared" si="119"/>
        <v>9.4202898550724647</v>
      </c>
    </row>
    <row r="925" spans="1:19" x14ac:dyDescent="0.25">
      <c r="A925" t="s">
        <v>1866</v>
      </c>
      <c r="B925" t="s">
        <v>1867</v>
      </c>
      <c r="C925" s="1">
        <v>90.4</v>
      </c>
      <c r="D925" s="1">
        <v>8.2181818181818205</v>
      </c>
      <c r="E925" s="1">
        <v>4.1090909090909102</v>
      </c>
      <c r="F925">
        <v>0</v>
      </c>
      <c r="G925" s="1">
        <v>4.1090909090909102</v>
      </c>
      <c r="H925" s="1">
        <v>8.2181818181818205</v>
      </c>
      <c r="I925" s="1">
        <v>12.3272727272727</v>
      </c>
      <c r="J925" s="1">
        <v>49.309090909090898</v>
      </c>
      <c r="K925" s="1">
        <v>4.1090909090909102</v>
      </c>
      <c r="L925" s="2">
        <f t="shared" si="112"/>
        <v>9.0909090909090917</v>
      </c>
      <c r="M925" s="2">
        <f t="shared" si="113"/>
        <v>4.5454545454545459</v>
      </c>
      <c r="N925" s="2">
        <f t="shared" si="114"/>
        <v>0</v>
      </c>
      <c r="O925" s="2">
        <f t="shared" si="115"/>
        <v>4.5454545454545459</v>
      </c>
      <c r="P925" s="2">
        <f t="shared" si="116"/>
        <v>9.0909090909090917</v>
      </c>
      <c r="Q925" s="2">
        <f t="shared" si="117"/>
        <v>13.636363636363605</v>
      </c>
      <c r="R925" s="2">
        <f t="shared" si="118"/>
        <v>54.545454545454533</v>
      </c>
      <c r="S925" s="2">
        <f t="shared" si="119"/>
        <v>4.5454545454545459</v>
      </c>
    </row>
    <row r="926" spans="1:19" x14ac:dyDescent="0.25">
      <c r="A926" t="s">
        <v>1868</v>
      </c>
      <c r="B926" t="s">
        <v>1869</v>
      </c>
      <c r="C926" s="1">
        <v>829.68503937007904</v>
      </c>
      <c r="D926" s="1">
        <v>30.354330708661401</v>
      </c>
      <c r="E926" s="1">
        <v>5.0590551181102397</v>
      </c>
      <c r="F926" s="1">
        <v>131.53543307086599</v>
      </c>
      <c r="G926" s="1">
        <v>121.417322834646</v>
      </c>
      <c r="H926" s="1">
        <v>136.59448818897599</v>
      </c>
      <c r="I926" s="1">
        <v>86.0039370078741</v>
      </c>
      <c r="J926" s="1">
        <v>156.83070866141699</v>
      </c>
      <c r="K926" s="1">
        <v>161.88976377952801</v>
      </c>
      <c r="L926" s="2">
        <f t="shared" si="112"/>
        <v>3.6585365853658507</v>
      </c>
      <c r="M926" s="2">
        <f t="shared" si="113"/>
        <v>0.60975609756097582</v>
      </c>
      <c r="N926" s="2">
        <f t="shared" si="114"/>
        <v>15.853658536585341</v>
      </c>
      <c r="O926" s="2">
        <f t="shared" si="115"/>
        <v>14.634146341463449</v>
      </c>
      <c r="P926" s="2">
        <f t="shared" si="116"/>
        <v>16.463414634146289</v>
      </c>
      <c r="Q926" s="2">
        <f t="shared" si="117"/>
        <v>10.365853658536592</v>
      </c>
      <c r="R926" s="2">
        <f t="shared" si="118"/>
        <v>18.902439024390198</v>
      </c>
      <c r="S926" s="2">
        <f t="shared" si="119"/>
        <v>19.512195121951269</v>
      </c>
    </row>
    <row r="927" spans="1:19" x14ac:dyDescent="0.25">
      <c r="A927" t="s">
        <v>1870</v>
      </c>
      <c r="B927" t="s">
        <v>1871</v>
      </c>
      <c r="C927" s="1">
        <v>45</v>
      </c>
      <c r="D927">
        <v>0</v>
      </c>
      <c r="E927">
        <v>0</v>
      </c>
      <c r="F927" s="1">
        <v>5</v>
      </c>
      <c r="G927">
        <v>0</v>
      </c>
      <c r="H927" s="1">
        <v>5</v>
      </c>
      <c r="I927" s="1">
        <v>5</v>
      </c>
      <c r="J927" s="1">
        <v>25</v>
      </c>
      <c r="K927" s="1">
        <v>5</v>
      </c>
      <c r="L927" s="2">
        <f t="shared" si="112"/>
        <v>0</v>
      </c>
      <c r="M927" s="2">
        <f t="shared" si="113"/>
        <v>0</v>
      </c>
      <c r="N927" s="2">
        <f t="shared" si="114"/>
        <v>11.111111111111111</v>
      </c>
      <c r="O927" s="2">
        <f t="shared" si="115"/>
        <v>0</v>
      </c>
      <c r="P927" s="2">
        <f t="shared" si="116"/>
        <v>11.111111111111111</v>
      </c>
      <c r="Q927" s="2">
        <f t="shared" si="117"/>
        <v>11.111111111111111</v>
      </c>
      <c r="R927" s="2">
        <f t="shared" si="118"/>
        <v>55.555555555555557</v>
      </c>
      <c r="S927" s="2">
        <f t="shared" si="119"/>
        <v>11.111111111111111</v>
      </c>
    </row>
    <row r="928" spans="1:19" x14ac:dyDescent="0.25">
      <c r="A928" t="s">
        <v>1872</v>
      </c>
      <c r="B928" t="s">
        <v>1873</v>
      </c>
      <c r="C928" s="1">
        <v>110</v>
      </c>
      <c r="D928" s="1">
        <v>15</v>
      </c>
      <c r="E928" s="1">
        <v>5</v>
      </c>
      <c r="F928" s="1">
        <v>20</v>
      </c>
      <c r="G928" s="1">
        <v>15</v>
      </c>
      <c r="H928" s="1">
        <v>5</v>
      </c>
      <c r="I928" s="1">
        <v>25</v>
      </c>
      <c r="J928" s="1">
        <v>20</v>
      </c>
      <c r="K928" s="1">
        <v>5</v>
      </c>
      <c r="L928" s="2">
        <f t="shared" si="112"/>
        <v>13.636363636363635</v>
      </c>
      <c r="M928" s="2">
        <f t="shared" si="113"/>
        <v>4.5454545454545459</v>
      </c>
      <c r="N928" s="2">
        <f t="shared" si="114"/>
        <v>18.181818181818183</v>
      </c>
      <c r="O928" s="2">
        <f t="shared" si="115"/>
        <v>13.636363636363635</v>
      </c>
      <c r="P928" s="2">
        <f t="shared" si="116"/>
        <v>4.5454545454545459</v>
      </c>
      <c r="Q928" s="2">
        <f t="shared" si="117"/>
        <v>22.727272727272727</v>
      </c>
      <c r="R928" s="2">
        <f t="shared" si="118"/>
        <v>18.181818181818183</v>
      </c>
      <c r="S928" s="2">
        <f t="shared" si="119"/>
        <v>4.5454545454545459</v>
      </c>
    </row>
    <row r="929" spans="1:19" x14ac:dyDescent="0.25">
      <c r="A929" t="s">
        <v>1874</v>
      </c>
      <c r="B929" t="s">
        <v>1875</v>
      </c>
      <c r="C929" s="1">
        <v>529.59674342119899</v>
      </c>
      <c r="D929" s="1">
        <v>76.529150933549801</v>
      </c>
      <c r="E929" s="1">
        <v>30.7260540578377</v>
      </c>
      <c r="F929" s="1">
        <v>20.559317540681398</v>
      </c>
      <c r="G929" s="1">
        <v>66.401564656419097</v>
      </c>
      <c r="H929" s="1">
        <v>86.469186800383696</v>
      </c>
      <c r="I929" s="1">
        <v>81.151506779168002</v>
      </c>
      <c r="J929" s="1">
        <v>91.003548677841493</v>
      </c>
      <c r="K929" s="1">
        <v>76.7564139753175</v>
      </c>
      <c r="L929" s="2">
        <f t="shared" si="112"/>
        <v>14.450457236419338</v>
      </c>
      <c r="M929" s="2">
        <f t="shared" si="113"/>
        <v>5.8017830433297526</v>
      </c>
      <c r="N929" s="2">
        <f t="shared" si="114"/>
        <v>3.8820702347729803</v>
      </c>
      <c r="O929" s="2">
        <f t="shared" si="115"/>
        <v>12.538136890243035</v>
      </c>
      <c r="P929" s="2">
        <f t="shared" si="116"/>
        <v>16.327363767721096</v>
      </c>
      <c r="Q929" s="2">
        <f t="shared" si="117"/>
        <v>15.323263933786421</v>
      </c>
      <c r="R929" s="2">
        <f t="shared" si="118"/>
        <v>17.18355518766182</v>
      </c>
      <c r="S929" s="2">
        <f t="shared" si="119"/>
        <v>14.493369706065501</v>
      </c>
    </row>
    <row r="930" spans="1:19" x14ac:dyDescent="0.25">
      <c r="A930" t="s">
        <v>1876</v>
      </c>
      <c r="B930" t="s">
        <v>1877</v>
      </c>
      <c r="C930" s="1">
        <v>107.227642276423</v>
      </c>
      <c r="D930" s="1">
        <v>9.8373983739837403</v>
      </c>
      <c r="E930">
        <v>0</v>
      </c>
      <c r="F930">
        <v>0</v>
      </c>
      <c r="G930">
        <v>0</v>
      </c>
      <c r="H930" s="1">
        <v>29.512195121951201</v>
      </c>
      <c r="I930" s="1">
        <v>9.8373983739837403</v>
      </c>
      <c r="J930" s="1">
        <v>53.121951219512198</v>
      </c>
      <c r="K930" s="1">
        <v>4.9186991869918701</v>
      </c>
      <c r="L930" s="2">
        <f t="shared" si="112"/>
        <v>9.1743119266054851</v>
      </c>
      <c r="M930" s="2">
        <f t="shared" si="113"/>
        <v>0</v>
      </c>
      <c r="N930" s="2">
        <f t="shared" si="114"/>
        <v>0</v>
      </c>
      <c r="O930" s="2">
        <f t="shared" si="115"/>
        <v>0</v>
      </c>
      <c r="P930" s="2">
        <f t="shared" si="116"/>
        <v>27.522935779816436</v>
      </c>
      <c r="Q930" s="2">
        <f t="shared" si="117"/>
        <v>9.1743119266054851</v>
      </c>
      <c r="R930" s="2">
        <f t="shared" si="118"/>
        <v>49.541284403669621</v>
      </c>
      <c r="S930" s="2">
        <f t="shared" si="119"/>
        <v>4.5871559633027426</v>
      </c>
    </row>
    <row r="931" spans="1:19" x14ac:dyDescent="0.25">
      <c r="A931" t="s">
        <v>1878</v>
      </c>
      <c r="B931" t="s">
        <v>1879</v>
      </c>
      <c r="C931" s="1">
        <v>144.57142857142901</v>
      </c>
      <c r="D931" s="1">
        <v>5.2380952380952399</v>
      </c>
      <c r="E931">
        <v>0</v>
      </c>
      <c r="F931" s="1">
        <v>10.476190476190499</v>
      </c>
      <c r="G931" s="1">
        <v>26.1904761904762</v>
      </c>
      <c r="H931" s="1">
        <v>25.1428571428571</v>
      </c>
      <c r="I931" s="1">
        <v>15.714285714285699</v>
      </c>
      <c r="J931" s="1">
        <v>51.3333333333334</v>
      </c>
      <c r="K931" s="1">
        <v>10.476190476190499</v>
      </c>
      <c r="L931" s="2">
        <f t="shared" si="112"/>
        <v>3.6231884057970918</v>
      </c>
      <c r="M931" s="2">
        <f t="shared" si="113"/>
        <v>0</v>
      </c>
      <c r="N931" s="2">
        <f t="shared" si="114"/>
        <v>7.2463768115941978</v>
      </c>
      <c r="O931" s="2">
        <f t="shared" si="115"/>
        <v>18.115942028985462</v>
      </c>
      <c r="P931" s="2">
        <f t="shared" si="116"/>
        <v>17.391304347826004</v>
      </c>
      <c r="Q931" s="2">
        <f t="shared" si="117"/>
        <v>10.86956521739126</v>
      </c>
      <c r="R931" s="2">
        <f t="shared" si="118"/>
        <v>35.50724637681153</v>
      </c>
      <c r="S931" s="2">
        <f t="shared" si="119"/>
        <v>7.2463768115941978</v>
      </c>
    </row>
    <row r="932" spans="1:19" x14ac:dyDescent="0.25">
      <c r="A932" t="s">
        <v>1880</v>
      </c>
      <c r="B932" t="s">
        <v>1881</v>
      </c>
      <c r="C932" s="1">
        <v>427.142857142857</v>
      </c>
      <c r="D932" s="1">
        <v>23.214285714285701</v>
      </c>
      <c r="E932" s="1">
        <v>4.6428571428571397</v>
      </c>
      <c r="F932" s="1">
        <v>55.714285714285701</v>
      </c>
      <c r="G932" s="1">
        <v>78.928571428571402</v>
      </c>
      <c r="H932" s="1">
        <v>65</v>
      </c>
      <c r="I932" s="1">
        <v>51.071428571428498</v>
      </c>
      <c r="J932" s="1">
        <v>111.428571428571</v>
      </c>
      <c r="K932" s="1">
        <v>37.142857142857103</v>
      </c>
      <c r="L932" s="2">
        <f t="shared" si="112"/>
        <v>5.4347826086956506</v>
      </c>
      <c r="M932" s="2">
        <f t="shared" si="113"/>
        <v>1.0869565217391302</v>
      </c>
      <c r="N932" s="2">
        <f t="shared" si="114"/>
        <v>13.043478260869568</v>
      </c>
      <c r="O932" s="2">
        <f t="shared" si="115"/>
        <v>18.478260869565215</v>
      </c>
      <c r="P932" s="2">
        <f t="shared" si="116"/>
        <v>15.217391304347833</v>
      </c>
      <c r="Q932" s="2">
        <f t="shared" si="117"/>
        <v>11.956521739130421</v>
      </c>
      <c r="R932" s="2">
        <f t="shared" si="118"/>
        <v>26.08695652173904</v>
      </c>
      <c r="S932" s="2">
        <f t="shared" si="119"/>
        <v>8.6956521739130377</v>
      </c>
    </row>
    <row r="933" spans="1:19" x14ac:dyDescent="0.25">
      <c r="A933" t="s">
        <v>1882</v>
      </c>
      <c r="B933" t="s">
        <v>1883</v>
      </c>
      <c r="C933" s="1">
        <v>44.383561643835598</v>
      </c>
      <c r="D933">
        <v>0</v>
      </c>
      <c r="E933" s="1">
        <v>4.9315068493150704</v>
      </c>
      <c r="F933">
        <v>0</v>
      </c>
      <c r="G933">
        <v>0</v>
      </c>
      <c r="H933" s="1">
        <v>9.8630136986301409</v>
      </c>
      <c r="I933" s="1">
        <v>4.9315068493150704</v>
      </c>
      <c r="J933" s="1">
        <v>24.657534246575299</v>
      </c>
      <c r="K933">
        <v>0</v>
      </c>
      <c r="L933" s="2">
        <f t="shared" si="112"/>
        <v>0</v>
      </c>
      <c r="M933" s="2">
        <f t="shared" si="113"/>
        <v>11.11111111111112</v>
      </c>
      <c r="N933" s="2">
        <f t="shared" si="114"/>
        <v>0</v>
      </c>
      <c r="O933" s="2">
        <f t="shared" si="115"/>
        <v>0</v>
      </c>
      <c r="P933" s="2">
        <f t="shared" si="116"/>
        <v>22.222222222222239</v>
      </c>
      <c r="Q933" s="2">
        <f t="shared" si="117"/>
        <v>11.11111111111112</v>
      </c>
      <c r="R933" s="2">
        <f t="shared" si="118"/>
        <v>55.555555555555479</v>
      </c>
      <c r="S933" s="2">
        <f t="shared" si="119"/>
        <v>0</v>
      </c>
    </row>
    <row r="934" spans="1:19" x14ac:dyDescent="0.25">
      <c r="A934" t="s">
        <v>1884</v>
      </c>
      <c r="B934" t="s">
        <v>1885</v>
      </c>
      <c r="C934" s="1">
        <v>934.37992031121803</v>
      </c>
      <c r="D934" s="1">
        <v>5.0235479586624603</v>
      </c>
      <c r="E934" s="1">
        <v>25.1177397933123</v>
      </c>
      <c r="F934" s="1">
        <v>40.188383669299697</v>
      </c>
      <c r="G934" s="1">
        <v>205.96546630516099</v>
      </c>
      <c r="H934" s="1">
        <v>165.77708263586101</v>
      </c>
      <c r="I934" s="1">
        <v>216.012562222486</v>
      </c>
      <c r="J934" s="1">
        <v>135.63579488388601</v>
      </c>
      <c r="K934" s="1">
        <v>140.65934284254899</v>
      </c>
      <c r="L934" s="2">
        <f t="shared" si="112"/>
        <v>0.53763440860215028</v>
      </c>
      <c r="M934" s="2">
        <f t="shared" si="113"/>
        <v>2.6881720430107512</v>
      </c>
      <c r="N934" s="2">
        <f t="shared" si="114"/>
        <v>4.301075268817204</v>
      </c>
      <c r="O934" s="2">
        <f t="shared" si="115"/>
        <v>22.043010752688176</v>
      </c>
      <c r="P934" s="2">
        <f t="shared" si="116"/>
        <v>17.74193548387094</v>
      </c>
      <c r="Q934" s="2">
        <f t="shared" si="117"/>
        <v>23.118279569892486</v>
      </c>
      <c r="R934" s="2">
        <f t="shared" si="118"/>
        <v>14.516129032258013</v>
      </c>
      <c r="S934" s="2">
        <f t="shared" si="119"/>
        <v>15.053763440860221</v>
      </c>
    </row>
    <row r="935" spans="1:19" x14ac:dyDescent="0.25">
      <c r="A935" t="s">
        <v>1886</v>
      </c>
      <c r="B935" t="s">
        <v>1887</v>
      </c>
      <c r="C935" s="1">
        <v>5456.2111530641896</v>
      </c>
      <c r="D935" s="1">
        <v>9.5943460160712597</v>
      </c>
      <c r="E935" s="1">
        <v>158.30670926517601</v>
      </c>
      <c r="F935" s="1">
        <v>426.94839771517098</v>
      </c>
      <c r="G935" s="1">
        <v>777.14202730177203</v>
      </c>
      <c r="H935" s="1">
        <v>969.02894762319704</v>
      </c>
      <c r="I935" s="1">
        <v>633.22683706070302</v>
      </c>
      <c r="J935" s="1">
        <v>1813.5342240294301</v>
      </c>
      <c r="K935" s="1">
        <v>668.42966405266498</v>
      </c>
      <c r="L935" s="2">
        <f t="shared" si="112"/>
        <v>0.17584264514182352</v>
      </c>
      <c r="M935" s="2">
        <f t="shared" si="113"/>
        <v>2.9014036448400922</v>
      </c>
      <c r="N935" s="2">
        <f t="shared" si="114"/>
        <v>7.8249977088111446</v>
      </c>
      <c r="O935" s="2">
        <f t="shared" si="115"/>
        <v>14.243254256487702</v>
      </c>
      <c r="P935" s="2">
        <f t="shared" si="116"/>
        <v>17.760107159324171</v>
      </c>
      <c r="Q935" s="2">
        <f t="shared" si="117"/>
        <v>11.605614579360349</v>
      </c>
      <c r="R935" s="2">
        <f t="shared" si="118"/>
        <v>33.237977291457192</v>
      </c>
      <c r="S935" s="2">
        <f t="shared" si="119"/>
        <v>12.250802714577445</v>
      </c>
    </row>
    <row r="936" spans="1:19" x14ac:dyDescent="0.25">
      <c r="A936" t="s">
        <v>1888</v>
      </c>
      <c r="B936" t="s">
        <v>1889</v>
      </c>
      <c r="C936" s="1">
        <v>250</v>
      </c>
      <c r="D936" s="1">
        <v>20</v>
      </c>
      <c r="E936" s="1">
        <v>10</v>
      </c>
      <c r="F936" s="1">
        <v>10</v>
      </c>
      <c r="G936" s="1">
        <v>25</v>
      </c>
      <c r="H936" s="1">
        <v>20</v>
      </c>
      <c r="I936" s="1">
        <v>30</v>
      </c>
      <c r="J936" s="1">
        <v>85</v>
      </c>
      <c r="K936" s="1">
        <v>50</v>
      </c>
      <c r="L936" s="2">
        <f t="shared" si="112"/>
        <v>8</v>
      </c>
      <c r="M936" s="2">
        <f t="shared" si="113"/>
        <v>4</v>
      </c>
      <c r="N936" s="2">
        <f t="shared" si="114"/>
        <v>4</v>
      </c>
      <c r="O936" s="2">
        <f t="shared" si="115"/>
        <v>10</v>
      </c>
      <c r="P936" s="2">
        <f t="shared" si="116"/>
        <v>8</v>
      </c>
      <c r="Q936" s="2">
        <f t="shared" si="117"/>
        <v>12</v>
      </c>
      <c r="R936" s="2">
        <f t="shared" si="118"/>
        <v>34</v>
      </c>
      <c r="S936" s="2">
        <f t="shared" si="119"/>
        <v>20</v>
      </c>
    </row>
    <row r="937" spans="1:19" x14ac:dyDescent="0.25">
      <c r="A937" t="s">
        <v>1890</v>
      </c>
      <c r="B937" t="s">
        <v>1891</v>
      </c>
      <c r="C937" s="1">
        <v>70.886075949367097</v>
      </c>
      <c r="D937">
        <v>0</v>
      </c>
      <c r="E937">
        <v>0</v>
      </c>
      <c r="F937">
        <v>0</v>
      </c>
      <c r="G937" s="1">
        <v>10.126582278480999</v>
      </c>
      <c r="H937" s="1">
        <v>5.0632911392405102</v>
      </c>
      <c r="I937" s="1">
        <v>5.0632911392405102</v>
      </c>
      <c r="J937" s="1">
        <v>45.569620253164601</v>
      </c>
      <c r="K937" s="1">
        <v>5.0632911392405102</v>
      </c>
      <c r="L937" s="2">
        <f t="shared" si="112"/>
        <v>0</v>
      </c>
      <c r="M937" s="2">
        <f t="shared" si="113"/>
        <v>0</v>
      </c>
      <c r="N937" s="2">
        <f t="shared" si="114"/>
        <v>0</v>
      </c>
      <c r="O937" s="2">
        <f t="shared" si="115"/>
        <v>14.285714285714265</v>
      </c>
      <c r="P937" s="2">
        <f t="shared" si="116"/>
        <v>7.1428571428571477</v>
      </c>
      <c r="Q937" s="2">
        <f t="shared" si="117"/>
        <v>7.1428571428571477</v>
      </c>
      <c r="R937" s="2">
        <f t="shared" si="118"/>
        <v>64.285714285714334</v>
      </c>
      <c r="S937" s="2">
        <f t="shared" si="119"/>
        <v>7.1428571428571477</v>
      </c>
    </row>
    <row r="938" spans="1:19" x14ac:dyDescent="0.25">
      <c r="A938" t="s">
        <v>1892</v>
      </c>
      <c r="B938" t="s">
        <v>1893</v>
      </c>
      <c r="C938" s="1">
        <v>1221.0976772812601</v>
      </c>
      <c r="D938" s="1">
        <v>4.9894566178114701</v>
      </c>
      <c r="E938" s="1">
        <v>43.690575655153701</v>
      </c>
      <c r="F938" s="1">
        <v>188.34807439105401</v>
      </c>
      <c r="G938" s="1">
        <v>198.248990373623</v>
      </c>
      <c r="H938" s="1">
        <v>152.27045765549801</v>
      </c>
      <c r="I938" s="1">
        <v>94.805333642586106</v>
      </c>
      <c r="J938" s="1">
        <v>340.88093944459001</v>
      </c>
      <c r="K938" s="1">
        <v>197.86384950094299</v>
      </c>
      <c r="L938" s="2">
        <f t="shared" si="112"/>
        <v>0.40860421820802706</v>
      </c>
      <c r="M938" s="2">
        <f t="shared" si="113"/>
        <v>3.5779754943461648</v>
      </c>
      <c r="N938" s="2">
        <f t="shared" si="114"/>
        <v>15.424488793591495</v>
      </c>
      <c r="O938" s="2">
        <f t="shared" si="115"/>
        <v>16.235309759577863</v>
      </c>
      <c r="P938" s="2">
        <f t="shared" si="116"/>
        <v>12.469965383483812</v>
      </c>
      <c r="Q938" s="2">
        <f t="shared" si="117"/>
        <v>7.7639434917006422</v>
      </c>
      <c r="R938" s="2">
        <f t="shared" si="118"/>
        <v>27.915943645356194</v>
      </c>
      <c r="S938" s="2">
        <f t="shared" si="119"/>
        <v>16.20376921373574</v>
      </c>
    </row>
    <row r="939" spans="1:19" x14ac:dyDescent="0.25">
      <c r="A939" t="s">
        <v>1894</v>
      </c>
      <c r="B939" t="s">
        <v>1895</v>
      </c>
      <c r="C939" s="1">
        <v>285</v>
      </c>
      <c r="D939">
        <v>0</v>
      </c>
      <c r="E939" s="1">
        <v>15</v>
      </c>
      <c r="F939" s="1">
        <v>5</v>
      </c>
      <c r="G939" s="1">
        <v>10</v>
      </c>
      <c r="H939" s="1">
        <v>40</v>
      </c>
      <c r="I939" s="1">
        <v>30</v>
      </c>
      <c r="J939" s="1">
        <v>150</v>
      </c>
      <c r="K939" s="1">
        <v>35</v>
      </c>
      <c r="L939" s="2">
        <f t="shared" si="112"/>
        <v>0</v>
      </c>
      <c r="M939" s="2">
        <f t="shared" si="113"/>
        <v>5.2631578947368416</v>
      </c>
      <c r="N939" s="2">
        <f t="shared" si="114"/>
        <v>1.7543859649122806</v>
      </c>
      <c r="O939" s="2">
        <f t="shared" si="115"/>
        <v>3.5087719298245612</v>
      </c>
      <c r="P939" s="2">
        <f t="shared" si="116"/>
        <v>14.035087719298245</v>
      </c>
      <c r="Q939" s="2">
        <f t="shared" si="117"/>
        <v>10.526315789473683</v>
      </c>
      <c r="R939" s="2">
        <f t="shared" si="118"/>
        <v>52.631578947368418</v>
      </c>
      <c r="S939" s="2">
        <f t="shared" si="119"/>
        <v>12.280701754385964</v>
      </c>
    </row>
    <row r="940" spans="1:19" x14ac:dyDescent="0.25">
      <c r="A940" t="s">
        <v>1896</v>
      </c>
      <c r="B940" t="s">
        <v>1897</v>
      </c>
      <c r="C940" s="1">
        <v>160</v>
      </c>
      <c r="D940" s="1">
        <v>10</v>
      </c>
      <c r="E940" s="1">
        <v>10</v>
      </c>
      <c r="F940" s="1">
        <v>5</v>
      </c>
      <c r="G940" s="1">
        <v>30</v>
      </c>
      <c r="H940" s="1">
        <v>20</v>
      </c>
      <c r="I940" s="1">
        <v>35</v>
      </c>
      <c r="J940" s="1">
        <v>30</v>
      </c>
      <c r="K940" s="1">
        <v>20</v>
      </c>
      <c r="L940" s="2">
        <f t="shared" si="112"/>
        <v>6.25</v>
      </c>
      <c r="M940" s="2">
        <f t="shared" si="113"/>
        <v>6.25</v>
      </c>
      <c r="N940" s="2">
        <f t="shared" si="114"/>
        <v>3.125</v>
      </c>
      <c r="O940" s="2">
        <f t="shared" si="115"/>
        <v>18.75</v>
      </c>
      <c r="P940" s="2">
        <f t="shared" si="116"/>
        <v>12.5</v>
      </c>
      <c r="Q940" s="2">
        <f t="shared" si="117"/>
        <v>21.875</v>
      </c>
      <c r="R940" s="2">
        <f t="shared" si="118"/>
        <v>18.75</v>
      </c>
      <c r="S940" s="2">
        <f t="shared" si="119"/>
        <v>12.5</v>
      </c>
    </row>
    <row r="941" spans="1:19" x14ac:dyDescent="0.25">
      <c r="A941" t="s">
        <v>1898</v>
      </c>
      <c r="B941" t="s">
        <v>1899</v>
      </c>
      <c r="C941" s="1">
        <v>102.479338842975</v>
      </c>
      <c r="D941" s="1">
        <v>25.619834710743799</v>
      </c>
      <c r="E941">
        <v>0</v>
      </c>
      <c r="F941" s="1">
        <v>10.247933884297501</v>
      </c>
      <c r="G941" s="1">
        <v>20.495867768595001</v>
      </c>
      <c r="H941" s="1">
        <v>10.247933884297501</v>
      </c>
      <c r="I941" s="1">
        <v>5.1239669421487601</v>
      </c>
      <c r="J941" s="1">
        <v>20.495867768595001</v>
      </c>
      <c r="K941" s="1">
        <v>10.247933884297501</v>
      </c>
      <c r="L941" s="2">
        <f t="shared" si="112"/>
        <v>25.00000000000005</v>
      </c>
      <c r="M941" s="2">
        <f t="shared" si="113"/>
        <v>0</v>
      </c>
      <c r="N941" s="2">
        <f t="shared" si="114"/>
        <v>10</v>
      </c>
      <c r="O941" s="2">
        <f t="shared" si="115"/>
        <v>20</v>
      </c>
      <c r="P941" s="2">
        <f t="shared" si="116"/>
        <v>10</v>
      </c>
      <c r="Q941" s="2">
        <f t="shared" si="117"/>
        <v>5.0000000000000098</v>
      </c>
      <c r="R941" s="2">
        <f t="shared" si="118"/>
        <v>20</v>
      </c>
      <c r="S941" s="2">
        <f t="shared" si="119"/>
        <v>10</v>
      </c>
    </row>
    <row r="942" spans="1:19" x14ac:dyDescent="0.25">
      <c r="A942" t="s">
        <v>1900</v>
      </c>
      <c r="B942" t="s">
        <v>1901</v>
      </c>
      <c r="C942" s="1">
        <v>76</v>
      </c>
      <c r="D942" s="1">
        <v>8</v>
      </c>
      <c r="E942" s="1">
        <v>4</v>
      </c>
      <c r="F942">
        <v>0</v>
      </c>
      <c r="G942" s="1">
        <v>12</v>
      </c>
      <c r="H942" s="1">
        <v>12</v>
      </c>
      <c r="I942" s="1">
        <v>12</v>
      </c>
      <c r="J942" s="1">
        <v>28</v>
      </c>
      <c r="K942">
        <v>0</v>
      </c>
      <c r="L942" s="2">
        <f t="shared" si="112"/>
        <v>10.526315789473683</v>
      </c>
      <c r="M942" s="2">
        <f t="shared" si="113"/>
        <v>5.2631578947368416</v>
      </c>
      <c r="N942" s="2">
        <f t="shared" si="114"/>
        <v>0</v>
      </c>
      <c r="O942" s="2">
        <f t="shared" si="115"/>
        <v>15.789473684210526</v>
      </c>
      <c r="P942" s="2">
        <f t="shared" si="116"/>
        <v>15.789473684210526</v>
      </c>
      <c r="Q942" s="2">
        <f t="shared" si="117"/>
        <v>15.789473684210526</v>
      </c>
      <c r="R942" s="2">
        <f t="shared" si="118"/>
        <v>36.84210526315789</v>
      </c>
      <c r="S942" s="2">
        <f t="shared" si="119"/>
        <v>0</v>
      </c>
    </row>
    <row r="943" spans="1:19" x14ac:dyDescent="0.25">
      <c r="A943" t="s">
        <v>1902</v>
      </c>
      <c r="B943" t="s">
        <v>1903</v>
      </c>
      <c r="C943" s="1">
        <v>146.60374795469099</v>
      </c>
      <c r="D943" s="1">
        <v>20.234575384338601</v>
      </c>
      <c r="E943" s="1">
        <v>5.0586438460846601</v>
      </c>
      <c r="F943" s="1">
        <v>20.234575384338601</v>
      </c>
      <c r="G943" s="1">
        <v>15.175931538254</v>
      </c>
      <c r="H943" s="1">
        <v>15.1274697473718</v>
      </c>
      <c r="I943" s="1">
        <v>20.234575384338601</v>
      </c>
      <c r="J943" s="1">
        <v>35.362045131710403</v>
      </c>
      <c r="K943" s="1">
        <v>15.175931538254</v>
      </c>
      <c r="L943" s="2">
        <f t="shared" si="112"/>
        <v>13.802222430624525</v>
      </c>
      <c r="M943" s="2">
        <f t="shared" si="113"/>
        <v>3.4505556076561374</v>
      </c>
      <c r="N943" s="2">
        <f t="shared" si="114"/>
        <v>13.802222430624525</v>
      </c>
      <c r="O943" s="2">
        <f t="shared" si="115"/>
        <v>10.351666822968426</v>
      </c>
      <c r="P943" s="2">
        <f t="shared" si="116"/>
        <v>10.318610511954345</v>
      </c>
      <c r="Q943" s="2">
        <f t="shared" si="117"/>
        <v>13.802222430624525</v>
      </c>
      <c r="R943" s="2">
        <f t="shared" si="118"/>
        <v>24.120832942578872</v>
      </c>
      <c r="S943" s="2">
        <f t="shared" si="119"/>
        <v>10.351666822968426</v>
      </c>
    </row>
    <row r="944" spans="1:19" x14ac:dyDescent="0.25">
      <c r="A944" t="s">
        <v>1904</v>
      </c>
      <c r="B944" t="s">
        <v>1905</v>
      </c>
      <c r="C944" s="1">
        <v>571.44309677655201</v>
      </c>
      <c r="D944" s="1">
        <v>9.9952807454906392</v>
      </c>
      <c r="E944" s="1">
        <v>4.9976403727453196</v>
      </c>
      <c r="F944" s="1">
        <v>55.429283468194299</v>
      </c>
      <c r="G944" s="1">
        <v>85.916177710747107</v>
      </c>
      <c r="H944" s="1">
        <v>70.378450421189896</v>
      </c>
      <c r="I944" s="1">
        <v>90.960875506107698</v>
      </c>
      <c r="J944" s="1">
        <v>163.21313351341399</v>
      </c>
      <c r="K944" s="1">
        <v>90.552255038663603</v>
      </c>
      <c r="L944" s="2">
        <f t="shared" si="112"/>
        <v>1.749129668705935</v>
      </c>
      <c r="M944" s="2">
        <f t="shared" si="113"/>
        <v>0.8745648343529675</v>
      </c>
      <c r="N944" s="2">
        <f t="shared" si="114"/>
        <v>9.69987804225212</v>
      </c>
      <c r="O944" s="2">
        <f t="shared" si="115"/>
        <v>15.034948920617094</v>
      </c>
      <c r="P944" s="2">
        <f t="shared" si="116"/>
        <v>12.315915761024506</v>
      </c>
      <c r="Q944" s="2">
        <f t="shared" si="117"/>
        <v>15.91774859460339</v>
      </c>
      <c r="R944" s="2">
        <f t="shared" si="118"/>
        <v>28.561572347987301</v>
      </c>
      <c r="S944" s="2">
        <f t="shared" si="119"/>
        <v>15.846241830456782</v>
      </c>
    </row>
    <row r="945" spans="1:19" x14ac:dyDescent="0.25">
      <c r="A945" t="s">
        <v>1906</v>
      </c>
      <c r="B945" t="s">
        <v>1907</v>
      </c>
      <c r="C945" s="1">
        <v>280</v>
      </c>
      <c r="D945">
        <v>0</v>
      </c>
      <c r="E945" s="1">
        <v>5</v>
      </c>
      <c r="F945">
        <v>0</v>
      </c>
      <c r="G945" s="1">
        <v>25</v>
      </c>
      <c r="H945" s="1">
        <v>35</v>
      </c>
      <c r="I945" s="1">
        <v>60</v>
      </c>
      <c r="J945" s="1">
        <v>130</v>
      </c>
      <c r="K945" s="1">
        <v>25</v>
      </c>
      <c r="L945" s="2">
        <f t="shared" si="112"/>
        <v>0</v>
      </c>
      <c r="M945" s="2">
        <f t="shared" si="113"/>
        <v>1.7857142857142856</v>
      </c>
      <c r="N945" s="2">
        <f t="shared" si="114"/>
        <v>0</v>
      </c>
      <c r="O945" s="2">
        <f t="shared" si="115"/>
        <v>8.9285714285714288</v>
      </c>
      <c r="P945" s="2">
        <f t="shared" si="116"/>
        <v>12.5</v>
      </c>
      <c r="Q945" s="2">
        <f t="shared" si="117"/>
        <v>21.428571428571427</v>
      </c>
      <c r="R945" s="2">
        <f t="shared" si="118"/>
        <v>46.428571428571431</v>
      </c>
      <c r="S945" s="2">
        <f t="shared" si="119"/>
        <v>8.9285714285714288</v>
      </c>
    </row>
    <row r="946" spans="1:19" x14ac:dyDescent="0.25">
      <c r="A946" t="s">
        <v>1908</v>
      </c>
      <c r="B946" t="s">
        <v>1909</v>
      </c>
      <c r="C946" s="1">
        <v>155.70454545454501</v>
      </c>
      <c r="D946">
        <v>0</v>
      </c>
      <c r="E946">
        <v>0</v>
      </c>
      <c r="F946" s="1">
        <v>5.0227272727272698</v>
      </c>
      <c r="G946" s="1">
        <v>40.181818181818201</v>
      </c>
      <c r="H946" s="1">
        <v>25.113636363636299</v>
      </c>
      <c r="I946" s="1">
        <v>40.181818181818201</v>
      </c>
      <c r="J946" s="1">
        <v>20.090909090909101</v>
      </c>
      <c r="K946" s="1">
        <v>25.113636363636299</v>
      </c>
      <c r="L946" s="2">
        <f t="shared" si="112"/>
        <v>0</v>
      </c>
      <c r="M946" s="2">
        <f t="shared" si="113"/>
        <v>0</v>
      </c>
      <c r="N946" s="2">
        <f t="shared" si="114"/>
        <v>3.2258064516129106</v>
      </c>
      <c r="O946" s="2">
        <f t="shared" si="115"/>
        <v>25.806451612903313</v>
      </c>
      <c r="P946" s="2">
        <f t="shared" si="116"/>
        <v>16.12903225806452</v>
      </c>
      <c r="Q946" s="2">
        <f t="shared" si="117"/>
        <v>25.806451612903313</v>
      </c>
      <c r="R946" s="2">
        <f t="shared" si="118"/>
        <v>12.903225806451657</v>
      </c>
      <c r="S946" s="2">
        <f t="shared" si="119"/>
        <v>16.12903225806452</v>
      </c>
    </row>
    <row r="947" spans="1:19" x14ac:dyDescent="0.25">
      <c r="A947" t="s">
        <v>1910</v>
      </c>
      <c r="B947" t="s">
        <v>1015</v>
      </c>
      <c r="C947" s="1">
        <v>115</v>
      </c>
      <c r="D947">
        <v>0</v>
      </c>
      <c r="E947">
        <v>0</v>
      </c>
      <c r="F947" s="1">
        <v>5</v>
      </c>
      <c r="G947" s="1">
        <v>25</v>
      </c>
      <c r="H947" s="1">
        <v>10</v>
      </c>
      <c r="I947">
        <v>0</v>
      </c>
      <c r="J947" s="1">
        <v>40</v>
      </c>
      <c r="K947" s="1">
        <v>35</v>
      </c>
      <c r="L947" s="2">
        <f t="shared" si="112"/>
        <v>0</v>
      </c>
      <c r="M947" s="2">
        <f t="shared" si="113"/>
        <v>0</v>
      </c>
      <c r="N947" s="2">
        <f t="shared" si="114"/>
        <v>4.3478260869565215</v>
      </c>
      <c r="O947" s="2">
        <f t="shared" si="115"/>
        <v>21.739130434782609</v>
      </c>
      <c r="P947" s="2">
        <f t="shared" si="116"/>
        <v>8.695652173913043</v>
      </c>
      <c r="Q947" s="2">
        <f t="shared" si="117"/>
        <v>0</v>
      </c>
      <c r="R947" s="2">
        <f t="shared" si="118"/>
        <v>34.782608695652172</v>
      </c>
      <c r="S947" s="2">
        <f t="shared" si="119"/>
        <v>30.434782608695656</v>
      </c>
    </row>
    <row r="948" spans="1:19" x14ac:dyDescent="0.25">
      <c r="A948" t="s">
        <v>1911</v>
      </c>
      <c r="B948" t="s">
        <v>1912</v>
      </c>
      <c r="C948" s="1">
        <v>175</v>
      </c>
      <c r="D948" s="1">
        <v>10</v>
      </c>
      <c r="E948" s="1">
        <v>15</v>
      </c>
      <c r="F948">
        <v>0</v>
      </c>
      <c r="G948" s="1">
        <v>20</v>
      </c>
      <c r="H948" s="1">
        <v>25</v>
      </c>
      <c r="I948" s="1">
        <v>30</v>
      </c>
      <c r="J948" s="1">
        <v>70</v>
      </c>
      <c r="K948" s="1">
        <v>5</v>
      </c>
      <c r="L948" s="2">
        <f t="shared" si="112"/>
        <v>5.7142857142857144</v>
      </c>
      <c r="M948" s="2">
        <f t="shared" si="113"/>
        <v>8.5714285714285712</v>
      </c>
      <c r="N948" s="2">
        <f t="shared" si="114"/>
        <v>0</v>
      </c>
      <c r="O948" s="2">
        <f t="shared" si="115"/>
        <v>11.428571428571429</v>
      </c>
      <c r="P948" s="2">
        <f t="shared" si="116"/>
        <v>14.285714285714285</v>
      </c>
      <c r="Q948" s="2">
        <f t="shared" si="117"/>
        <v>17.142857142857142</v>
      </c>
      <c r="R948" s="2">
        <f t="shared" si="118"/>
        <v>40</v>
      </c>
      <c r="S948" s="2">
        <f t="shared" si="119"/>
        <v>2.8571428571428572</v>
      </c>
    </row>
    <row r="949" spans="1:19" x14ac:dyDescent="0.25">
      <c r="A949" t="s">
        <v>1913</v>
      </c>
      <c r="B949" t="s">
        <v>1914</v>
      </c>
      <c r="C949" s="1">
        <v>161.64974619289401</v>
      </c>
      <c r="D949" s="1">
        <v>4.8984771573604098</v>
      </c>
      <c r="E949" s="1">
        <v>24.4923857868021</v>
      </c>
      <c r="F949" s="1">
        <v>19.5939086294416</v>
      </c>
      <c r="G949" s="1">
        <v>19.5939086294416</v>
      </c>
      <c r="H949" s="1">
        <v>19.5939086294416</v>
      </c>
      <c r="I949" s="1">
        <v>24.4923857868021</v>
      </c>
      <c r="J949" s="1">
        <v>39.1878172588833</v>
      </c>
      <c r="K949" s="1">
        <v>9.7969543147208196</v>
      </c>
      <c r="L949" s="2">
        <f t="shared" si="112"/>
        <v>3.030303030303021</v>
      </c>
      <c r="M949" s="2">
        <f t="shared" si="113"/>
        <v>15.151515151515138</v>
      </c>
      <c r="N949" s="2">
        <f t="shared" si="114"/>
        <v>12.121212121212061</v>
      </c>
      <c r="O949" s="2">
        <f t="shared" si="115"/>
        <v>12.121212121212061</v>
      </c>
      <c r="P949" s="2">
        <f t="shared" si="116"/>
        <v>12.121212121212061</v>
      </c>
      <c r="Q949" s="2">
        <f t="shared" si="117"/>
        <v>15.151515151515138</v>
      </c>
      <c r="R949" s="2">
        <f t="shared" si="118"/>
        <v>24.242424242424182</v>
      </c>
      <c r="S949" s="2">
        <f t="shared" si="119"/>
        <v>6.0606060606060419</v>
      </c>
    </row>
    <row r="950" spans="1:19" x14ac:dyDescent="0.25">
      <c r="A950" t="s">
        <v>1915</v>
      </c>
      <c r="B950" t="s">
        <v>1021</v>
      </c>
      <c r="C950" s="1">
        <v>148.74725274725299</v>
      </c>
      <c r="D950" s="1">
        <v>28.923076923076898</v>
      </c>
      <c r="E950" s="1">
        <v>8.2637362637362592</v>
      </c>
      <c r="F950" s="1">
        <v>8.2637362637362592</v>
      </c>
      <c r="G950" s="1">
        <v>33.054945054945001</v>
      </c>
      <c r="H950" s="1">
        <v>8.2637362637362592</v>
      </c>
      <c r="I950" s="1">
        <v>16.527472527472501</v>
      </c>
      <c r="J950" s="1">
        <v>41.3186813186813</v>
      </c>
      <c r="K950" s="1">
        <v>4.1318681318681296</v>
      </c>
      <c r="L950" s="2">
        <f t="shared" si="112"/>
        <v>19.444444444444397</v>
      </c>
      <c r="M950" s="2">
        <f t="shared" si="113"/>
        <v>5.5555555555555438</v>
      </c>
      <c r="N950" s="2">
        <f t="shared" si="114"/>
        <v>5.5555555555555438</v>
      </c>
      <c r="O950" s="2">
        <f t="shared" si="115"/>
        <v>22.22222222222215</v>
      </c>
      <c r="P950" s="2">
        <f t="shared" si="116"/>
        <v>5.5555555555555438</v>
      </c>
      <c r="Q950" s="2">
        <f t="shared" si="117"/>
        <v>11.111111111111075</v>
      </c>
      <c r="R950" s="2">
        <f t="shared" si="118"/>
        <v>27.777777777777718</v>
      </c>
      <c r="S950" s="2">
        <f t="shared" si="119"/>
        <v>2.7777777777777719</v>
      </c>
    </row>
    <row r="951" spans="1:19" x14ac:dyDescent="0.25">
      <c r="A951" t="s">
        <v>1916</v>
      </c>
      <c r="B951" t="s">
        <v>1917</v>
      </c>
      <c r="C951" s="1">
        <v>161.56097560975601</v>
      </c>
      <c r="D951">
        <v>0</v>
      </c>
      <c r="E951" s="1">
        <v>5.0487804878048799</v>
      </c>
      <c r="F951" s="1">
        <v>20.195121951219502</v>
      </c>
      <c r="G951" s="1">
        <v>30.292682926829301</v>
      </c>
      <c r="H951" s="1">
        <v>20.195121951219502</v>
      </c>
      <c r="I951" s="1">
        <v>10.097560975609801</v>
      </c>
      <c r="J951" s="1">
        <v>65.634146341463406</v>
      </c>
      <c r="K951" s="1">
        <v>10.097560975609801</v>
      </c>
      <c r="L951" s="2">
        <f t="shared" si="112"/>
        <v>0</v>
      </c>
      <c r="M951" s="2">
        <f t="shared" si="113"/>
        <v>3.1250000000000027</v>
      </c>
      <c r="N951" s="2">
        <f t="shared" si="114"/>
        <v>12.5</v>
      </c>
      <c r="O951" s="2">
        <f t="shared" si="115"/>
        <v>18.750000000000032</v>
      </c>
      <c r="P951" s="2">
        <f t="shared" si="116"/>
        <v>12.5</v>
      </c>
      <c r="Q951" s="2">
        <f t="shared" si="117"/>
        <v>6.2500000000000302</v>
      </c>
      <c r="R951" s="2">
        <f t="shared" si="118"/>
        <v>40.625000000000014</v>
      </c>
      <c r="S951" s="2">
        <f t="shared" si="119"/>
        <v>6.2500000000000302</v>
      </c>
    </row>
    <row r="952" spans="1:19" x14ac:dyDescent="0.25">
      <c r="A952" t="s">
        <v>1918</v>
      </c>
      <c r="B952" t="s">
        <v>1919</v>
      </c>
      <c r="C952" s="1">
        <v>1325.32513181019</v>
      </c>
      <c r="D952" s="1">
        <v>14.9472759226714</v>
      </c>
      <c r="E952" s="1">
        <v>29.894551845342701</v>
      </c>
      <c r="F952" s="1">
        <v>99.648506151142399</v>
      </c>
      <c r="G952" s="1">
        <v>254.103690685413</v>
      </c>
      <c r="H952" s="1">
        <v>264.06854130052699</v>
      </c>
      <c r="I952" s="1">
        <v>149.472759226714</v>
      </c>
      <c r="J952" s="1">
        <v>328.84007029877</v>
      </c>
      <c r="K952" s="1">
        <v>184.34973637961301</v>
      </c>
      <c r="L952" s="2">
        <f t="shared" si="112"/>
        <v>1.1278195488721867</v>
      </c>
      <c r="M952" s="2">
        <f t="shared" si="113"/>
        <v>2.2556390977443659</v>
      </c>
      <c r="N952" s="2">
        <f t="shared" si="114"/>
        <v>7.5187969924812244</v>
      </c>
      <c r="O952" s="2">
        <f t="shared" si="115"/>
        <v>19.172932330827116</v>
      </c>
      <c r="P952" s="2">
        <f t="shared" si="116"/>
        <v>19.92481203007522</v>
      </c>
      <c r="Q952" s="2">
        <f t="shared" si="117"/>
        <v>11.278195488721869</v>
      </c>
      <c r="R952" s="2">
        <f t="shared" si="118"/>
        <v>24.812030075188048</v>
      </c>
      <c r="S952" s="2">
        <f t="shared" si="119"/>
        <v>13.909774436090233</v>
      </c>
    </row>
    <row r="953" spans="1:19" x14ac:dyDescent="0.25">
      <c r="A953" t="s">
        <v>1920</v>
      </c>
      <c r="B953" t="s">
        <v>1921</v>
      </c>
      <c r="C953" s="1">
        <v>1161.31165918959</v>
      </c>
      <c r="D953" s="1">
        <v>30.665662831383699</v>
      </c>
      <c r="E953" s="1">
        <v>59.635804085956799</v>
      </c>
      <c r="F953" s="1">
        <v>105.114454639068</v>
      </c>
      <c r="G953" s="1">
        <v>159.11801309318901</v>
      </c>
      <c r="H953" s="1">
        <v>184.558077067417</v>
      </c>
      <c r="I953" s="1">
        <v>100.635576927001</v>
      </c>
      <c r="J953" s="1">
        <v>383.84063488057302</v>
      </c>
      <c r="K953" s="1">
        <v>137.74343566500301</v>
      </c>
      <c r="L953" s="2">
        <f t="shared" si="112"/>
        <v>2.6406057830146499</v>
      </c>
      <c r="M953" s="2">
        <f t="shared" si="113"/>
        <v>5.1352110016335377</v>
      </c>
      <c r="N953" s="2">
        <f t="shared" si="114"/>
        <v>9.0513561805123945</v>
      </c>
      <c r="O953" s="2">
        <f t="shared" si="115"/>
        <v>13.701577163552111</v>
      </c>
      <c r="P953" s="2">
        <f t="shared" si="116"/>
        <v>15.892209090211756</v>
      </c>
      <c r="Q953" s="2">
        <f t="shared" si="117"/>
        <v>8.6656821302585172</v>
      </c>
      <c r="R953" s="2">
        <f t="shared" si="118"/>
        <v>33.05233628227176</v>
      </c>
      <c r="S953" s="2">
        <f t="shared" si="119"/>
        <v>11.861022368545401</v>
      </c>
    </row>
    <row r="954" spans="1:19" x14ac:dyDescent="0.25">
      <c r="A954" t="s">
        <v>1922</v>
      </c>
      <c r="B954" t="s">
        <v>1923</v>
      </c>
      <c r="C954" s="1">
        <v>378.31485587583097</v>
      </c>
      <c r="D954" s="1">
        <v>64.711751662971096</v>
      </c>
      <c r="E954" s="1">
        <v>4.9778270509977798</v>
      </c>
      <c r="F954" s="1">
        <v>9.9556541019955596</v>
      </c>
      <c r="G954" s="1">
        <v>34.844789356984499</v>
      </c>
      <c r="H954" s="1">
        <v>39.822616407982203</v>
      </c>
      <c r="I954" s="1">
        <v>79.645232815964505</v>
      </c>
      <c r="J954" s="1">
        <v>119.467849223947</v>
      </c>
      <c r="K954" s="1">
        <v>24.889135254988901</v>
      </c>
      <c r="L954" s="2">
        <f t="shared" si="112"/>
        <v>17.10526315789474</v>
      </c>
      <c r="M954" s="2">
        <f t="shared" si="113"/>
        <v>1.3157894736842115</v>
      </c>
      <c r="N954" s="2">
        <f t="shared" si="114"/>
        <v>2.631578947368423</v>
      </c>
      <c r="O954" s="2">
        <f t="shared" si="115"/>
        <v>9.2105263157894903</v>
      </c>
      <c r="P954" s="2">
        <f t="shared" si="116"/>
        <v>10.526315789473681</v>
      </c>
      <c r="Q954" s="2">
        <f t="shared" si="117"/>
        <v>21.052631578947391</v>
      </c>
      <c r="R954" s="2">
        <f t="shared" si="118"/>
        <v>31.578947368421151</v>
      </c>
      <c r="S954" s="2">
        <f t="shared" si="119"/>
        <v>6.5789473684210575</v>
      </c>
    </row>
    <row r="955" spans="1:19" x14ac:dyDescent="0.25">
      <c r="A955" t="s">
        <v>1924</v>
      </c>
      <c r="B955" t="s">
        <v>1925</v>
      </c>
      <c r="C955" s="1">
        <v>150</v>
      </c>
      <c r="D955" s="1">
        <v>5</v>
      </c>
      <c r="E955">
        <v>0</v>
      </c>
      <c r="F955" s="1">
        <v>20</v>
      </c>
      <c r="G955" s="1">
        <v>10</v>
      </c>
      <c r="H955" s="1">
        <v>25</v>
      </c>
      <c r="I955" s="1">
        <v>5</v>
      </c>
      <c r="J955" s="1">
        <v>75</v>
      </c>
      <c r="K955" s="1">
        <v>10</v>
      </c>
      <c r="L955" s="2">
        <f t="shared" si="112"/>
        <v>3.3333333333333335</v>
      </c>
      <c r="M955" s="2">
        <f t="shared" si="113"/>
        <v>0</v>
      </c>
      <c r="N955" s="2">
        <f t="shared" si="114"/>
        <v>13.333333333333334</v>
      </c>
      <c r="O955" s="2">
        <f t="shared" si="115"/>
        <v>6.666666666666667</v>
      </c>
      <c r="P955" s="2">
        <f t="shared" si="116"/>
        <v>16.666666666666664</v>
      </c>
      <c r="Q955" s="2">
        <f t="shared" si="117"/>
        <v>3.3333333333333335</v>
      </c>
      <c r="R955" s="2">
        <f t="shared" si="118"/>
        <v>50</v>
      </c>
      <c r="S955" s="2">
        <f t="shared" si="119"/>
        <v>6.666666666666667</v>
      </c>
    </row>
    <row r="956" spans="1:19" x14ac:dyDescent="0.25">
      <c r="A956" t="s">
        <v>1926</v>
      </c>
      <c r="B956" t="s">
        <v>1927</v>
      </c>
      <c r="C956" s="1">
        <v>421.59857904085197</v>
      </c>
      <c r="D956">
        <v>0</v>
      </c>
      <c r="E956" s="1">
        <v>4.9023090586145601</v>
      </c>
      <c r="F956" s="1">
        <v>24.5115452930728</v>
      </c>
      <c r="G956" s="1">
        <v>68.632326820603794</v>
      </c>
      <c r="H956" s="1">
        <v>107.85079928952</v>
      </c>
      <c r="I956" s="1">
        <v>88.241563055062102</v>
      </c>
      <c r="J956" s="1">
        <v>63.730017761989302</v>
      </c>
      <c r="K956" s="1">
        <v>63.730017761989302</v>
      </c>
      <c r="L956" s="2">
        <f t="shared" si="112"/>
        <v>0</v>
      </c>
      <c r="M956" s="2">
        <f t="shared" si="113"/>
        <v>1.1627906976744191</v>
      </c>
      <c r="N956" s="2">
        <f t="shared" si="114"/>
        <v>5.8139534883720954</v>
      </c>
      <c r="O956" s="2">
        <f t="shared" si="115"/>
        <v>16.279069767441857</v>
      </c>
      <c r="P956" s="2">
        <f t="shared" si="116"/>
        <v>25.581395348837145</v>
      </c>
      <c r="Q956" s="2">
        <f t="shared" si="117"/>
        <v>20.930232558139551</v>
      </c>
      <c r="R956" s="2">
        <f t="shared" si="118"/>
        <v>15.116279069767455</v>
      </c>
      <c r="S956" s="2">
        <f t="shared" si="119"/>
        <v>15.116279069767455</v>
      </c>
    </row>
    <row r="957" spans="1:19" x14ac:dyDescent="0.25">
      <c r="A957" t="s">
        <v>1928</v>
      </c>
      <c r="B957" t="s">
        <v>1929</v>
      </c>
      <c r="C957" s="1">
        <v>730.48074726744903</v>
      </c>
      <c r="D957" s="1">
        <v>30.022627264516199</v>
      </c>
      <c r="E957" s="1">
        <v>25.0579709225049</v>
      </c>
      <c r="F957" s="1">
        <v>55.049320256448702</v>
      </c>
      <c r="G957" s="1">
        <v>80.083731686410204</v>
      </c>
      <c r="H957" s="1">
        <v>140.21524868408201</v>
      </c>
      <c r="I957" s="1">
        <v>160.23038666728701</v>
      </c>
      <c r="J957" s="1">
        <v>189.73671215188901</v>
      </c>
      <c r="K957" s="1">
        <v>50.084749634311002</v>
      </c>
      <c r="L957" s="2">
        <f t="shared" si="112"/>
        <v>4.1099820052511378</v>
      </c>
      <c r="M957" s="2">
        <f t="shared" si="113"/>
        <v>3.430339679209983</v>
      </c>
      <c r="N957" s="2">
        <f t="shared" si="114"/>
        <v>7.5360398562692898</v>
      </c>
      <c r="O957" s="2">
        <f t="shared" si="115"/>
        <v>10.963154331717021</v>
      </c>
      <c r="P957" s="2">
        <f t="shared" si="116"/>
        <v>19.19492734183525</v>
      </c>
      <c r="Q957" s="2">
        <f t="shared" si="117"/>
        <v>21.934922620023862</v>
      </c>
      <c r="R957" s="2">
        <f t="shared" si="118"/>
        <v>25.974224900744879</v>
      </c>
      <c r="S957" s="2">
        <f t="shared" si="119"/>
        <v>6.8564092649485806</v>
      </c>
    </row>
    <row r="958" spans="1:19" x14ac:dyDescent="0.25">
      <c r="A958" t="s">
        <v>1930</v>
      </c>
      <c r="B958" t="s">
        <v>1931</v>
      </c>
      <c r="C958" s="1">
        <v>148.314285714286</v>
      </c>
      <c r="D958" s="1">
        <v>5.1142857142857103</v>
      </c>
      <c r="E958" s="1">
        <v>5.1142857142857103</v>
      </c>
      <c r="F958">
        <v>0</v>
      </c>
      <c r="G958" s="1">
        <v>30.685714285714301</v>
      </c>
      <c r="H958" s="1">
        <v>15.342857142857101</v>
      </c>
      <c r="I958" s="1">
        <v>25.571428571428601</v>
      </c>
      <c r="J958" s="1">
        <v>51.142857142857103</v>
      </c>
      <c r="K958" s="1">
        <v>15.342857142857101</v>
      </c>
      <c r="L958" s="2">
        <f t="shared" si="112"/>
        <v>3.4482758620689564</v>
      </c>
      <c r="M958" s="2">
        <f t="shared" si="113"/>
        <v>3.4482758620689564</v>
      </c>
      <c r="N958" s="2">
        <f t="shared" si="114"/>
        <v>0</v>
      </c>
      <c r="O958" s="2">
        <f t="shared" si="115"/>
        <v>20.689655172413762</v>
      </c>
      <c r="P958" s="2">
        <f t="shared" si="116"/>
        <v>10.344827586206847</v>
      </c>
      <c r="Q958" s="2">
        <f t="shared" si="117"/>
        <v>17.241379310344815</v>
      </c>
      <c r="R958" s="2">
        <f t="shared" si="118"/>
        <v>34.482758620689566</v>
      </c>
      <c r="S958" s="2">
        <f t="shared" si="119"/>
        <v>10.344827586206847</v>
      </c>
    </row>
    <row r="959" spans="1:19" x14ac:dyDescent="0.25">
      <c r="A959" t="s">
        <v>1932</v>
      </c>
      <c r="B959" t="s">
        <v>1933</v>
      </c>
      <c r="C959" s="1">
        <v>223.68932038834899</v>
      </c>
      <c r="D959">
        <v>0</v>
      </c>
      <c r="E959" s="1">
        <v>4.6601941747572804</v>
      </c>
      <c r="F959" s="1">
        <v>27.961165048543702</v>
      </c>
      <c r="G959" s="1">
        <v>55.922330097087404</v>
      </c>
      <c r="H959" s="1">
        <v>27.961165048543702</v>
      </c>
      <c r="I959" s="1">
        <v>32.621359223300999</v>
      </c>
      <c r="J959" s="1">
        <v>51.262135922330103</v>
      </c>
      <c r="K959" s="1">
        <v>23.300970873786401</v>
      </c>
      <c r="L959" s="2">
        <f t="shared" si="112"/>
        <v>0</v>
      </c>
      <c r="M959" s="2">
        <f t="shared" si="113"/>
        <v>2.0833333333333379</v>
      </c>
      <c r="N959" s="2">
        <f t="shared" si="114"/>
        <v>12.500000000000036</v>
      </c>
      <c r="O959" s="2">
        <f t="shared" si="115"/>
        <v>25.000000000000071</v>
      </c>
      <c r="P959" s="2">
        <f t="shared" si="116"/>
        <v>12.500000000000036</v>
      </c>
      <c r="Q959" s="2">
        <f t="shared" si="117"/>
        <v>14.583333333333382</v>
      </c>
      <c r="R959" s="2">
        <f t="shared" si="118"/>
        <v>22.916666666666725</v>
      </c>
      <c r="S959" s="2">
        <f t="shared" si="119"/>
        <v>10.416666666666687</v>
      </c>
    </row>
    <row r="960" spans="1:19" x14ac:dyDescent="0.25">
      <c r="A960" t="s">
        <v>1934</v>
      </c>
      <c r="B960" t="s">
        <v>1935</v>
      </c>
      <c r="C960" s="1">
        <v>74.218750000000099</v>
      </c>
      <c r="D960">
        <v>0</v>
      </c>
      <c r="E960">
        <v>0</v>
      </c>
      <c r="F960">
        <v>0</v>
      </c>
      <c r="G960" s="1">
        <v>9.8958333333333393</v>
      </c>
      <c r="H960" s="1">
        <v>29.6875</v>
      </c>
      <c r="I960" s="1">
        <v>9.8958333333333393</v>
      </c>
      <c r="J960" s="1">
        <v>19.7916666666667</v>
      </c>
      <c r="K960" s="1">
        <v>4.9479166666666696</v>
      </c>
      <c r="L960" s="2">
        <f t="shared" si="112"/>
        <v>0</v>
      </c>
      <c r="M960" s="2">
        <f t="shared" si="113"/>
        <v>0</v>
      </c>
      <c r="N960" s="2">
        <f t="shared" si="114"/>
        <v>0</v>
      </c>
      <c r="O960" s="2">
        <f t="shared" si="115"/>
        <v>13.333333333333325</v>
      </c>
      <c r="P960" s="2">
        <f t="shared" si="116"/>
        <v>39.999999999999943</v>
      </c>
      <c r="Q960" s="2">
        <f t="shared" si="117"/>
        <v>13.333333333333325</v>
      </c>
      <c r="R960" s="2">
        <f t="shared" si="118"/>
        <v>26.666666666666679</v>
      </c>
      <c r="S960" s="2">
        <f t="shared" si="119"/>
        <v>6.6666666666666625</v>
      </c>
    </row>
    <row r="961" spans="1:19" x14ac:dyDescent="0.25">
      <c r="A961" t="s">
        <v>1936</v>
      </c>
      <c r="B961" t="s">
        <v>1937</v>
      </c>
      <c r="C961" s="1">
        <v>70</v>
      </c>
      <c r="D961" s="1">
        <v>10</v>
      </c>
      <c r="E961" s="1">
        <v>5</v>
      </c>
      <c r="F961" s="1">
        <v>5</v>
      </c>
      <c r="G961" s="1">
        <v>10</v>
      </c>
      <c r="H961" s="1">
        <v>5</v>
      </c>
      <c r="I961" s="1">
        <v>10</v>
      </c>
      <c r="J961" s="1">
        <v>15</v>
      </c>
      <c r="K961" s="1">
        <v>10</v>
      </c>
      <c r="L961" s="2">
        <f t="shared" si="112"/>
        <v>14.285714285714285</v>
      </c>
      <c r="M961" s="2">
        <f t="shared" si="113"/>
        <v>7.1428571428571423</v>
      </c>
      <c r="N961" s="2">
        <f t="shared" si="114"/>
        <v>7.1428571428571423</v>
      </c>
      <c r="O961" s="2">
        <f t="shared" si="115"/>
        <v>14.285714285714285</v>
      </c>
      <c r="P961" s="2">
        <f t="shared" si="116"/>
        <v>7.1428571428571423</v>
      </c>
      <c r="Q961" s="2">
        <f t="shared" si="117"/>
        <v>14.285714285714285</v>
      </c>
      <c r="R961" s="2">
        <f t="shared" si="118"/>
        <v>21.428571428571427</v>
      </c>
      <c r="S961" s="2">
        <f t="shared" si="119"/>
        <v>14.285714285714285</v>
      </c>
    </row>
    <row r="962" spans="1:19" x14ac:dyDescent="0.25">
      <c r="A962" t="s">
        <v>1938</v>
      </c>
      <c r="B962" t="s">
        <v>1939</v>
      </c>
      <c r="C962" s="1">
        <v>78.658536585365894</v>
      </c>
      <c r="D962" s="1">
        <v>20.975609756097601</v>
      </c>
      <c r="E962" s="1">
        <v>5.2439024390243896</v>
      </c>
      <c r="F962">
        <v>0</v>
      </c>
      <c r="G962" s="1">
        <v>5.2439024390243896</v>
      </c>
      <c r="H962" s="1">
        <v>5.2439024390243896</v>
      </c>
      <c r="I962" s="1">
        <v>36.707317073170699</v>
      </c>
      <c r="J962" s="1">
        <v>5.2439024390243896</v>
      </c>
      <c r="K962">
        <v>0</v>
      </c>
      <c r="L962" s="2">
        <f t="shared" ref="L962:L1025" si="120">D962/$C962*100</f>
        <v>26.666666666666707</v>
      </c>
      <c r="M962" s="2">
        <f t="shared" ref="M962:M1025" si="121">E962/$C962*100</f>
        <v>6.6666666666666625</v>
      </c>
      <c r="N962" s="2">
        <f t="shared" ref="N962:N1025" si="122">F962/$C962*100</f>
        <v>0</v>
      </c>
      <c r="O962" s="2">
        <f t="shared" ref="O962:O1025" si="123">G962/$C962*100</f>
        <v>6.6666666666666625</v>
      </c>
      <c r="P962" s="2">
        <f t="shared" ref="P962:P1025" si="124">H962/$C962*100</f>
        <v>6.6666666666666625</v>
      </c>
      <c r="Q962" s="2">
        <f t="shared" ref="Q962:Q1025" si="125">I962/$C962*100</f>
        <v>46.6666666666666</v>
      </c>
      <c r="R962" s="2">
        <f t="shared" ref="R962:R1025" si="126">J962/$C962*100</f>
        <v>6.6666666666666625</v>
      </c>
      <c r="S962" s="2">
        <f t="shared" ref="S962:S1025" si="127">K962/$C962*100</f>
        <v>0</v>
      </c>
    </row>
    <row r="963" spans="1:19" x14ac:dyDescent="0.25">
      <c r="A963" t="s">
        <v>1940</v>
      </c>
      <c r="B963" t="s">
        <v>1941</v>
      </c>
      <c r="C963" s="1">
        <v>303.39007695332702</v>
      </c>
      <c r="D963" s="1">
        <v>29.722469539708602</v>
      </c>
      <c r="E963" s="1">
        <v>10.126155328476999</v>
      </c>
      <c r="F963" s="1">
        <v>9.9293552643690894</v>
      </c>
      <c r="G963" s="1">
        <v>29.787210325896201</v>
      </c>
      <c r="H963" s="1">
        <v>34.365526272014101</v>
      </c>
      <c r="I963" s="1">
        <v>68.927841451643005</v>
      </c>
      <c r="J963" s="1">
        <v>95.965855034705498</v>
      </c>
      <c r="K963" s="1">
        <v>24.565663736513201</v>
      </c>
      <c r="L963" s="2">
        <f t="shared" si="120"/>
        <v>9.7967836780241999</v>
      </c>
      <c r="M963" s="2">
        <f t="shared" si="121"/>
        <v>3.3376685981838454</v>
      </c>
      <c r="N963" s="2">
        <f t="shared" si="122"/>
        <v>3.2728015906389065</v>
      </c>
      <c r="O963" s="2">
        <f t="shared" si="123"/>
        <v>9.8181228025063625</v>
      </c>
      <c r="P963" s="2">
        <f t="shared" si="124"/>
        <v>11.327175436031427</v>
      </c>
      <c r="Q963" s="2">
        <f t="shared" si="125"/>
        <v>22.719214202330928</v>
      </c>
      <c r="R963" s="2">
        <f t="shared" si="126"/>
        <v>31.631177920650554</v>
      </c>
      <c r="S963" s="2">
        <f t="shared" si="127"/>
        <v>8.0970557716336717</v>
      </c>
    </row>
    <row r="964" spans="1:19" x14ac:dyDescent="0.25">
      <c r="A964" t="s">
        <v>1942</v>
      </c>
      <c r="B964" t="s">
        <v>1943</v>
      </c>
      <c r="C964" s="1">
        <v>263.24571428571397</v>
      </c>
      <c r="D964">
        <v>0</v>
      </c>
      <c r="E964" s="1">
        <v>3.9885714285714302</v>
      </c>
      <c r="F964" s="1">
        <v>31.908571428571399</v>
      </c>
      <c r="G964" s="1">
        <v>67.805714285714302</v>
      </c>
      <c r="H964" s="1">
        <v>51.851428571428599</v>
      </c>
      <c r="I964" s="1">
        <v>23.931428571428601</v>
      </c>
      <c r="J964" s="1">
        <v>51.851428571428599</v>
      </c>
      <c r="K964" s="1">
        <v>31.908571428571399</v>
      </c>
      <c r="L964" s="2">
        <f t="shared" si="120"/>
        <v>0</v>
      </c>
      <c r="M964" s="2">
        <f t="shared" si="121"/>
        <v>1.5151515151515176</v>
      </c>
      <c r="N964" s="2">
        <f t="shared" si="122"/>
        <v>12.121212121212125</v>
      </c>
      <c r="O964" s="2">
        <f t="shared" si="123"/>
        <v>25.757575757575797</v>
      </c>
      <c r="P964" s="2">
        <f t="shared" si="124"/>
        <v>19.696969696969731</v>
      </c>
      <c r="Q964" s="2">
        <f t="shared" si="125"/>
        <v>9.090909090909113</v>
      </c>
      <c r="R964" s="2">
        <f t="shared" si="126"/>
        <v>19.696969696969731</v>
      </c>
      <c r="S964" s="2">
        <f t="shared" si="127"/>
        <v>12.121212121212125</v>
      </c>
    </row>
    <row r="965" spans="1:19" x14ac:dyDescent="0.25">
      <c r="A965" t="s">
        <v>1944</v>
      </c>
      <c r="B965" t="s">
        <v>1945</v>
      </c>
      <c r="C965" s="1">
        <v>166.28837209302301</v>
      </c>
      <c r="D965" s="1">
        <v>8.1116279069767394</v>
      </c>
      <c r="E965">
        <v>0</v>
      </c>
      <c r="F965" s="1">
        <v>4.0558139534883697</v>
      </c>
      <c r="G965" s="1">
        <v>36.502325581395297</v>
      </c>
      <c r="H965" s="1">
        <v>40.558139534883701</v>
      </c>
      <c r="I965" s="1">
        <v>24.3348837209302</v>
      </c>
      <c r="J965" s="1">
        <v>40.558139534883701</v>
      </c>
      <c r="K965" s="1">
        <v>12.1674418604651</v>
      </c>
      <c r="L965" s="2">
        <f t="shared" si="120"/>
        <v>4.8780487804878092</v>
      </c>
      <c r="M965" s="2">
        <f t="shared" si="121"/>
        <v>0</v>
      </c>
      <c r="N965" s="2">
        <f t="shared" si="122"/>
        <v>2.4390243902439046</v>
      </c>
      <c r="O965" s="2">
        <f t="shared" si="123"/>
        <v>21.951219512195124</v>
      </c>
      <c r="P965" s="2">
        <f t="shared" si="124"/>
        <v>24.39024390243905</v>
      </c>
      <c r="Q965" s="2">
        <f t="shared" si="125"/>
        <v>14.634146341463417</v>
      </c>
      <c r="R965" s="2">
        <f t="shared" si="126"/>
        <v>24.39024390243905</v>
      </c>
      <c r="S965" s="2">
        <f t="shared" si="127"/>
        <v>7.3170731707317085</v>
      </c>
    </row>
    <row r="966" spans="1:19" x14ac:dyDescent="0.25">
      <c r="A966" t="s">
        <v>1946</v>
      </c>
      <c r="B966" t="s">
        <v>1947</v>
      </c>
      <c r="C966" s="1">
        <v>335</v>
      </c>
      <c r="D966" s="1">
        <v>5</v>
      </c>
      <c r="E966" s="1">
        <v>15</v>
      </c>
      <c r="F966" s="1">
        <v>40</v>
      </c>
      <c r="G966" s="1">
        <v>65</v>
      </c>
      <c r="H966" s="1">
        <v>55</v>
      </c>
      <c r="I966" s="1">
        <v>15</v>
      </c>
      <c r="J966" s="1">
        <v>100</v>
      </c>
      <c r="K966" s="1">
        <v>40</v>
      </c>
      <c r="L966" s="2">
        <f t="shared" si="120"/>
        <v>1.4925373134328357</v>
      </c>
      <c r="M966" s="2">
        <f t="shared" si="121"/>
        <v>4.4776119402985071</v>
      </c>
      <c r="N966" s="2">
        <f t="shared" si="122"/>
        <v>11.940298507462686</v>
      </c>
      <c r="O966" s="2">
        <f t="shared" si="123"/>
        <v>19.402985074626866</v>
      </c>
      <c r="P966" s="2">
        <f t="shared" si="124"/>
        <v>16.417910447761194</v>
      </c>
      <c r="Q966" s="2">
        <f t="shared" si="125"/>
        <v>4.4776119402985071</v>
      </c>
      <c r="R966" s="2">
        <f t="shared" si="126"/>
        <v>29.850746268656714</v>
      </c>
      <c r="S966" s="2">
        <f t="shared" si="127"/>
        <v>11.940298507462686</v>
      </c>
    </row>
    <row r="967" spans="1:19" x14ac:dyDescent="0.25">
      <c r="A967" t="s">
        <v>1948</v>
      </c>
      <c r="B967" t="s">
        <v>1949</v>
      </c>
      <c r="C967" s="1">
        <v>66.361445783132595</v>
      </c>
      <c r="D967" s="1">
        <v>9.7590361445783191</v>
      </c>
      <c r="E967">
        <v>0</v>
      </c>
      <c r="F967" s="1">
        <v>4.8795180722891596</v>
      </c>
      <c r="G967">
        <v>0</v>
      </c>
      <c r="H967">
        <v>0</v>
      </c>
      <c r="I967" s="1">
        <v>8.7831325301204899</v>
      </c>
      <c r="J967" s="1">
        <v>33.180722891566298</v>
      </c>
      <c r="K967" s="1">
        <v>9.7590361445783191</v>
      </c>
      <c r="L967" s="2">
        <f t="shared" si="120"/>
        <v>14.705882352941172</v>
      </c>
      <c r="M967" s="2">
        <f t="shared" si="121"/>
        <v>0</v>
      </c>
      <c r="N967" s="2">
        <f t="shared" si="122"/>
        <v>7.3529411764705861</v>
      </c>
      <c r="O967" s="2">
        <f t="shared" si="123"/>
        <v>0</v>
      </c>
      <c r="P967" s="2">
        <f t="shared" si="124"/>
        <v>0</v>
      </c>
      <c r="Q967" s="2">
        <f t="shared" si="125"/>
        <v>13.23529411764706</v>
      </c>
      <c r="R967" s="2">
        <f t="shared" si="126"/>
        <v>50</v>
      </c>
      <c r="S967" s="2">
        <f t="shared" si="127"/>
        <v>14.705882352941172</v>
      </c>
    </row>
    <row r="968" spans="1:19" x14ac:dyDescent="0.25">
      <c r="A968" t="s">
        <v>1950</v>
      </c>
      <c r="B968" t="s">
        <v>1951</v>
      </c>
      <c r="C968" s="1">
        <v>249.44363003458801</v>
      </c>
      <c r="D968" s="1">
        <v>4.0417744929317401</v>
      </c>
      <c r="E968" s="1">
        <v>16.092022446244901</v>
      </c>
      <c r="F968" s="1">
        <v>3.9670091811890802</v>
      </c>
      <c r="G968" s="1">
        <v>32.209278491752798</v>
      </c>
      <c r="H968" s="1">
        <v>32.034514269004497</v>
      </c>
      <c r="I968" s="1">
        <v>52.069557996961102</v>
      </c>
      <c r="J968" s="1">
        <v>89.045206840812895</v>
      </c>
      <c r="K968" s="1">
        <v>19.9842663156914</v>
      </c>
      <c r="L968" s="2">
        <f t="shared" si="120"/>
        <v>1.6203157773045977</v>
      </c>
      <c r="M968" s="2">
        <f t="shared" si="121"/>
        <v>6.4511659183333609</v>
      </c>
      <c r="N968" s="2">
        <f t="shared" si="122"/>
        <v>1.5903429486810357</v>
      </c>
      <c r="O968" s="2">
        <f t="shared" si="123"/>
        <v>12.912447789220611</v>
      </c>
      <c r="P968" s="2">
        <f t="shared" si="124"/>
        <v>12.842386179419604</v>
      </c>
      <c r="Q968" s="2">
        <f t="shared" si="125"/>
        <v>20.874278485179641</v>
      </c>
      <c r="R968" s="2">
        <f t="shared" si="126"/>
        <v>35.697526863470443</v>
      </c>
      <c r="S968" s="2">
        <f t="shared" si="127"/>
        <v>8.0115360383908651</v>
      </c>
    </row>
    <row r="969" spans="1:19" x14ac:dyDescent="0.25">
      <c r="A969" t="s">
        <v>1952</v>
      </c>
      <c r="B969" t="s">
        <v>1953</v>
      </c>
      <c r="C969" s="1">
        <v>115</v>
      </c>
      <c r="D969" s="1">
        <v>5</v>
      </c>
      <c r="E969" s="1">
        <v>15</v>
      </c>
      <c r="F969">
        <v>0</v>
      </c>
      <c r="G969" s="1">
        <v>5</v>
      </c>
      <c r="H969" s="1">
        <v>10</v>
      </c>
      <c r="I969" s="1">
        <v>20</v>
      </c>
      <c r="J969" s="1">
        <v>50</v>
      </c>
      <c r="K969" s="1">
        <v>10</v>
      </c>
      <c r="L969" s="2">
        <f t="shared" si="120"/>
        <v>4.3478260869565215</v>
      </c>
      <c r="M969" s="2">
        <f t="shared" si="121"/>
        <v>13.043478260869565</v>
      </c>
      <c r="N969" s="2">
        <f t="shared" si="122"/>
        <v>0</v>
      </c>
      <c r="O969" s="2">
        <f t="shared" si="123"/>
        <v>4.3478260869565215</v>
      </c>
      <c r="P969" s="2">
        <f t="shared" si="124"/>
        <v>8.695652173913043</v>
      </c>
      <c r="Q969" s="2">
        <f t="shared" si="125"/>
        <v>17.391304347826086</v>
      </c>
      <c r="R969" s="2">
        <f t="shared" si="126"/>
        <v>43.478260869565219</v>
      </c>
      <c r="S969" s="2">
        <f t="shared" si="127"/>
        <v>8.695652173913043</v>
      </c>
    </row>
    <row r="970" spans="1:19" x14ac:dyDescent="0.25">
      <c r="A970" t="s">
        <v>1954</v>
      </c>
      <c r="B970" t="s">
        <v>1955</v>
      </c>
      <c r="C970" s="1">
        <v>301.65745856353601</v>
      </c>
      <c r="D970" s="1">
        <v>15.082872928176799</v>
      </c>
      <c r="E970" s="1">
        <v>10.0552486187845</v>
      </c>
      <c r="F970" s="1">
        <v>5.0276243093922703</v>
      </c>
      <c r="G970" s="1">
        <v>25.138121546961401</v>
      </c>
      <c r="H970" s="1">
        <v>45.2486187845304</v>
      </c>
      <c r="I970" s="1">
        <v>95.524861878453095</v>
      </c>
      <c r="J970" s="1">
        <v>70.386740331491794</v>
      </c>
      <c r="K970" s="1">
        <v>35.193370165745897</v>
      </c>
      <c r="L970" s="2">
        <f t="shared" si="120"/>
        <v>5</v>
      </c>
      <c r="M970" s="2">
        <f t="shared" si="121"/>
        <v>3.3333333333333224</v>
      </c>
      <c r="N970" s="2">
        <f t="shared" si="122"/>
        <v>1.6666666666666676</v>
      </c>
      <c r="O970" s="2">
        <f t="shared" si="123"/>
        <v>8.3333333333333552</v>
      </c>
      <c r="P970" s="2">
        <f t="shared" si="124"/>
        <v>15</v>
      </c>
      <c r="Q970" s="2">
        <f t="shared" si="125"/>
        <v>31.666666666666675</v>
      </c>
      <c r="R970" s="2">
        <f t="shared" si="126"/>
        <v>23.333333333333353</v>
      </c>
      <c r="S970" s="2">
        <f t="shared" si="127"/>
        <v>11.666666666666677</v>
      </c>
    </row>
    <row r="971" spans="1:19" x14ac:dyDescent="0.25">
      <c r="A971" t="s">
        <v>1956</v>
      </c>
      <c r="B971" t="s">
        <v>1957</v>
      </c>
      <c r="C971" s="1">
        <v>404.42477876106199</v>
      </c>
      <c r="D971" s="1">
        <v>40.442477876106203</v>
      </c>
      <c r="E971" s="1">
        <v>20.221238938053101</v>
      </c>
      <c r="F971" s="1">
        <v>15.1659292035398</v>
      </c>
      <c r="G971" s="1">
        <v>70.774336283185804</v>
      </c>
      <c r="H971" s="1">
        <v>65.719026548672502</v>
      </c>
      <c r="I971" s="1">
        <v>55.608407079646</v>
      </c>
      <c r="J971" s="1">
        <v>111.216814159292</v>
      </c>
      <c r="K971" s="1">
        <v>25.2765486725663</v>
      </c>
      <c r="L971" s="2">
        <f t="shared" si="120"/>
        <v>10</v>
      </c>
      <c r="M971" s="2">
        <f t="shared" si="121"/>
        <v>5</v>
      </c>
      <c r="N971" s="2">
        <f t="shared" si="122"/>
        <v>3.7499999999999942</v>
      </c>
      <c r="O971" s="2">
        <f t="shared" si="123"/>
        <v>17.499999999999989</v>
      </c>
      <c r="P971" s="2">
        <f t="shared" si="124"/>
        <v>16.249999999999982</v>
      </c>
      <c r="Q971" s="2">
        <f t="shared" si="125"/>
        <v>13.749999999999996</v>
      </c>
      <c r="R971" s="2">
        <f t="shared" si="126"/>
        <v>27.499999999999993</v>
      </c>
      <c r="S971" s="2">
        <f t="shared" si="127"/>
        <v>6.2499999999999813</v>
      </c>
    </row>
    <row r="972" spans="1:19" x14ac:dyDescent="0.25">
      <c r="A972" t="s">
        <v>1958</v>
      </c>
      <c r="B972" t="s">
        <v>1959</v>
      </c>
      <c r="C972" s="1">
        <v>175.39682539682499</v>
      </c>
      <c r="D972" s="1">
        <v>5.1587301587301599</v>
      </c>
      <c r="E972" s="1">
        <v>5.1587301587301599</v>
      </c>
      <c r="F972" s="1">
        <v>5.1587301587301599</v>
      </c>
      <c r="G972" s="1">
        <v>10.3174603174603</v>
      </c>
      <c r="H972" s="1">
        <v>36.1111111111111</v>
      </c>
      <c r="I972" s="1">
        <v>51.587301587301603</v>
      </c>
      <c r="J972" s="1">
        <v>41.269841269841301</v>
      </c>
      <c r="K972" s="1">
        <v>20.634920634920601</v>
      </c>
      <c r="L972" s="2">
        <f t="shared" si="120"/>
        <v>2.9411764705882431</v>
      </c>
      <c r="M972" s="2">
        <f t="shared" si="121"/>
        <v>2.9411764705882431</v>
      </c>
      <c r="N972" s="2">
        <f t="shared" si="122"/>
        <v>2.9411764705882431</v>
      </c>
      <c r="O972" s="2">
        <f t="shared" si="123"/>
        <v>5.8823529411764746</v>
      </c>
      <c r="P972" s="2">
        <f t="shared" si="124"/>
        <v>20.588235294117688</v>
      </c>
      <c r="Q972" s="2">
        <f t="shared" si="125"/>
        <v>29.411764705882433</v>
      </c>
      <c r="R972" s="2">
        <f t="shared" si="126"/>
        <v>23.529411764705955</v>
      </c>
      <c r="S972" s="2">
        <f t="shared" si="127"/>
        <v>11.764705882352949</v>
      </c>
    </row>
    <row r="973" spans="1:19" x14ac:dyDescent="0.25">
      <c r="A973" t="s">
        <v>1960</v>
      </c>
      <c r="B973" t="s">
        <v>1961</v>
      </c>
      <c r="C973" s="1">
        <v>53.1034482758621</v>
      </c>
      <c r="D973" s="1">
        <v>9.6551724137930997</v>
      </c>
      <c r="E973">
        <v>0</v>
      </c>
      <c r="F973">
        <v>0</v>
      </c>
      <c r="G973">
        <v>0</v>
      </c>
      <c r="H973" s="1">
        <v>14.4827586206896</v>
      </c>
      <c r="I973" s="1">
        <v>9.6551724137930997</v>
      </c>
      <c r="J973" s="1">
        <v>14.4827586206896</v>
      </c>
      <c r="K973" s="1">
        <v>4.8275862068965498</v>
      </c>
      <c r="L973" s="2">
        <f t="shared" si="120"/>
        <v>18.181818181818162</v>
      </c>
      <c r="M973" s="2">
        <f t="shared" si="121"/>
        <v>0</v>
      </c>
      <c r="N973" s="2">
        <f t="shared" si="122"/>
        <v>0</v>
      </c>
      <c r="O973" s="2">
        <f t="shared" si="123"/>
        <v>0</v>
      </c>
      <c r="P973" s="2">
        <f t="shared" si="124"/>
        <v>27.272727272727153</v>
      </c>
      <c r="Q973" s="2">
        <f t="shared" si="125"/>
        <v>18.181818181818162</v>
      </c>
      <c r="R973" s="2">
        <f t="shared" si="126"/>
        <v>27.272727272727153</v>
      </c>
      <c r="S973" s="2">
        <f t="shared" si="127"/>
        <v>9.0909090909090811</v>
      </c>
    </row>
    <row r="974" spans="1:19" x14ac:dyDescent="0.25">
      <c r="A974" t="s">
        <v>1962</v>
      </c>
      <c r="B974" t="s">
        <v>1963</v>
      </c>
      <c r="C974" s="1">
        <v>142.54545454545499</v>
      </c>
      <c r="D974" s="1">
        <v>10.181818181818199</v>
      </c>
      <c r="E974" s="1">
        <v>10.181818181818199</v>
      </c>
      <c r="F974" s="1">
        <v>10.181818181818199</v>
      </c>
      <c r="G974" s="1">
        <v>5.0909090909090899</v>
      </c>
      <c r="H974" s="1">
        <v>10.181818181818199</v>
      </c>
      <c r="I974" s="1">
        <v>15.2727272727273</v>
      </c>
      <c r="J974" s="1">
        <v>66.181818181818201</v>
      </c>
      <c r="K974" s="1">
        <v>15.2727272727273</v>
      </c>
      <c r="L974" s="2">
        <f t="shared" si="120"/>
        <v>7.1428571428571326</v>
      </c>
      <c r="M974" s="2">
        <f t="shared" si="121"/>
        <v>7.1428571428571326</v>
      </c>
      <c r="N974" s="2">
        <f t="shared" si="122"/>
        <v>7.1428571428571326</v>
      </c>
      <c r="O974" s="2">
        <f t="shared" si="123"/>
        <v>3.5714285714285596</v>
      </c>
      <c r="P974" s="2">
        <f t="shared" si="124"/>
        <v>7.1428571428571326</v>
      </c>
      <c r="Q974" s="2">
        <f t="shared" si="125"/>
        <v>10.714285714285699</v>
      </c>
      <c r="R974" s="2">
        <f t="shared" si="126"/>
        <v>46.428571428571296</v>
      </c>
      <c r="S974" s="2">
        <f t="shared" si="127"/>
        <v>10.714285714285699</v>
      </c>
    </row>
    <row r="975" spans="1:19" x14ac:dyDescent="0.25">
      <c r="A975" t="s">
        <v>1964</v>
      </c>
      <c r="B975" t="s">
        <v>1965</v>
      </c>
      <c r="C975" s="1">
        <v>111.641791044776</v>
      </c>
      <c r="D975" s="1">
        <v>15.223880597014899</v>
      </c>
      <c r="E975">
        <v>0</v>
      </c>
      <c r="F975" s="1">
        <v>5.0746268656716396</v>
      </c>
      <c r="G975" s="1">
        <v>10.1492537313433</v>
      </c>
      <c r="H975" s="1">
        <v>15.223880597014899</v>
      </c>
      <c r="I975" s="1">
        <v>20.298507462686601</v>
      </c>
      <c r="J975" s="1">
        <v>25.373134328358201</v>
      </c>
      <c r="K975" s="1">
        <v>20.298507462686601</v>
      </c>
      <c r="L975" s="2">
        <f t="shared" si="120"/>
        <v>13.636363636363628</v>
      </c>
      <c r="M975" s="2">
        <f t="shared" si="121"/>
        <v>0</v>
      </c>
      <c r="N975" s="2">
        <f t="shared" si="122"/>
        <v>4.5454545454545485</v>
      </c>
      <c r="O975" s="2">
        <f t="shared" si="123"/>
        <v>9.0909090909091166</v>
      </c>
      <c r="P975" s="2">
        <f t="shared" si="124"/>
        <v>13.636363636363628</v>
      </c>
      <c r="Q975" s="2">
        <f t="shared" si="125"/>
        <v>18.181818181818233</v>
      </c>
      <c r="R975" s="2">
        <f t="shared" si="126"/>
        <v>22.727272727272744</v>
      </c>
      <c r="S975" s="2">
        <f t="shared" si="127"/>
        <v>18.181818181818233</v>
      </c>
    </row>
    <row r="976" spans="1:19" x14ac:dyDescent="0.25">
      <c r="A976" t="s">
        <v>1966</v>
      </c>
      <c r="B976" t="s">
        <v>1967</v>
      </c>
      <c r="C976" s="1">
        <v>229.22155688622701</v>
      </c>
      <c r="D976" s="1">
        <v>15.628742514970099</v>
      </c>
      <c r="E976" s="1">
        <v>5.2095808383233502</v>
      </c>
      <c r="F976" s="1">
        <v>15.628742514970099</v>
      </c>
      <c r="G976" s="1">
        <v>26.047904191616801</v>
      </c>
      <c r="H976" s="1">
        <v>41.676646706586801</v>
      </c>
      <c r="I976" s="1">
        <v>36.467065868263397</v>
      </c>
      <c r="J976" s="1">
        <v>72.934131736526894</v>
      </c>
      <c r="K976" s="1">
        <v>15.628742514970099</v>
      </c>
      <c r="L976" s="2">
        <f t="shared" si="120"/>
        <v>6.8181818181818512</v>
      </c>
      <c r="M976" s="2">
        <f t="shared" si="121"/>
        <v>2.2727272727272765</v>
      </c>
      <c r="N976" s="2">
        <f t="shared" si="122"/>
        <v>6.8181818181818512</v>
      </c>
      <c r="O976" s="2">
        <f t="shared" si="123"/>
        <v>11.363636363636406</v>
      </c>
      <c r="P976" s="2">
        <f t="shared" si="124"/>
        <v>18.181818181818212</v>
      </c>
      <c r="Q976" s="2">
        <f t="shared" si="125"/>
        <v>15.909090909090914</v>
      </c>
      <c r="R976" s="2">
        <f t="shared" si="126"/>
        <v>31.818181818181866</v>
      </c>
      <c r="S976" s="2">
        <f t="shared" si="127"/>
        <v>6.8181818181818512</v>
      </c>
    </row>
    <row r="977" spans="1:19" x14ac:dyDescent="0.25">
      <c r="A977" t="s">
        <v>1968</v>
      </c>
      <c r="B977" t="s">
        <v>1969</v>
      </c>
      <c r="C977" s="1">
        <v>68.446601941747502</v>
      </c>
      <c r="D977" s="1">
        <v>4.5631067961165002</v>
      </c>
      <c r="E977">
        <v>0</v>
      </c>
      <c r="F977">
        <v>0</v>
      </c>
      <c r="G977" s="1">
        <v>4.5631067961165002</v>
      </c>
      <c r="H977" s="1">
        <v>18.252427184466001</v>
      </c>
      <c r="I977" s="1">
        <v>27.378640776699001</v>
      </c>
      <c r="J977" s="1">
        <v>13.6893203883495</v>
      </c>
      <c r="K977">
        <v>0</v>
      </c>
      <c r="L977" s="2">
        <f t="shared" si="120"/>
        <v>6.666666666666667</v>
      </c>
      <c r="M977" s="2">
        <f t="shared" si="121"/>
        <v>0</v>
      </c>
      <c r="N977" s="2">
        <f t="shared" si="122"/>
        <v>0</v>
      </c>
      <c r="O977" s="2">
        <f t="shared" si="123"/>
        <v>6.666666666666667</v>
      </c>
      <c r="P977" s="2">
        <f t="shared" si="124"/>
        <v>26.666666666666668</v>
      </c>
      <c r="Q977" s="2">
        <f t="shared" si="125"/>
        <v>40</v>
      </c>
      <c r="R977" s="2">
        <f t="shared" si="126"/>
        <v>20</v>
      </c>
      <c r="S977" s="2">
        <f t="shared" si="127"/>
        <v>0</v>
      </c>
    </row>
    <row r="978" spans="1:19" x14ac:dyDescent="0.25">
      <c r="A978" t="s">
        <v>1970</v>
      </c>
      <c r="B978" t="s">
        <v>1971</v>
      </c>
      <c r="C978" s="1">
        <v>495.81774522136499</v>
      </c>
      <c r="D978" s="1">
        <v>10.383722368757899</v>
      </c>
      <c r="E978" s="1">
        <v>15.0001306824143</v>
      </c>
      <c r="F978" s="1">
        <v>35.773577438195097</v>
      </c>
      <c r="G978" s="1">
        <v>76.865254543097805</v>
      </c>
      <c r="H978" s="1">
        <v>81.912712957412893</v>
      </c>
      <c r="I978" s="1">
        <v>56.9814201413772</v>
      </c>
      <c r="J978" s="1">
        <v>151.88127186333799</v>
      </c>
      <c r="K978" s="1">
        <v>67.019655226772002</v>
      </c>
      <c r="L978" s="2">
        <f t="shared" si="120"/>
        <v>2.0942619478296276</v>
      </c>
      <c r="M978" s="2">
        <f t="shared" si="121"/>
        <v>3.0253315511564183</v>
      </c>
      <c r="N978" s="2">
        <f t="shared" si="122"/>
        <v>7.2150659759511973</v>
      </c>
      <c r="O978" s="2">
        <f t="shared" si="123"/>
        <v>15.502723588237085</v>
      </c>
      <c r="P978" s="2">
        <f t="shared" si="124"/>
        <v>16.520730398796392</v>
      </c>
      <c r="Q978" s="2">
        <f t="shared" si="125"/>
        <v>11.492412421813789</v>
      </c>
      <c r="R978" s="2">
        <f t="shared" si="126"/>
        <v>30.632480044764915</v>
      </c>
      <c r="S978" s="2">
        <f t="shared" si="127"/>
        <v>13.516994071450611</v>
      </c>
    </row>
    <row r="979" spans="1:19" x14ac:dyDescent="0.25">
      <c r="A979" t="s">
        <v>1972</v>
      </c>
      <c r="B979" t="s">
        <v>1973</v>
      </c>
      <c r="C979" s="1">
        <v>383.96958863365199</v>
      </c>
      <c r="D979" s="1">
        <v>8.1506288868573193</v>
      </c>
      <c r="E979" s="1">
        <v>12.227187890821</v>
      </c>
      <c r="F979" s="1">
        <v>40.636577832491596</v>
      </c>
      <c r="G979" s="1">
        <v>65.899522994694294</v>
      </c>
      <c r="H979" s="1">
        <v>57.928734176005001</v>
      </c>
      <c r="I979" s="1">
        <v>65.847885354918603</v>
      </c>
      <c r="J979" s="1">
        <v>84.026376731156304</v>
      </c>
      <c r="K979" s="1">
        <v>49.252674766708203</v>
      </c>
      <c r="L979" s="2">
        <f t="shared" si="120"/>
        <v>2.1227277180625599</v>
      </c>
      <c r="M979" s="2">
        <f t="shared" si="121"/>
        <v>3.1844157070697188</v>
      </c>
      <c r="N979" s="2">
        <f t="shared" si="122"/>
        <v>10.583280300165447</v>
      </c>
      <c r="O979" s="2">
        <f t="shared" si="123"/>
        <v>17.16269333443735</v>
      </c>
      <c r="P979" s="2">
        <f t="shared" si="124"/>
        <v>15.086802676780531</v>
      </c>
      <c r="Q979" s="2">
        <f t="shared" si="125"/>
        <v>17.149244967351965</v>
      </c>
      <c r="R979" s="2">
        <f t="shared" si="126"/>
        <v>21.88360203998511</v>
      </c>
      <c r="S979" s="2">
        <f t="shared" si="127"/>
        <v>12.827233256147409</v>
      </c>
    </row>
    <row r="980" spans="1:19" x14ac:dyDescent="0.25">
      <c r="A980" t="s">
        <v>1974</v>
      </c>
      <c r="B980" t="s">
        <v>1975</v>
      </c>
      <c r="C980" s="1">
        <v>120.551724137931</v>
      </c>
      <c r="D980" s="1">
        <v>31.448275862069</v>
      </c>
      <c r="E980">
        <v>0</v>
      </c>
      <c r="F980" s="1">
        <v>5.2413793103448301</v>
      </c>
      <c r="G980">
        <v>0</v>
      </c>
      <c r="H980" s="1">
        <v>26.2068965517241</v>
      </c>
      <c r="I980" s="1">
        <v>10.482758620689699</v>
      </c>
      <c r="J980" s="1">
        <v>41.931034482758598</v>
      </c>
      <c r="K980" s="1">
        <v>5.2413793103448301</v>
      </c>
      <c r="L980" s="2">
        <f t="shared" si="120"/>
        <v>26.086956521739165</v>
      </c>
      <c r="M980" s="2">
        <f t="shared" si="121"/>
        <v>0</v>
      </c>
      <c r="N980" s="2">
        <f t="shared" si="122"/>
        <v>4.3478260869565251</v>
      </c>
      <c r="O980" s="2">
        <f t="shared" si="123"/>
        <v>0</v>
      </c>
      <c r="P980" s="2">
        <f t="shared" si="124"/>
        <v>21.739130434782584</v>
      </c>
      <c r="Q980" s="2">
        <f t="shared" si="125"/>
        <v>8.6956521739130821</v>
      </c>
      <c r="R980" s="2">
        <f t="shared" si="126"/>
        <v>34.782608695652165</v>
      </c>
      <c r="S980" s="2">
        <f t="shared" si="127"/>
        <v>4.3478260869565251</v>
      </c>
    </row>
    <row r="981" spans="1:19" x14ac:dyDescent="0.25">
      <c r="A981" t="s">
        <v>1976</v>
      </c>
      <c r="B981" t="s">
        <v>1977</v>
      </c>
      <c r="C981" s="1">
        <v>129.50657894736901</v>
      </c>
      <c r="D981" s="1">
        <v>9.1776315789473699</v>
      </c>
      <c r="E981">
        <v>0</v>
      </c>
      <c r="F981">
        <v>0</v>
      </c>
      <c r="G981">
        <v>0</v>
      </c>
      <c r="H981" s="1">
        <v>29.572368421052701</v>
      </c>
      <c r="I981" s="1">
        <v>30.592105263157901</v>
      </c>
      <c r="J981" s="1">
        <v>25.4934210526316</v>
      </c>
      <c r="K981" s="1">
        <v>34.671052631579002</v>
      </c>
      <c r="L981" s="2">
        <f t="shared" si="120"/>
        <v>7.0866141732283161</v>
      </c>
      <c r="M981" s="2">
        <f t="shared" si="121"/>
        <v>0</v>
      </c>
      <c r="N981" s="2">
        <f t="shared" si="122"/>
        <v>0</v>
      </c>
      <c r="O981" s="2">
        <f t="shared" si="123"/>
        <v>0</v>
      </c>
      <c r="P981" s="2">
        <f t="shared" si="124"/>
        <v>22.834645669291291</v>
      </c>
      <c r="Q981" s="2">
        <f t="shared" si="125"/>
        <v>23.622047244094386</v>
      </c>
      <c r="R981" s="2">
        <f t="shared" si="126"/>
        <v>19.685039370078666</v>
      </c>
      <c r="S981" s="2">
        <f t="shared" si="127"/>
        <v>26.771653543307007</v>
      </c>
    </row>
    <row r="982" spans="1:19" x14ac:dyDescent="0.25">
      <c r="A982" t="s">
        <v>1978</v>
      </c>
      <c r="B982" t="s">
        <v>1979</v>
      </c>
      <c r="C982" s="1">
        <v>1124.91365059134</v>
      </c>
      <c r="D982" s="1">
        <v>14.2712820109662</v>
      </c>
      <c r="E982" s="1">
        <v>38.056752029243299</v>
      </c>
      <c r="F982" s="1">
        <v>166.49829012793899</v>
      </c>
      <c r="G982" s="1">
        <v>171.25538413159501</v>
      </c>
      <c r="H982" s="1">
        <v>99.898974076763594</v>
      </c>
      <c r="I982" s="1">
        <v>71.356410054831102</v>
      </c>
      <c r="J982" s="1">
        <v>404.35299031071003</v>
      </c>
      <c r="K982" s="1">
        <v>159.22356784929499</v>
      </c>
      <c r="L982" s="2">
        <f t="shared" si="120"/>
        <v>1.2686557766868711</v>
      </c>
      <c r="M982" s="2">
        <f t="shared" si="121"/>
        <v>3.3830820711649987</v>
      </c>
      <c r="N982" s="2">
        <f t="shared" si="122"/>
        <v>14.800984061346828</v>
      </c>
      <c r="O982" s="2">
        <f t="shared" si="123"/>
        <v>15.223869320242509</v>
      </c>
      <c r="P982" s="2">
        <f t="shared" si="124"/>
        <v>8.8805904368081148</v>
      </c>
      <c r="Q982" s="2">
        <f t="shared" si="125"/>
        <v>6.3432788834343636</v>
      </c>
      <c r="R982" s="2">
        <f t="shared" si="126"/>
        <v>35.945247006128106</v>
      </c>
      <c r="S982" s="2">
        <f t="shared" si="127"/>
        <v>14.154292444188494</v>
      </c>
    </row>
    <row r="983" spans="1:19" x14ac:dyDescent="0.25">
      <c r="A983" t="s">
        <v>1980</v>
      </c>
      <c r="B983" t="s">
        <v>1981</v>
      </c>
      <c r="C983" s="1">
        <v>95.748031496063007</v>
      </c>
      <c r="D983" s="1">
        <v>5.0393700787401601</v>
      </c>
      <c r="E983">
        <v>0</v>
      </c>
      <c r="F983" s="1">
        <v>10.078740157480301</v>
      </c>
      <c r="G983" s="1">
        <v>10.078740157480301</v>
      </c>
      <c r="H983" s="1">
        <v>20.157480314960601</v>
      </c>
      <c r="I983" s="1">
        <v>20.157480314960601</v>
      </c>
      <c r="J983" s="1">
        <v>15.118110236220501</v>
      </c>
      <c r="K983" s="1">
        <v>15.118110236220501</v>
      </c>
      <c r="L983" s="2">
        <f t="shared" si="120"/>
        <v>5.2631578947368443</v>
      </c>
      <c r="M983" s="2">
        <f t="shared" si="121"/>
        <v>0</v>
      </c>
      <c r="N983" s="2">
        <f t="shared" si="122"/>
        <v>10.526315789473667</v>
      </c>
      <c r="O983" s="2">
        <f t="shared" si="123"/>
        <v>10.526315789473667</v>
      </c>
      <c r="P983" s="2">
        <f t="shared" si="124"/>
        <v>21.052631578947334</v>
      </c>
      <c r="Q983" s="2">
        <f t="shared" si="125"/>
        <v>21.052631578947334</v>
      </c>
      <c r="R983" s="2">
        <f t="shared" si="126"/>
        <v>15.789473684210552</v>
      </c>
      <c r="S983" s="2">
        <f t="shared" si="127"/>
        <v>15.789473684210552</v>
      </c>
    </row>
    <row r="984" spans="1:19" x14ac:dyDescent="0.25">
      <c r="A984" t="s">
        <v>1982</v>
      </c>
      <c r="B984" t="s">
        <v>1983</v>
      </c>
      <c r="C984" s="1">
        <v>240.531914893617</v>
      </c>
      <c r="D984" s="1">
        <v>14.7264437689969</v>
      </c>
      <c r="E984" s="1">
        <v>9.8176291793313002</v>
      </c>
      <c r="F984" s="1">
        <v>9.8176291793313002</v>
      </c>
      <c r="G984" s="1">
        <v>34.361702127659498</v>
      </c>
      <c r="H984" s="1">
        <v>29.452887537993899</v>
      </c>
      <c r="I984" s="1">
        <v>44.179331306990903</v>
      </c>
      <c r="J984" s="1">
        <v>83.449848024316097</v>
      </c>
      <c r="K984" s="1">
        <v>14.7264437689969</v>
      </c>
      <c r="L984" s="2">
        <f t="shared" si="120"/>
        <v>6.1224489795918124</v>
      </c>
      <c r="M984" s="2">
        <f t="shared" si="121"/>
        <v>4.0816326530612219</v>
      </c>
      <c r="N984" s="2">
        <f t="shared" si="122"/>
        <v>4.0816326530612219</v>
      </c>
      <c r="O984" s="2">
        <f t="shared" si="123"/>
        <v>14.285714285714255</v>
      </c>
      <c r="P984" s="2">
        <f t="shared" si="124"/>
        <v>12.244897959183664</v>
      </c>
      <c r="Q984" s="2">
        <f t="shared" si="125"/>
        <v>18.367346938775523</v>
      </c>
      <c r="R984" s="2">
        <f t="shared" si="126"/>
        <v>34.693877551020407</v>
      </c>
      <c r="S984" s="2">
        <f t="shared" si="127"/>
        <v>6.1224489795918124</v>
      </c>
    </row>
    <row r="985" spans="1:19" x14ac:dyDescent="0.25">
      <c r="A985" t="s">
        <v>1984</v>
      </c>
      <c r="B985" t="s">
        <v>1985</v>
      </c>
      <c r="C985" s="1">
        <v>37234.8887455843</v>
      </c>
      <c r="D985" s="1">
        <v>61.234632053409797</v>
      </c>
      <c r="E985" s="1">
        <v>755.86616098124205</v>
      </c>
      <c r="F985" s="1">
        <v>2582.1115746744999</v>
      </c>
      <c r="G985" s="1">
        <v>4363.6038848569697</v>
      </c>
      <c r="H985" s="1">
        <v>7427.2136536073403</v>
      </c>
      <c r="I985" s="1">
        <v>5639.1499224791196</v>
      </c>
      <c r="J985" s="1">
        <v>9588.22394222207</v>
      </c>
      <c r="K985" s="1">
        <v>6817.4849747096296</v>
      </c>
      <c r="L985" s="2">
        <f t="shared" si="120"/>
        <v>0.16445498863125149</v>
      </c>
      <c r="M985" s="2">
        <f t="shared" si="121"/>
        <v>2.0299944123530667</v>
      </c>
      <c r="N985" s="2">
        <f t="shared" si="122"/>
        <v>6.9346563442618416</v>
      </c>
      <c r="O985" s="2">
        <f t="shared" si="123"/>
        <v>11.71912695824679</v>
      </c>
      <c r="P985" s="2">
        <f t="shared" si="124"/>
        <v>19.946920492647198</v>
      </c>
      <c r="Q985" s="2">
        <f t="shared" si="125"/>
        <v>15.144801320637406</v>
      </c>
      <c r="R985" s="2">
        <f t="shared" si="126"/>
        <v>25.750644799117712</v>
      </c>
      <c r="S985" s="2">
        <f t="shared" si="127"/>
        <v>18.309400684104684</v>
      </c>
    </row>
    <row r="986" spans="1:19" x14ac:dyDescent="0.25">
      <c r="A986" t="s">
        <v>1986</v>
      </c>
      <c r="B986" t="s">
        <v>1987</v>
      </c>
      <c r="C986" s="1">
        <v>182.416666666666</v>
      </c>
      <c r="D986">
        <v>0</v>
      </c>
      <c r="E986" s="1">
        <v>16.5833333333333</v>
      </c>
      <c r="F986" s="1">
        <v>4.1458333333333304</v>
      </c>
      <c r="G986" s="1">
        <v>37.3125</v>
      </c>
      <c r="H986" s="1">
        <v>24.875</v>
      </c>
      <c r="I986" s="1">
        <v>20.7291666666667</v>
      </c>
      <c r="J986" s="1">
        <v>33.1666666666666</v>
      </c>
      <c r="K986" s="1">
        <v>45.6041666666666</v>
      </c>
      <c r="L986" s="2">
        <f t="shared" si="120"/>
        <v>0</v>
      </c>
      <c r="M986" s="2">
        <f t="shared" si="121"/>
        <v>9.0909090909091059</v>
      </c>
      <c r="N986" s="2">
        <f t="shared" si="122"/>
        <v>2.2727272727272796</v>
      </c>
      <c r="O986" s="2">
        <f t="shared" si="123"/>
        <v>20.454545454545528</v>
      </c>
      <c r="P986" s="2">
        <f t="shared" si="124"/>
        <v>13.636363636363685</v>
      </c>
      <c r="Q986" s="2">
        <f t="shared" si="125"/>
        <v>11.363636363636424</v>
      </c>
      <c r="R986" s="2">
        <f t="shared" si="126"/>
        <v>18.181818181818212</v>
      </c>
      <c r="S986" s="2">
        <f t="shared" si="127"/>
        <v>25.000000000000057</v>
      </c>
    </row>
    <row r="987" spans="1:19" x14ac:dyDescent="0.25">
      <c r="A987" t="s">
        <v>1988</v>
      </c>
      <c r="B987" t="s">
        <v>1989</v>
      </c>
      <c r="C987" s="1">
        <v>51.6666666666667</v>
      </c>
      <c r="D987">
        <v>0</v>
      </c>
      <c r="E987">
        <v>0</v>
      </c>
      <c r="F987">
        <v>0</v>
      </c>
      <c r="G987" s="1">
        <v>5.1666666666666696</v>
      </c>
      <c r="H987">
        <v>0</v>
      </c>
      <c r="I987" s="1">
        <v>15.5</v>
      </c>
      <c r="J987" s="1">
        <v>20.6666666666667</v>
      </c>
      <c r="K987" s="1">
        <v>10.3333333333333</v>
      </c>
      <c r="L987" s="2">
        <f t="shared" si="120"/>
        <v>0</v>
      </c>
      <c r="M987" s="2">
        <f t="shared" si="121"/>
        <v>0</v>
      </c>
      <c r="N987" s="2">
        <f t="shared" si="122"/>
        <v>0</v>
      </c>
      <c r="O987" s="2">
        <f t="shared" si="123"/>
        <v>10</v>
      </c>
      <c r="P987" s="2">
        <f t="shared" si="124"/>
        <v>0</v>
      </c>
      <c r="Q987" s="2">
        <f t="shared" si="125"/>
        <v>29.999999999999982</v>
      </c>
      <c r="R987" s="2">
        <f t="shared" si="126"/>
        <v>40.000000000000043</v>
      </c>
      <c r="S987" s="2">
        <f t="shared" si="127"/>
        <v>19.999999999999922</v>
      </c>
    </row>
    <row r="988" spans="1:19" x14ac:dyDescent="0.25">
      <c r="A988" t="s">
        <v>1990</v>
      </c>
      <c r="B988" t="s">
        <v>1991</v>
      </c>
      <c r="C988" s="1">
        <v>126.486486486486</v>
      </c>
      <c r="D988">
        <v>0</v>
      </c>
      <c r="E988" s="1">
        <v>4.8648648648648596</v>
      </c>
      <c r="F988" s="1">
        <v>9.7297297297297192</v>
      </c>
      <c r="G988" s="1">
        <v>19.459459459459399</v>
      </c>
      <c r="H988" s="1">
        <v>14.5945945945946</v>
      </c>
      <c r="I988" s="1">
        <v>43.783783783783697</v>
      </c>
      <c r="J988" s="1">
        <v>29.1891891891892</v>
      </c>
      <c r="K988" s="1">
        <v>4.8648648648648596</v>
      </c>
      <c r="L988" s="2">
        <f t="shared" si="120"/>
        <v>0</v>
      </c>
      <c r="M988" s="2">
        <f t="shared" si="121"/>
        <v>3.8461538461538569</v>
      </c>
      <c r="N988" s="2">
        <f t="shared" si="122"/>
        <v>7.6923076923077138</v>
      </c>
      <c r="O988" s="2">
        <f t="shared" si="123"/>
        <v>15.384615384615397</v>
      </c>
      <c r="P988" s="2">
        <f t="shared" si="124"/>
        <v>11.538461538461588</v>
      </c>
      <c r="Q988" s="2">
        <f t="shared" si="125"/>
        <v>34.615384615384684</v>
      </c>
      <c r="R988" s="2">
        <f t="shared" si="126"/>
        <v>23.076923076923176</v>
      </c>
      <c r="S988" s="2">
        <f t="shared" si="127"/>
        <v>3.8461538461538569</v>
      </c>
    </row>
    <row r="989" spans="1:19" x14ac:dyDescent="0.25">
      <c r="A989" t="s">
        <v>1992</v>
      </c>
      <c r="B989" t="s">
        <v>1993</v>
      </c>
      <c r="C989" s="1">
        <v>332.644230769231</v>
      </c>
      <c r="D989" s="1">
        <v>68.485576923076906</v>
      </c>
      <c r="E989" s="1">
        <v>24.459134615384599</v>
      </c>
      <c r="F989" s="1">
        <v>14.6754807692308</v>
      </c>
      <c r="G989" s="1">
        <v>63.59375</v>
      </c>
      <c r="H989" s="1">
        <v>24.459134615384599</v>
      </c>
      <c r="I989" s="1">
        <v>19.567307692307701</v>
      </c>
      <c r="J989" s="1">
        <v>83.161057692307594</v>
      </c>
      <c r="K989" s="1">
        <v>34.242788461538403</v>
      </c>
      <c r="L989" s="2">
        <f t="shared" si="120"/>
        <v>20.588235294117627</v>
      </c>
      <c r="M989" s="2">
        <f t="shared" si="121"/>
        <v>7.352941176470579</v>
      </c>
      <c r="N989" s="2">
        <f t="shared" si="122"/>
        <v>4.4117647058823595</v>
      </c>
      <c r="O989" s="2">
        <f t="shared" si="123"/>
        <v>19.117647058823518</v>
      </c>
      <c r="P989" s="2">
        <f t="shared" si="124"/>
        <v>7.352941176470579</v>
      </c>
      <c r="Q989" s="2">
        <f t="shared" si="125"/>
        <v>5.8823529411764692</v>
      </c>
      <c r="R989" s="2">
        <f t="shared" si="126"/>
        <v>24.999999999999954</v>
      </c>
      <c r="S989" s="2">
        <f t="shared" si="127"/>
        <v>10.294117647058799</v>
      </c>
    </row>
    <row r="990" spans="1:19" x14ac:dyDescent="0.25">
      <c r="A990" t="s">
        <v>1994</v>
      </c>
      <c r="B990" t="s">
        <v>1995</v>
      </c>
      <c r="C990" s="1">
        <v>120</v>
      </c>
      <c r="D990" s="1">
        <v>20</v>
      </c>
      <c r="E990" s="1">
        <v>5</v>
      </c>
      <c r="F990">
        <v>0</v>
      </c>
      <c r="G990" s="1">
        <v>10</v>
      </c>
      <c r="H990" s="1">
        <v>20</v>
      </c>
      <c r="I990" s="1">
        <v>25</v>
      </c>
      <c r="J990" s="1">
        <v>30</v>
      </c>
      <c r="K990" s="1">
        <v>10</v>
      </c>
      <c r="L990" s="2">
        <f t="shared" si="120"/>
        <v>16.666666666666664</v>
      </c>
      <c r="M990" s="2">
        <f t="shared" si="121"/>
        <v>4.1666666666666661</v>
      </c>
      <c r="N990" s="2">
        <f t="shared" si="122"/>
        <v>0</v>
      </c>
      <c r="O990" s="2">
        <f t="shared" si="123"/>
        <v>8.3333333333333321</v>
      </c>
      <c r="P990" s="2">
        <f t="shared" si="124"/>
        <v>16.666666666666664</v>
      </c>
      <c r="Q990" s="2">
        <f t="shared" si="125"/>
        <v>20.833333333333336</v>
      </c>
      <c r="R990" s="2">
        <f t="shared" si="126"/>
        <v>25</v>
      </c>
      <c r="S990" s="2">
        <f t="shared" si="127"/>
        <v>8.3333333333333321</v>
      </c>
    </row>
    <row r="991" spans="1:19" x14ac:dyDescent="0.25">
      <c r="A991" t="s">
        <v>1996</v>
      </c>
      <c r="B991" t="s">
        <v>1069</v>
      </c>
      <c r="C991" s="1">
        <v>466.78046710105201</v>
      </c>
      <c r="D991" s="1">
        <v>3.8430007741957302</v>
      </c>
      <c r="E991" s="1">
        <v>8.4163664640399602</v>
      </c>
      <c r="F991" s="1">
        <v>71.778922134291705</v>
      </c>
      <c r="G991" s="1">
        <v>73.403400383037607</v>
      </c>
      <c r="H991" s="1">
        <v>40.4430391074563</v>
      </c>
      <c r="I991" s="1">
        <v>64.808201008228593</v>
      </c>
      <c r="J991" s="1">
        <v>152.31090104174501</v>
      </c>
      <c r="K991" s="1">
        <v>51.776636188056997</v>
      </c>
      <c r="L991" s="2">
        <f t="shared" si="120"/>
        <v>0.82329939769389904</v>
      </c>
      <c r="M991" s="2">
        <f t="shared" si="121"/>
        <v>1.8030674068925692</v>
      </c>
      <c r="N991" s="2">
        <f t="shared" si="122"/>
        <v>15.377447685434637</v>
      </c>
      <c r="O991" s="2">
        <f t="shared" si="123"/>
        <v>15.725465300403563</v>
      </c>
      <c r="P991" s="2">
        <f t="shared" si="124"/>
        <v>8.6642526750591085</v>
      </c>
      <c r="Q991" s="2">
        <f t="shared" si="125"/>
        <v>13.884085898178435</v>
      </c>
      <c r="R991" s="2">
        <f t="shared" si="126"/>
        <v>32.630093111580791</v>
      </c>
      <c r="S991" s="2">
        <f t="shared" si="127"/>
        <v>11.092288524756974</v>
      </c>
    </row>
    <row r="992" spans="1:19" x14ac:dyDescent="0.25">
      <c r="A992" t="s">
        <v>1997</v>
      </c>
      <c r="B992" t="s">
        <v>1998</v>
      </c>
      <c r="C992" s="1">
        <v>190</v>
      </c>
      <c r="D992" s="1">
        <v>10</v>
      </c>
      <c r="E992" s="1">
        <v>20</v>
      </c>
      <c r="F992" s="1">
        <v>10</v>
      </c>
      <c r="G992" s="1">
        <v>25</v>
      </c>
      <c r="H992" s="1">
        <v>20</v>
      </c>
      <c r="I992" s="1">
        <v>25</v>
      </c>
      <c r="J992" s="1">
        <v>65</v>
      </c>
      <c r="K992" s="1">
        <v>15</v>
      </c>
      <c r="L992" s="2">
        <f t="shared" si="120"/>
        <v>5.2631578947368416</v>
      </c>
      <c r="M992" s="2">
        <f t="shared" si="121"/>
        <v>10.526315789473683</v>
      </c>
      <c r="N992" s="2">
        <f t="shared" si="122"/>
        <v>5.2631578947368416</v>
      </c>
      <c r="O992" s="2">
        <f t="shared" si="123"/>
        <v>13.157894736842104</v>
      </c>
      <c r="P992" s="2">
        <f t="shared" si="124"/>
        <v>10.526315789473683</v>
      </c>
      <c r="Q992" s="2">
        <f t="shared" si="125"/>
        <v>13.157894736842104</v>
      </c>
      <c r="R992" s="2">
        <f t="shared" si="126"/>
        <v>34.210526315789473</v>
      </c>
      <c r="S992" s="2">
        <f t="shared" si="127"/>
        <v>7.8947368421052628</v>
      </c>
    </row>
    <row r="993" spans="1:19" x14ac:dyDescent="0.25">
      <c r="A993" t="s">
        <v>1999</v>
      </c>
      <c r="B993" t="s">
        <v>2000</v>
      </c>
      <c r="C993" s="1">
        <v>230</v>
      </c>
      <c r="D993" s="1">
        <v>25</v>
      </c>
      <c r="E993" s="1">
        <v>10</v>
      </c>
      <c r="F993" s="1">
        <v>15</v>
      </c>
      <c r="G993" s="1">
        <v>50</v>
      </c>
      <c r="H993" s="1">
        <v>15</v>
      </c>
      <c r="I993" s="1">
        <v>25</v>
      </c>
      <c r="J993" s="1">
        <v>75</v>
      </c>
      <c r="K993" s="1">
        <v>15</v>
      </c>
      <c r="L993" s="2">
        <f t="shared" si="120"/>
        <v>10.869565217391305</v>
      </c>
      <c r="M993" s="2">
        <f t="shared" si="121"/>
        <v>4.3478260869565215</v>
      </c>
      <c r="N993" s="2">
        <f t="shared" si="122"/>
        <v>6.5217391304347823</v>
      </c>
      <c r="O993" s="2">
        <f t="shared" si="123"/>
        <v>21.739130434782609</v>
      </c>
      <c r="P993" s="2">
        <f t="shared" si="124"/>
        <v>6.5217391304347823</v>
      </c>
      <c r="Q993" s="2">
        <f t="shared" si="125"/>
        <v>10.869565217391305</v>
      </c>
      <c r="R993" s="2">
        <f t="shared" si="126"/>
        <v>32.608695652173914</v>
      </c>
      <c r="S993" s="2">
        <f t="shared" si="127"/>
        <v>6.5217391304347823</v>
      </c>
    </row>
    <row r="994" spans="1:19" x14ac:dyDescent="0.25">
      <c r="A994" t="s">
        <v>2001</v>
      </c>
      <c r="B994" t="s">
        <v>2002</v>
      </c>
      <c r="C994" s="1">
        <v>1084.31447313476</v>
      </c>
      <c r="D994" s="1">
        <v>7.7925711093574996</v>
      </c>
      <c r="E994" s="1">
        <v>60.263486500038098</v>
      </c>
      <c r="F994" s="1">
        <v>120.822408558559</v>
      </c>
      <c r="G994" s="1">
        <v>165.49746602140101</v>
      </c>
      <c r="H994" s="1">
        <v>222.176246139765</v>
      </c>
      <c r="I994" s="1">
        <v>108.469879421135</v>
      </c>
      <c r="J994" s="1">
        <v>214.76021152199201</v>
      </c>
      <c r="K994" s="1">
        <v>184.532203862508</v>
      </c>
      <c r="L994" s="2">
        <f t="shared" si="120"/>
        <v>0.71866338616961623</v>
      </c>
      <c r="M994" s="2">
        <f t="shared" si="121"/>
        <v>5.5577498957305238</v>
      </c>
      <c r="N994" s="2">
        <f t="shared" si="122"/>
        <v>11.142746090002898</v>
      </c>
      <c r="O994" s="2">
        <f t="shared" si="123"/>
        <v>15.262866089294814</v>
      </c>
      <c r="P994" s="2">
        <f t="shared" si="124"/>
        <v>20.490019421898158</v>
      </c>
      <c r="Q994" s="2">
        <f t="shared" si="125"/>
        <v>10.003544369148546</v>
      </c>
      <c r="R994" s="2">
        <f t="shared" si="126"/>
        <v>19.806081800339609</v>
      </c>
      <c r="S994" s="2">
        <f t="shared" si="127"/>
        <v>17.018328947415434</v>
      </c>
    </row>
    <row r="995" spans="1:19" x14ac:dyDescent="0.25">
      <c r="A995" t="s">
        <v>2003</v>
      </c>
      <c r="B995" t="s">
        <v>2004</v>
      </c>
      <c r="C995" s="1">
        <v>410.82148040046297</v>
      </c>
      <c r="D995" s="1">
        <v>14.9754504700974</v>
      </c>
      <c r="E995" s="1">
        <v>5.0755125604830003</v>
      </c>
      <c r="F995" s="1">
        <v>24.750534817734302</v>
      </c>
      <c r="G995" s="1">
        <v>74.875846157348093</v>
      </c>
      <c r="H995" s="1">
        <v>15.0169494519839</v>
      </c>
      <c r="I995" s="1">
        <v>49.957920837647599</v>
      </c>
      <c r="J995" s="1">
        <v>191.39255683589101</v>
      </c>
      <c r="K995" s="1">
        <v>34.776709269277497</v>
      </c>
      <c r="L995" s="2">
        <f t="shared" si="120"/>
        <v>3.6452452426537052</v>
      </c>
      <c r="M995" s="2">
        <f t="shared" si="121"/>
        <v>1.2354545228588005</v>
      </c>
      <c r="N995" s="2">
        <f t="shared" si="122"/>
        <v>6.0246447662882261</v>
      </c>
      <c r="O995" s="2">
        <f t="shared" si="123"/>
        <v>18.225883925144366</v>
      </c>
      <c r="P995" s="2">
        <f t="shared" si="124"/>
        <v>3.6553467061521685</v>
      </c>
      <c r="Q995" s="2">
        <f t="shared" si="125"/>
        <v>12.160493844905414</v>
      </c>
      <c r="R995" s="2">
        <f t="shared" si="126"/>
        <v>46.587767672061418</v>
      </c>
      <c r="S995" s="2">
        <f t="shared" si="127"/>
        <v>8.4651633199358649</v>
      </c>
    </row>
    <row r="996" spans="1:19" x14ac:dyDescent="0.25">
      <c r="A996" t="s">
        <v>2005</v>
      </c>
      <c r="B996" t="s">
        <v>2006</v>
      </c>
      <c r="C996" s="1">
        <v>117.078313253012</v>
      </c>
      <c r="D996" s="1">
        <v>10.180722891566299</v>
      </c>
      <c r="E996">
        <v>0</v>
      </c>
      <c r="F996" s="1">
        <v>5.0903614457831301</v>
      </c>
      <c r="G996" s="1">
        <v>15.2710843373494</v>
      </c>
      <c r="H996" s="1">
        <v>20.361445783132499</v>
      </c>
      <c r="I996" s="1">
        <v>30.5421686746988</v>
      </c>
      <c r="J996" s="1">
        <v>35.632530120481903</v>
      </c>
      <c r="K996">
        <v>0</v>
      </c>
      <c r="L996" s="2">
        <f t="shared" si="120"/>
        <v>8.6956521739130768</v>
      </c>
      <c r="M996" s="2">
        <f t="shared" si="121"/>
        <v>0</v>
      </c>
      <c r="N996" s="2">
        <f t="shared" si="122"/>
        <v>4.3478260869565215</v>
      </c>
      <c r="O996" s="2">
        <f t="shared" si="123"/>
        <v>13.043478260869573</v>
      </c>
      <c r="P996" s="2">
        <f t="shared" si="124"/>
        <v>17.391304347826068</v>
      </c>
      <c r="Q996" s="2">
        <f t="shared" si="125"/>
        <v>26.086956521739147</v>
      </c>
      <c r="R996" s="2">
        <f t="shared" si="126"/>
        <v>30.434782608695642</v>
      </c>
      <c r="S996" s="2">
        <f t="shared" si="127"/>
        <v>0</v>
      </c>
    </row>
    <row r="997" spans="1:19" x14ac:dyDescent="0.25">
      <c r="A997" t="s">
        <v>2007</v>
      </c>
      <c r="B997" t="s">
        <v>2008</v>
      </c>
      <c r="C997" s="1">
        <v>200</v>
      </c>
      <c r="D997" s="1">
        <v>5</v>
      </c>
      <c r="E997" s="1">
        <v>20</v>
      </c>
      <c r="F997">
        <v>0</v>
      </c>
      <c r="G997" s="1">
        <v>60</v>
      </c>
      <c r="H997" s="1">
        <v>50</v>
      </c>
      <c r="I997" s="1">
        <v>30</v>
      </c>
      <c r="J997" s="1">
        <v>25</v>
      </c>
      <c r="K997" s="1">
        <v>10</v>
      </c>
      <c r="L997" s="2">
        <f t="shared" si="120"/>
        <v>2.5</v>
      </c>
      <c r="M997" s="2">
        <f t="shared" si="121"/>
        <v>10</v>
      </c>
      <c r="N997" s="2">
        <f t="shared" si="122"/>
        <v>0</v>
      </c>
      <c r="O997" s="2">
        <f t="shared" si="123"/>
        <v>30</v>
      </c>
      <c r="P997" s="2">
        <f t="shared" si="124"/>
        <v>25</v>
      </c>
      <c r="Q997" s="2">
        <f t="shared" si="125"/>
        <v>15</v>
      </c>
      <c r="R997" s="2">
        <f t="shared" si="126"/>
        <v>12.5</v>
      </c>
      <c r="S997" s="2">
        <f t="shared" si="127"/>
        <v>5</v>
      </c>
    </row>
    <row r="998" spans="1:19" x14ac:dyDescent="0.25">
      <c r="A998" t="s">
        <v>2009</v>
      </c>
      <c r="B998" t="s">
        <v>2010</v>
      </c>
      <c r="C998" s="1">
        <v>107.586206896552</v>
      </c>
      <c r="D998" s="1">
        <v>20.689655172413801</v>
      </c>
      <c r="E998">
        <v>0</v>
      </c>
      <c r="F998" s="1">
        <v>8.2758620689655196</v>
      </c>
      <c r="G998" s="1">
        <v>20.689655172413801</v>
      </c>
      <c r="H998" s="1">
        <v>8.2758620689655196</v>
      </c>
      <c r="I998" s="1">
        <v>4.1379310344827598</v>
      </c>
      <c r="J998" s="1">
        <v>24.827586206896601</v>
      </c>
      <c r="K998" s="1">
        <v>20.689655172413801</v>
      </c>
      <c r="L998" s="2">
        <f t="shared" si="120"/>
        <v>19.230769230769187</v>
      </c>
      <c r="M998" s="2">
        <f t="shared" si="121"/>
        <v>0</v>
      </c>
      <c r="N998" s="2">
        <f t="shared" si="122"/>
        <v>7.6923076923076747</v>
      </c>
      <c r="O998" s="2">
        <f t="shared" si="123"/>
        <v>19.230769230769187</v>
      </c>
      <c r="P998" s="2">
        <f t="shared" si="124"/>
        <v>7.6923076923076747</v>
      </c>
      <c r="Q998" s="2">
        <f t="shared" si="125"/>
        <v>3.8461538461538374</v>
      </c>
      <c r="R998" s="2">
        <f t="shared" si="126"/>
        <v>23.076923076923066</v>
      </c>
      <c r="S998" s="2">
        <f t="shared" si="127"/>
        <v>19.230769230769187</v>
      </c>
    </row>
    <row r="999" spans="1:19" x14ac:dyDescent="0.25">
      <c r="A999" t="s">
        <v>2011</v>
      </c>
      <c r="B999" t="s">
        <v>2012</v>
      </c>
      <c r="C999" s="1">
        <v>35</v>
      </c>
      <c r="D999" s="1">
        <v>5</v>
      </c>
      <c r="E999">
        <v>0</v>
      </c>
      <c r="F999" s="1">
        <v>5</v>
      </c>
      <c r="G999" s="1">
        <v>10</v>
      </c>
      <c r="H999">
        <v>0</v>
      </c>
      <c r="I999">
        <v>0</v>
      </c>
      <c r="J999" s="1">
        <v>15</v>
      </c>
      <c r="K999">
        <v>0</v>
      </c>
      <c r="L999" s="2">
        <f t="shared" si="120"/>
        <v>14.285714285714285</v>
      </c>
      <c r="M999" s="2">
        <f t="shared" si="121"/>
        <v>0</v>
      </c>
      <c r="N999" s="2">
        <f t="shared" si="122"/>
        <v>14.285714285714285</v>
      </c>
      <c r="O999" s="2">
        <f t="shared" si="123"/>
        <v>28.571428571428569</v>
      </c>
      <c r="P999" s="2">
        <f t="shared" si="124"/>
        <v>0</v>
      </c>
      <c r="Q999" s="2">
        <f t="shared" si="125"/>
        <v>0</v>
      </c>
      <c r="R999" s="2">
        <f t="shared" si="126"/>
        <v>42.857142857142854</v>
      </c>
      <c r="S999" s="2">
        <f t="shared" si="127"/>
        <v>0</v>
      </c>
    </row>
    <row r="1000" spans="1:19" x14ac:dyDescent="0.25">
      <c r="A1000" t="s">
        <v>2013</v>
      </c>
      <c r="B1000" t="s">
        <v>2014</v>
      </c>
      <c r="C1000" s="1">
        <v>36.862745098039198</v>
      </c>
      <c r="D1000" s="1">
        <v>3.68627450980392</v>
      </c>
      <c r="E1000" s="1">
        <v>3.68627450980392</v>
      </c>
      <c r="F1000" s="1">
        <v>3.68627450980392</v>
      </c>
      <c r="G1000" s="1">
        <v>11.0588235294118</v>
      </c>
      <c r="H1000">
        <v>0</v>
      </c>
      <c r="I1000" s="1">
        <v>3.68627450980392</v>
      </c>
      <c r="J1000" s="1">
        <v>7.37254901960784</v>
      </c>
      <c r="K1000" s="1">
        <v>3.68627450980392</v>
      </c>
      <c r="L1000" s="2">
        <f t="shared" si="120"/>
        <v>10</v>
      </c>
      <c r="M1000" s="2">
        <f t="shared" si="121"/>
        <v>10</v>
      </c>
      <c r="N1000" s="2">
        <f t="shared" si="122"/>
        <v>10</v>
      </c>
      <c r="O1000" s="2">
        <f t="shared" si="123"/>
        <v>30.00000000000011</v>
      </c>
      <c r="P1000" s="2">
        <f t="shared" si="124"/>
        <v>0</v>
      </c>
      <c r="Q1000" s="2">
        <f t="shared" si="125"/>
        <v>10</v>
      </c>
      <c r="R1000" s="2">
        <f t="shared" si="126"/>
        <v>20</v>
      </c>
      <c r="S1000" s="2">
        <f t="shared" si="127"/>
        <v>10</v>
      </c>
    </row>
    <row r="1001" spans="1:19" x14ac:dyDescent="0.25">
      <c r="A1001" t="s">
        <v>2015</v>
      </c>
      <c r="B1001" t="s">
        <v>2016</v>
      </c>
      <c r="C1001" s="1">
        <v>40</v>
      </c>
      <c r="D1001">
        <v>0</v>
      </c>
      <c r="E1001" s="1">
        <v>5</v>
      </c>
      <c r="F1001">
        <v>0</v>
      </c>
      <c r="G1001">
        <v>0</v>
      </c>
      <c r="H1001" s="1">
        <v>5</v>
      </c>
      <c r="I1001" s="1">
        <v>10</v>
      </c>
      <c r="J1001" s="1">
        <v>15</v>
      </c>
      <c r="K1001" s="1">
        <v>5</v>
      </c>
      <c r="L1001" s="2">
        <f t="shared" si="120"/>
        <v>0</v>
      </c>
      <c r="M1001" s="2">
        <f t="shared" si="121"/>
        <v>12.5</v>
      </c>
      <c r="N1001" s="2">
        <f t="shared" si="122"/>
        <v>0</v>
      </c>
      <c r="O1001" s="2">
        <f t="shared" si="123"/>
        <v>0</v>
      </c>
      <c r="P1001" s="2">
        <f t="shared" si="124"/>
        <v>12.5</v>
      </c>
      <c r="Q1001" s="2">
        <f t="shared" si="125"/>
        <v>25</v>
      </c>
      <c r="R1001" s="2">
        <f t="shared" si="126"/>
        <v>37.5</v>
      </c>
      <c r="S1001" s="2">
        <f t="shared" si="127"/>
        <v>12.5</v>
      </c>
    </row>
    <row r="1002" spans="1:19" x14ac:dyDescent="0.25">
      <c r="A1002" t="s">
        <v>2017</v>
      </c>
      <c r="B1002" t="s">
        <v>2018</v>
      </c>
      <c r="C1002" s="1">
        <v>70</v>
      </c>
      <c r="D1002" s="1">
        <v>5</v>
      </c>
      <c r="E1002">
        <v>0</v>
      </c>
      <c r="F1002">
        <v>0</v>
      </c>
      <c r="G1002" s="1">
        <v>15</v>
      </c>
      <c r="H1002" s="1">
        <v>15</v>
      </c>
      <c r="I1002" s="1">
        <v>5</v>
      </c>
      <c r="J1002" s="1">
        <v>15</v>
      </c>
      <c r="K1002" s="1">
        <v>15</v>
      </c>
      <c r="L1002" s="2">
        <f t="shared" si="120"/>
        <v>7.1428571428571423</v>
      </c>
      <c r="M1002" s="2">
        <f t="shared" si="121"/>
        <v>0</v>
      </c>
      <c r="N1002" s="2">
        <f t="shared" si="122"/>
        <v>0</v>
      </c>
      <c r="O1002" s="2">
        <f t="shared" si="123"/>
        <v>21.428571428571427</v>
      </c>
      <c r="P1002" s="2">
        <f t="shared" si="124"/>
        <v>21.428571428571427</v>
      </c>
      <c r="Q1002" s="2">
        <f t="shared" si="125"/>
        <v>7.1428571428571423</v>
      </c>
      <c r="R1002" s="2">
        <f t="shared" si="126"/>
        <v>21.428571428571427</v>
      </c>
      <c r="S1002" s="2">
        <f t="shared" si="127"/>
        <v>21.428571428571427</v>
      </c>
    </row>
    <row r="1003" spans="1:19" x14ac:dyDescent="0.25">
      <c r="A1003" t="s">
        <v>2019</v>
      </c>
      <c r="B1003" t="s">
        <v>2020</v>
      </c>
      <c r="C1003" s="1">
        <v>30</v>
      </c>
      <c r="D1003" s="1">
        <v>10</v>
      </c>
      <c r="E1003">
        <v>0</v>
      </c>
      <c r="F1003" s="1">
        <v>5</v>
      </c>
      <c r="G1003" s="1">
        <v>5</v>
      </c>
      <c r="H1003">
        <v>0</v>
      </c>
      <c r="I1003" s="1">
        <v>10</v>
      </c>
      <c r="J1003">
        <v>0</v>
      </c>
      <c r="K1003">
        <v>0</v>
      </c>
      <c r="L1003" s="2">
        <f t="shared" si="120"/>
        <v>33.333333333333329</v>
      </c>
      <c r="M1003" s="2">
        <f t="shared" si="121"/>
        <v>0</v>
      </c>
      <c r="N1003" s="2">
        <f t="shared" si="122"/>
        <v>16.666666666666664</v>
      </c>
      <c r="O1003" s="2">
        <f t="shared" si="123"/>
        <v>16.666666666666664</v>
      </c>
      <c r="P1003" s="2">
        <f t="shared" si="124"/>
        <v>0</v>
      </c>
      <c r="Q1003" s="2">
        <f t="shared" si="125"/>
        <v>33.333333333333329</v>
      </c>
      <c r="R1003" s="2">
        <f t="shared" si="126"/>
        <v>0</v>
      </c>
      <c r="S1003" s="2">
        <f t="shared" si="127"/>
        <v>0</v>
      </c>
    </row>
    <row r="1004" spans="1:19" x14ac:dyDescent="0.25">
      <c r="A1004" t="s">
        <v>2021</v>
      </c>
      <c r="B1004" t="s">
        <v>2022</v>
      </c>
      <c r="C1004" s="1">
        <v>220</v>
      </c>
      <c r="D1004" s="1">
        <v>5</v>
      </c>
      <c r="E1004" s="1">
        <v>5</v>
      </c>
      <c r="F1004" s="1">
        <v>15</v>
      </c>
      <c r="G1004" s="1">
        <v>20</v>
      </c>
      <c r="H1004" s="1">
        <v>30</v>
      </c>
      <c r="I1004" s="1">
        <v>30</v>
      </c>
      <c r="J1004" s="1">
        <v>65</v>
      </c>
      <c r="K1004" s="1">
        <v>50</v>
      </c>
      <c r="L1004" s="2">
        <f t="shared" si="120"/>
        <v>2.2727272727272729</v>
      </c>
      <c r="M1004" s="2">
        <f t="shared" si="121"/>
        <v>2.2727272727272729</v>
      </c>
      <c r="N1004" s="2">
        <f t="shared" si="122"/>
        <v>6.8181818181818175</v>
      </c>
      <c r="O1004" s="2">
        <f t="shared" si="123"/>
        <v>9.0909090909090917</v>
      </c>
      <c r="P1004" s="2">
        <f t="shared" si="124"/>
        <v>13.636363636363635</v>
      </c>
      <c r="Q1004" s="2">
        <f t="shared" si="125"/>
        <v>13.636363636363635</v>
      </c>
      <c r="R1004" s="2">
        <f t="shared" si="126"/>
        <v>29.545454545454547</v>
      </c>
      <c r="S1004" s="2">
        <f t="shared" si="127"/>
        <v>22.727272727272727</v>
      </c>
    </row>
    <row r="1005" spans="1:19" x14ac:dyDescent="0.25">
      <c r="A1005" t="s">
        <v>2023</v>
      </c>
      <c r="B1005" t="s">
        <v>2024</v>
      </c>
      <c r="C1005" s="1">
        <v>173.61085972850699</v>
      </c>
      <c r="D1005" s="1">
        <v>7.89140271493212</v>
      </c>
      <c r="E1005">
        <v>0</v>
      </c>
      <c r="F1005" s="1">
        <v>7.89140271493212</v>
      </c>
      <c r="G1005" s="1">
        <v>7.89140271493212</v>
      </c>
      <c r="H1005" s="1">
        <v>19.7285067873303</v>
      </c>
      <c r="I1005" s="1">
        <v>47.348416289592699</v>
      </c>
      <c r="J1005" s="1">
        <v>55.239819004524797</v>
      </c>
      <c r="K1005" s="1">
        <v>27.619909502262399</v>
      </c>
      <c r="L1005" s="2">
        <f t="shared" si="120"/>
        <v>4.5454545454545361</v>
      </c>
      <c r="M1005" s="2">
        <f t="shared" si="121"/>
        <v>0</v>
      </c>
      <c r="N1005" s="2">
        <f t="shared" si="122"/>
        <v>4.5454545454545361</v>
      </c>
      <c r="O1005" s="2">
        <f t="shared" si="123"/>
        <v>4.5454545454545361</v>
      </c>
      <c r="P1005" s="2">
        <f t="shared" si="124"/>
        <v>11.36363636363634</v>
      </c>
      <c r="Q1005" s="2">
        <f t="shared" si="125"/>
        <v>27.272727272727202</v>
      </c>
      <c r="R1005" s="2">
        <f t="shared" si="126"/>
        <v>31.818181818181728</v>
      </c>
      <c r="S1005" s="2">
        <f t="shared" si="127"/>
        <v>15.909090909090864</v>
      </c>
    </row>
    <row r="1006" spans="1:19" x14ac:dyDescent="0.25">
      <c r="A1006" t="s">
        <v>2025</v>
      </c>
      <c r="B1006" t="s">
        <v>2026</v>
      </c>
      <c r="C1006" s="1">
        <v>105</v>
      </c>
      <c r="D1006" s="1">
        <v>10</v>
      </c>
      <c r="E1006" s="1">
        <v>10</v>
      </c>
      <c r="F1006">
        <v>0</v>
      </c>
      <c r="G1006" s="1">
        <v>5</v>
      </c>
      <c r="H1006" s="1">
        <v>5</v>
      </c>
      <c r="I1006" s="1">
        <v>15</v>
      </c>
      <c r="J1006" s="1">
        <v>40</v>
      </c>
      <c r="K1006" s="1">
        <v>20</v>
      </c>
      <c r="L1006" s="2">
        <f t="shared" si="120"/>
        <v>9.5238095238095237</v>
      </c>
      <c r="M1006" s="2">
        <f t="shared" si="121"/>
        <v>9.5238095238095237</v>
      </c>
      <c r="N1006" s="2">
        <f t="shared" si="122"/>
        <v>0</v>
      </c>
      <c r="O1006" s="2">
        <f t="shared" si="123"/>
        <v>4.7619047619047619</v>
      </c>
      <c r="P1006" s="2">
        <f t="shared" si="124"/>
        <v>4.7619047619047619</v>
      </c>
      <c r="Q1006" s="2">
        <f t="shared" si="125"/>
        <v>14.285714285714285</v>
      </c>
      <c r="R1006" s="2">
        <f t="shared" si="126"/>
        <v>38.095238095238095</v>
      </c>
      <c r="S1006" s="2">
        <f t="shared" si="127"/>
        <v>19.047619047619047</v>
      </c>
    </row>
    <row r="1007" spans="1:19" x14ac:dyDescent="0.25">
      <c r="A1007" t="s">
        <v>2027</v>
      </c>
      <c r="B1007" t="s">
        <v>2028</v>
      </c>
      <c r="C1007" s="1">
        <v>54</v>
      </c>
      <c r="D1007">
        <v>0</v>
      </c>
      <c r="E1007">
        <v>0</v>
      </c>
      <c r="F1007">
        <v>0</v>
      </c>
      <c r="G1007">
        <v>0</v>
      </c>
      <c r="H1007" s="1">
        <v>4.5</v>
      </c>
      <c r="I1007" s="1">
        <v>18</v>
      </c>
      <c r="J1007" s="1">
        <v>27</v>
      </c>
      <c r="K1007" s="1">
        <v>4.5</v>
      </c>
      <c r="L1007" s="2">
        <f t="shared" si="120"/>
        <v>0</v>
      </c>
      <c r="M1007" s="2">
        <f t="shared" si="121"/>
        <v>0</v>
      </c>
      <c r="N1007" s="2">
        <f t="shared" si="122"/>
        <v>0</v>
      </c>
      <c r="O1007" s="2">
        <f t="shared" si="123"/>
        <v>0</v>
      </c>
      <c r="P1007" s="2">
        <f t="shared" si="124"/>
        <v>8.3333333333333321</v>
      </c>
      <c r="Q1007" s="2">
        <f t="shared" si="125"/>
        <v>33.333333333333329</v>
      </c>
      <c r="R1007" s="2">
        <f t="shared" si="126"/>
        <v>50</v>
      </c>
      <c r="S1007" s="2">
        <f t="shared" si="127"/>
        <v>8.3333333333333321</v>
      </c>
    </row>
    <row r="1008" spans="1:19" x14ac:dyDescent="0.25">
      <c r="A1008" t="s">
        <v>2029</v>
      </c>
      <c r="B1008" t="s">
        <v>2030</v>
      </c>
      <c r="C1008" s="1">
        <v>197.42489270386301</v>
      </c>
      <c r="D1008" s="1">
        <v>4.9356223175965699</v>
      </c>
      <c r="E1008">
        <v>0</v>
      </c>
      <c r="F1008" s="1">
        <v>9.8712446351931398</v>
      </c>
      <c r="G1008" s="1">
        <v>24.678111587982901</v>
      </c>
      <c r="H1008" s="1">
        <v>29.613733905579402</v>
      </c>
      <c r="I1008" s="1">
        <v>24.678111587982901</v>
      </c>
      <c r="J1008" s="1">
        <v>59.227467811158803</v>
      </c>
      <c r="K1008" s="1">
        <v>44.420600858369099</v>
      </c>
      <c r="L1008" s="2">
        <f t="shared" si="120"/>
        <v>2.4999999999999973</v>
      </c>
      <c r="M1008" s="2">
        <f t="shared" si="121"/>
        <v>0</v>
      </c>
      <c r="N1008" s="2">
        <f t="shared" si="122"/>
        <v>4.9999999999999947</v>
      </c>
      <c r="O1008" s="2">
        <f t="shared" si="123"/>
        <v>12.500000000000014</v>
      </c>
      <c r="P1008" s="2">
        <f t="shared" si="124"/>
        <v>14.999999999999975</v>
      </c>
      <c r="Q1008" s="2">
        <f t="shared" si="125"/>
        <v>12.500000000000014</v>
      </c>
      <c r="R1008" s="2">
        <f t="shared" si="126"/>
        <v>29.99999999999995</v>
      </c>
      <c r="S1008" s="2">
        <f t="shared" si="127"/>
        <v>22.499999999999961</v>
      </c>
    </row>
    <row r="1009" spans="1:19" x14ac:dyDescent="0.25">
      <c r="A1009" t="s">
        <v>2031</v>
      </c>
      <c r="B1009" t="s">
        <v>2032</v>
      </c>
      <c r="C1009" s="1">
        <v>56.883116883116898</v>
      </c>
      <c r="D1009" s="1">
        <v>14.2207792207792</v>
      </c>
      <c r="E1009">
        <v>0</v>
      </c>
      <c r="F1009" s="1">
        <v>4.7402597402597397</v>
      </c>
      <c r="G1009" s="1">
        <v>18.961038961039002</v>
      </c>
      <c r="H1009" s="1">
        <v>9.4805194805194795</v>
      </c>
      <c r="I1009">
        <v>0</v>
      </c>
      <c r="J1009" s="1">
        <v>9.4805194805194795</v>
      </c>
      <c r="K1009">
        <v>0</v>
      </c>
      <c r="L1009" s="2">
        <f t="shared" si="120"/>
        <v>24.999999999999957</v>
      </c>
      <c r="M1009" s="2">
        <f t="shared" si="121"/>
        <v>0</v>
      </c>
      <c r="N1009" s="2">
        <f t="shared" si="122"/>
        <v>8.3333333333333304</v>
      </c>
      <c r="O1009" s="2">
        <f t="shared" si="123"/>
        <v>33.3333333333334</v>
      </c>
      <c r="P1009" s="2">
        <f t="shared" si="124"/>
        <v>16.666666666666661</v>
      </c>
      <c r="Q1009" s="2">
        <f t="shared" si="125"/>
        <v>0</v>
      </c>
      <c r="R1009" s="2">
        <f t="shared" si="126"/>
        <v>16.666666666666661</v>
      </c>
      <c r="S1009" s="2">
        <f t="shared" si="127"/>
        <v>0</v>
      </c>
    </row>
    <row r="1010" spans="1:19" x14ac:dyDescent="0.25">
      <c r="A1010" t="s">
        <v>2033</v>
      </c>
      <c r="B1010" t="s">
        <v>2034</v>
      </c>
      <c r="C1010" s="1">
        <v>579.92340084399598</v>
      </c>
      <c r="D1010" s="1">
        <v>81.637462176355697</v>
      </c>
      <c r="E1010" s="1">
        <v>49.651598475150301</v>
      </c>
      <c r="F1010" s="1">
        <v>4.0854438632386403</v>
      </c>
      <c r="G1010" s="1">
        <v>65.292821574656003</v>
      </c>
      <c r="H1010" s="1">
        <v>57.568776982235399</v>
      </c>
      <c r="I1010" s="1">
        <v>130.69225059617801</v>
      </c>
      <c r="J1010" s="1">
        <v>142.38284597032299</v>
      </c>
      <c r="K1010" s="1">
        <v>48.612201205858398</v>
      </c>
      <c r="L1010" s="2">
        <f t="shared" si="120"/>
        <v>14.077283664970924</v>
      </c>
      <c r="M1010" s="2">
        <f t="shared" si="121"/>
        <v>8.5617511559094641</v>
      </c>
      <c r="N1010" s="2">
        <f t="shared" si="122"/>
        <v>0.70447991188023418</v>
      </c>
      <c r="O1010" s="2">
        <f t="shared" si="123"/>
        <v>11.258869961038233</v>
      </c>
      <c r="P1010" s="2">
        <f t="shared" si="124"/>
        <v>9.9269622330211611</v>
      </c>
      <c r="Q1010" s="2">
        <f t="shared" si="125"/>
        <v>22.536122944163665</v>
      </c>
      <c r="R1010" s="2">
        <f t="shared" si="126"/>
        <v>24.552009069319329</v>
      </c>
      <c r="S1010" s="2">
        <f t="shared" si="127"/>
        <v>8.3825210596968951</v>
      </c>
    </row>
    <row r="1011" spans="1:19" x14ac:dyDescent="0.25">
      <c r="A1011" t="s">
        <v>2035</v>
      </c>
      <c r="B1011" t="s">
        <v>2036</v>
      </c>
      <c r="C1011" s="1">
        <v>176.31455399060999</v>
      </c>
      <c r="D1011" s="1">
        <v>14.295774647887299</v>
      </c>
      <c r="E1011" s="1">
        <v>23.826291079812201</v>
      </c>
      <c r="F1011" s="1">
        <v>4.7652582159624401</v>
      </c>
      <c r="G1011" s="1">
        <v>9.5305164319248803</v>
      </c>
      <c r="H1011" s="1">
        <v>33.356807511737102</v>
      </c>
      <c r="I1011" s="1">
        <v>23.826291079812201</v>
      </c>
      <c r="J1011" s="1">
        <v>42.887323943661997</v>
      </c>
      <c r="K1011" s="1">
        <v>23.826291079812201</v>
      </c>
      <c r="L1011" s="2">
        <f t="shared" si="120"/>
        <v>8.1081081081081106</v>
      </c>
      <c r="M1011" s="2">
        <f t="shared" si="121"/>
        <v>13.513513513513537</v>
      </c>
      <c r="N1011" s="2">
        <f t="shared" si="122"/>
        <v>2.7027027027027071</v>
      </c>
      <c r="O1011" s="2">
        <f t="shared" si="123"/>
        <v>5.4054054054054141</v>
      </c>
      <c r="P1011" s="2">
        <f t="shared" si="124"/>
        <v>18.918918918918962</v>
      </c>
      <c r="Q1011" s="2">
        <f t="shared" si="125"/>
        <v>13.513513513513537</v>
      </c>
      <c r="R1011" s="2">
        <f t="shared" si="126"/>
        <v>24.324324324324383</v>
      </c>
      <c r="S1011" s="2">
        <f t="shared" si="127"/>
        <v>13.513513513513537</v>
      </c>
    </row>
    <row r="1012" spans="1:19" x14ac:dyDescent="0.25">
      <c r="A1012" t="s">
        <v>2037</v>
      </c>
      <c r="B1012" t="s">
        <v>2038</v>
      </c>
      <c r="C1012" s="1">
        <v>30</v>
      </c>
      <c r="D1012" s="1">
        <v>10</v>
      </c>
      <c r="E1012">
        <v>0</v>
      </c>
      <c r="F1012">
        <v>0</v>
      </c>
      <c r="G1012" s="1">
        <v>5</v>
      </c>
      <c r="H1012">
        <v>0</v>
      </c>
      <c r="I1012" s="1">
        <v>5</v>
      </c>
      <c r="J1012" s="1">
        <v>5</v>
      </c>
      <c r="K1012" s="1">
        <v>5</v>
      </c>
      <c r="L1012" s="2">
        <f t="shared" si="120"/>
        <v>33.333333333333329</v>
      </c>
      <c r="M1012" s="2">
        <f t="shared" si="121"/>
        <v>0</v>
      </c>
      <c r="N1012" s="2">
        <f t="shared" si="122"/>
        <v>0</v>
      </c>
      <c r="O1012" s="2">
        <f t="shared" si="123"/>
        <v>16.666666666666664</v>
      </c>
      <c r="P1012" s="2">
        <f t="shared" si="124"/>
        <v>0</v>
      </c>
      <c r="Q1012" s="2">
        <f t="shared" si="125"/>
        <v>16.666666666666664</v>
      </c>
      <c r="R1012" s="2">
        <f t="shared" si="126"/>
        <v>16.666666666666664</v>
      </c>
      <c r="S1012" s="2">
        <f t="shared" si="127"/>
        <v>16.666666666666664</v>
      </c>
    </row>
    <row r="1013" spans="1:19" x14ac:dyDescent="0.25">
      <c r="A1013" t="s">
        <v>2039</v>
      </c>
      <c r="B1013" t="s">
        <v>2040</v>
      </c>
      <c r="C1013" s="1">
        <v>276.75</v>
      </c>
      <c r="D1013">
        <v>0</v>
      </c>
      <c r="E1013" s="1">
        <v>10.25</v>
      </c>
      <c r="F1013" s="1">
        <v>10.25</v>
      </c>
      <c r="G1013" s="1">
        <v>41</v>
      </c>
      <c r="H1013" s="1">
        <v>46.125</v>
      </c>
      <c r="I1013" s="1">
        <v>76.875</v>
      </c>
      <c r="J1013" s="1">
        <v>66.625</v>
      </c>
      <c r="K1013" s="1">
        <v>25.625</v>
      </c>
      <c r="L1013" s="2">
        <f t="shared" si="120"/>
        <v>0</v>
      </c>
      <c r="M1013" s="2">
        <f t="shared" si="121"/>
        <v>3.7037037037037033</v>
      </c>
      <c r="N1013" s="2">
        <f t="shared" si="122"/>
        <v>3.7037037037037033</v>
      </c>
      <c r="O1013" s="2">
        <f t="shared" si="123"/>
        <v>14.814814814814813</v>
      </c>
      <c r="P1013" s="2">
        <f t="shared" si="124"/>
        <v>16.666666666666664</v>
      </c>
      <c r="Q1013" s="2">
        <f t="shared" si="125"/>
        <v>27.777777777777779</v>
      </c>
      <c r="R1013" s="2">
        <f t="shared" si="126"/>
        <v>24.074074074074073</v>
      </c>
      <c r="S1013" s="2">
        <f t="shared" si="127"/>
        <v>9.2592592592592595</v>
      </c>
    </row>
    <row r="1014" spans="1:19" x14ac:dyDescent="0.25">
      <c r="A1014" t="s">
        <v>2041</v>
      </c>
      <c r="B1014" t="s">
        <v>2042</v>
      </c>
      <c r="C1014" s="1">
        <v>306.39999999999998</v>
      </c>
      <c r="D1014" s="1">
        <v>30.64</v>
      </c>
      <c r="E1014" s="1">
        <v>10.213333333333299</v>
      </c>
      <c r="F1014" s="1">
        <v>20.426666666666701</v>
      </c>
      <c r="G1014" s="1">
        <v>45.96</v>
      </c>
      <c r="H1014" s="1">
        <v>25.533333333333299</v>
      </c>
      <c r="I1014" s="1">
        <v>45.96</v>
      </c>
      <c r="J1014" s="1">
        <v>91.920000000000101</v>
      </c>
      <c r="K1014" s="1">
        <v>35.746666666666698</v>
      </c>
      <c r="L1014" s="2">
        <f t="shared" si="120"/>
        <v>10</v>
      </c>
      <c r="M1014" s="2">
        <f t="shared" si="121"/>
        <v>3.3333333333333224</v>
      </c>
      <c r="N1014" s="2">
        <f t="shared" si="122"/>
        <v>6.6666666666666794</v>
      </c>
      <c r="O1014" s="2">
        <f t="shared" si="123"/>
        <v>15.000000000000002</v>
      </c>
      <c r="P1014" s="2">
        <f t="shared" si="124"/>
        <v>8.3333333333333233</v>
      </c>
      <c r="Q1014" s="2">
        <f t="shared" si="125"/>
        <v>15.000000000000002</v>
      </c>
      <c r="R1014" s="2">
        <f t="shared" si="126"/>
        <v>30.000000000000039</v>
      </c>
      <c r="S1014" s="2">
        <f t="shared" si="127"/>
        <v>11.666666666666679</v>
      </c>
    </row>
    <row r="1015" spans="1:19" x14ac:dyDescent="0.25">
      <c r="A1015" t="s">
        <v>2043</v>
      </c>
      <c r="B1015" t="s">
        <v>2044</v>
      </c>
      <c r="C1015" s="1">
        <v>629.01408450704196</v>
      </c>
      <c r="D1015" s="1">
        <v>5.1984635083226598</v>
      </c>
      <c r="E1015" s="1">
        <v>62.3815620998719</v>
      </c>
      <c r="F1015" s="1">
        <v>41.5877080665813</v>
      </c>
      <c r="G1015" s="1">
        <v>98.770806658130496</v>
      </c>
      <c r="H1015" s="1">
        <v>124.763124199744</v>
      </c>
      <c r="I1015" s="1">
        <v>98.770806658130496</v>
      </c>
      <c r="J1015" s="1">
        <v>119.564660691421</v>
      </c>
      <c r="K1015" s="1">
        <v>77.976952624839896</v>
      </c>
      <c r="L1015" s="2">
        <f t="shared" si="120"/>
        <v>0.82644628099173534</v>
      </c>
      <c r="M1015" s="2">
        <f t="shared" si="121"/>
        <v>9.9173553719008218</v>
      </c>
      <c r="N1015" s="2">
        <f t="shared" si="122"/>
        <v>6.6115702479338863</v>
      </c>
      <c r="O1015" s="2">
        <f t="shared" si="123"/>
        <v>15.702479338842965</v>
      </c>
      <c r="P1015" s="2">
        <f t="shared" si="124"/>
        <v>19.834710743801676</v>
      </c>
      <c r="Q1015" s="2">
        <f t="shared" si="125"/>
        <v>15.702479338842965</v>
      </c>
      <c r="R1015" s="2">
        <f t="shared" si="126"/>
        <v>19.008264462809883</v>
      </c>
      <c r="S1015" s="2">
        <f t="shared" si="127"/>
        <v>12.39669421487603</v>
      </c>
    </row>
    <row r="1016" spans="1:19" x14ac:dyDescent="0.25">
      <c r="A1016" t="s">
        <v>2045</v>
      </c>
      <c r="B1016" t="s">
        <v>2046</v>
      </c>
      <c r="C1016" s="1">
        <v>294.13994169096202</v>
      </c>
      <c r="D1016" s="1">
        <v>20.6413994169096</v>
      </c>
      <c r="E1016" s="1">
        <v>20.6413994169096</v>
      </c>
      <c r="F1016" s="1">
        <v>30.962099125364499</v>
      </c>
      <c r="G1016" s="1">
        <v>36.122448979591901</v>
      </c>
      <c r="H1016" s="1">
        <v>30.962099125364499</v>
      </c>
      <c r="I1016" s="1">
        <v>36.122448979591901</v>
      </c>
      <c r="J1016" s="1">
        <v>98.046647230320801</v>
      </c>
      <c r="K1016" s="1">
        <v>20.6413994169096</v>
      </c>
      <c r="L1016" s="2">
        <f t="shared" si="120"/>
        <v>7.017543859649118</v>
      </c>
      <c r="M1016" s="2">
        <f t="shared" si="121"/>
        <v>7.017543859649118</v>
      </c>
      <c r="N1016" s="2">
        <f t="shared" si="122"/>
        <v>10.52631578947371</v>
      </c>
      <c r="O1016" s="2">
        <f t="shared" si="123"/>
        <v>12.280701754385991</v>
      </c>
      <c r="P1016" s="2">
        <f t="shared" si="124"/>
        <v>10.52631578947371</v>
      </c>
      <c r="Q1016" s="2">
        <f t="shared" si="125"/>
        <v>12.280701754385991</v>
      </c>
      <c r="R1016" s="2">
        <f t="shared" si="126"/>
        <v>33.333333333333378</v>
      </c>
      <c r="S1016" s="2">
        <f t="shared" si="127"/>
        <v>7.017543859649118</v>
      </c>
    </row>
    <row r="1017" spans="1:19" x14ac:dyDescent="0.25">
      <c r="A1017" t="s">
        <v>2047</v>
      </c>
      <c r="B1017" t="s">
        <v>2048</v>
      </c>
      <c r="C1017" s="1">
        <v>40</v>
      </c>
      <c r="D1017">
        <v>0</v>
      </c>
      <c r="E1017">
        <v>0</v>
      </c>
      <c r="F1017">
        <v>0</v>
      </c>
      <c r="G1017">
        <v>0</v>
      </c>
      <c r="H1017" s="1">
        <v>5</v>
      </c>
      <c r="I1017" s="1">
        <v>10</v>
      </c>
      <c r="J1017" s="1">
        <v>25</v>
      </c>
      <c r="K1017">
        <v>0</v>
      </c>
      <c r="L1017" s="2">
        <f t="shared" si="120"/>
        <v>0</v>
      </c>
      <c r="M1017" s="2">
        <f t="shared" si="121"/>
        <v>0</v>
      </c>
      <c r="N1017" s="2">
        <f t="shared" si="122"/>
        <v>0</v>
      </c>
      <c r="O1017" s="2">
        <f t="shared" si="123"/>
        <v>0</v>
      </c>
      <c r="P1017" s="2">
        <f t="shared" si="124"/>
        <v>12.5</v>
      </c>
      <c r="Q1017" s="2">
        <f t="shared" si="125"/>
        <v>25</v>
      </c>
      <c r="R1017" s="2">
        <f t="shared" si="126"/>
        <v>62.5</v>
      </c>
      <c r="S1017" s="2">
        <f t="shared" si="127"/>
        <v>0</v>
      </c>
    </row>
    <row r="1018" spans="1:19" x14ac:dyDescent="0.25">
      <c r="A1018" t="s">
        <v>2049</v>
      </c>
      <c r="B1018" t="s">
        <v>2050</v>
      </c>
      <c r="C1018" s="1">
        <v>503.20981529852702</v>
      </c>
      <c r="D1018" s="1">
        <v>4.9530770450077801</v>
      </c>
      <c r="E1018" s="1">
        <v>19.930094462564</v>
      </c>
      <c r="F1018" s="1">
        <v>5.0315001767552703</v>
      </c>
      <c r="G1018" s="1">
        <v>74.259234769334299</v>
      </c>
      <c r="H1018" s="1">
        <v>89.159053801548893</v>
      </c>
      <c r="I1018" s="1">
        <v>59.556544318330701</v>
      </c>
      <c r="J1018" s="1">
        <v>157.752993821281</v>
      </c>
      <c r="K1018" s="1">
        <v>92.567316903704494</v>
      </c>
      <c r="L1018" s="2">
        <f t="shared" si="120"/>
        <v>0.98429658850541091</v>
      </c>
      <c r="M1018" s="2">
        <f t="shared" si="121"/>
        <v>3.9605933462845035</v>
      </c>
      <c r="N1018" s="2">
        <f t="shared" si="122"/>
        <v>0.9998811676140209</v>
      </c>
      <c r="O1018" s="2">
        <f t="shared" si="123"/>
        <v>14.757111747766752</v>
      </c>
      <c r="P1018" s="2">
        <f t="shared" si="124"/>
        <v>17.718067313264878</v>
      </c>
      <c r="Q1018" s="2">
        <f t="shared" si="125"/>
        <v>11.835330414411539</v>
      </c>
      <c r="R1018" s="2">
        <f t="shared" si="126"/>
        <v>31.349347533631615</v>
      </c>
      <c r="S1018" s="2">
        <f t="shared" si="127"/>
        <v>18.395371888521161</v>
      </c>
    </row>
    <row r="1019" spans="1:19" x14ac:dyDescent="0.25">
      <c r="A1019" t="s">
        <v>2051</v>
      </c>
      <c r="B1019" t="s">
        <v>2052</v>
      </c>
      <c r="C1019" s="1">
        <v>242.06008583690999</v>
      </c>
      <c r="D1019" s="1">
        <v>5.15021459227468</v>
      </c>
      <c r="E1019" s="1">
        <v>10.300429184549399</v>
      </c>
      <c r="F1019" s="1">
        <v>30.9012875536481</v>
      </c>
      <c r="G1019" s="1">
        <v>46.351931330472098</v>
      </c>
      <c r="H1019" s="1">
        <v>15.450643776824</v>
      </c>
      <c r="I1019" s="1">
        <v>15.450643776824</v>
      </c>
      <c r="J1019" s="1">
        <v>66.952789699570801</v>
      </c>
      <c r="K1019" s="1">
        <v>51.502145922746799</v>
      </c>
      <c r="L1019" s="2">
        <f t="shared" si="120"/>
        <v>2.1276595744680846</v>
      </c>
      <c r="M1019" s="2">
        <f t="shared" si="121"/>
        <v>4.2553191489361861</v>
      </c>
      <c r="N1019" s="2">
        <f t="shared" si="122"/>
        <v>12.765957446808518</v>
      </c>
      <c r="O1019" s="2">
        <f t="shared" si="123"/>
        <v>19.148936170212753</v>
      </c>
      <c r="P1019" s="2">
        <f t="shared" si="124"/>
        <v>6.3829787234042383</v>
      </c>
      <c r="Q1019" s="2">
        <f t="shared" si="125"/>
        <v>6.3829787234042383</v>
      </c>
      <c r="R1019" s="2">
        <f t="shared" si="126"/>
        <v>27.659574468085086</v>
      </c>
      <c r="S1019" s="2">
        <f t="shared" si="127"/>
        <v>21.276595744680847</v>
      </c>
    </row>
    <row r="1020" spans="1:19" x14ac:dyDescent="0.25">
      <c r="A1020" t="s">
        <v>2053</v>
      </c>
      <c r="B1020" t="s">
        <v>2054</v>
      </c>
      <c r="C1020" s="1">
        <v>88.119266055045898</v>
      </c>
      <c r="D1020" s="1">
        <v>5.1834862385321099</v>
      </c>
      <c r="E1020">
        <v>0</v>
      </c>
      <c r="F1020" s="1">
        <v>5.1834862385321099</v>
      </c>
      <c r="G1020">
        <v>0</v>
      </c>
      <c r="H1020" s="1">
        <v>36.284403669724803</v>
      </c>
      <c r="I1020" s="1">
        <v>5.1834862385321099</v>
      </c>
      <c r="J1020" s="1">
        <v>25.917431192660601</v>
      </c>
      <c r="K1020" s="1">
        <v>10.3669724770642</v>
      </c>
      <c r="L1020" s="2">
        <f t="shared" si="120"/>
        <v>5.8823529411764683</v>
      </c>
      <c r="M1020" s="2">
        <f t="shared" si="121"/>
        <v>0</v>
      </c>
      <c r="N1020" s="2">
        <f t="shared" si="122"/>
        <v>5.8823529411764683</v>
      </c>
      <c r="O1020" s="2">
        <f t="shared" si="123"/>
        <v>0</v>
      </c>
      <c r="P1020" s="2">
        <f t="shared" si="124"/>
        <v>41.176470588235318</v>
      </c>
      <c r="Q1020" s="2">
        <f t="shared" si="125"/>
        <v>5.8823529411764683</v>
      </c>
      <c r="R1020" s="2">
        <f t="shared" si="126"/>
        <v>29.411764705882405</v>
      </c>
      <c r="S1020" s="2">
        <f t="shared" si="127"/>
        <v>11.764705882352915</v>
      </c>
    </row>
    <row r="1021" spans="1:19" x14ac:dyDescent="0.25">
      <c r="A1021" t="s">
        <v>2055</v>
      </c>
      <c r="B1021" t="s">
        <v>2056</v>
      </c>
      <c r="C1021" s="1">
        <v>260</v>
      </c>
      <c r="D1021" s="1">
        <v>20</v>
      </c>
      <c r="E1021" s="1">
        <v>15</v>
      </c>
      <c r="F1021">
        <v>0</v>
      </c>
      <c r="G1021" s="1">
        <v>35</v>
      </c>
      <c r="H1021" s="1">
        <v>30</v>
      </c>
      <c r="I1021" s="1">
        <v>40</v>
      </c>
      <c r="J1021" s="1">
        <v>90</v>
      </c>
      <c r="K1021" s="1">
        <v>30</v>
      </c>
      <c r="L1021" s="2">
        <f t="shared" si="120"/>
        <v>7.6923076923076925</v>
      </c>
      <c r="M1021" s="2">
        <f t="shared" si="121"/>
        <v>5.7692307692307692</v>
      </c>
      <c r="N1021" s="2">
        <f t="shared" si="122"/>
        <v>0</v>
      </c>
      <c r="O1021" s="2">
        <f t="shared" si="123"/>
        <v>13.461538461538462</v>
      </c>
      <c r="P1021" s="2">
        <f t="shared" si="124"/>
        <v>11.538461538461538</v>
      </c>
      <c r="Q1021" s="2">
        <f t="shared" si="125"/>
        <v>15.384615384615385</v>
      </c>
      <c r="R1021" s="2">
        <f t="shared" si="126"/>
        <v>34.615384615384613</v>
      </c>
      <c r="S1021" s="2">
        <f t="shared" si="127"/>
        <v>11.538461538461538</v>
      </c>
    </row>
    <row r="1022" spans="1:19" x14ac:dyDescent="0.25">
      <c r="A1022" t="s">
        <v>2057</v>
      </c>
      <c r="B1022" t="s">
        <v>2058</v>
      </c>
      <c r="C1022" s="1">
        <v>135</v>
      </c>
      <c r="D1022" s="1">
        <v>10</v>
      </c>
      <c r="E1022">
        <v>0</v>
      </c>
      <c r="F1022" s="1">
        <v>5</v>
      </c>
      <c r="G1022" s="1">
        <v>10</v>
      </c>
      <c r="H1022" s="1">
        <v>15</v>
      </c>
      <c r="I1022" s="1">
        <v>35</v>
      </c>
      <c r="J1022" s="1">
        <v>60</v>
      </c>
      <c r="K1022">
        <v>0</v>
      </c>
      <c r="L1022" s="2">
        <f t="shared" si="120"/>
        <v>7.4074074074074066</v>
      </c>
      <c r="M1022" s="2">
        <f t="shared" si="121"/>
        <v>0</v>
      </c>
      <c r="N1022" s="2">
        <f t="shared" si="122"/>
        <v>3.7037037037037033</v>
      </c>
      <c r="O1022" s="2">
        <f t="shared" si="123"/>
        <v>7.4074074074074066</v>
      </c>
      <c r="P1022" s="2">
        <f t="shared" si="124"/>
        <v>11.111111111111111</v>
      </c>
      <c r="Q1022" s="2">
        <f t="shared" si="125"/>
        <v>25.925925925925924</v>
      </c>
      <c r="R1022" s="2">
        <f t="shared" si="126"/>
        <v>44.444444444444443</v>
      </c>
      <c r="S1022" s="2">
        <f t="shared" si="127"/>
        <v>0</v>
      </c>
    </row>
    <row r="1023" spans="1:19" x14ac:dyDescent="0.25">
      <c r="A1023" t="s">
        <v>2059</v>
      </c>
      <c r="B1023" t="s">
        <v>2060</v>
      </c>
      <c r="C1023" s="1">
        <v>329.36567549185401</v>
      </c>
      <c r="D1023" s="1">
        <v>3.9601610156804599</v>
      </c>
      <c r="E1023" s="1">
        <v>12.0103647408525</v>
      </c>
      <c r="F1023" s="1">
        <v>20.060737524606299</v>
      </c>
      <c r="G1023" s="1">
        <v>60.287409636954202</v>
      </c>
      <c r="H1023" s="1">
        <v>80.008722171749895</v>
      </c>
      <c r="I1023" s="1">
        <v>20.0350341168804</v>
      </c>
      <c r="J1023" s="1">
        <v>96.972153167157998</v>
      </c>
      <c r="K1023" s="1">
        <v>36.031093117971899</v>
      </c>
      <c r="L1023" s="2">
        <f t="shared" si="120"/>
        <v>1.2023599635167217</v>
      </c>
      <c r="M1023" s="2">
        <f t="shared" si="121"/>
        <v>3.64651377922638</v>
      </c>
      <c r="N1023" s="2">
        <f t="shared" si="122"/>
        <v>6.0907189234727799</v>
      </c>
      <c r="O1023" s="2">
        <f t="shared" si="123"/>
        <v>18.304096061899823</v>
      </c>
      <c r="P1023" s="2">
        <f t="shared" si="124"/>
        <v>24.291760837637344</v>
      </c>
      <c r="Q1023" s="2">
        <f t="shared" si="125"/>
        <v>6.0829150113961745</v>
      </c>
      <c r="R1023" s="2">
        <f t="shared" si="126"/>
        <v>29.442094420539078</v>
      </c>
      <c r="S1023" s="2">
        <f t="shared" si="127"/>
        <v>10.939541002311588</v>
      </c>
    </row>
    <row r="1024" spans="1:19" x14ac:dyDescent="0.25">
      <c r="A1024" t="s">
        <v>2061</v>
      </c>
      <c r="B1024" t="s">
        <v>2062</v>
      </c>
      <c r="C1024" s="1">
        <v>64</v>
      </c>
      <c r="D1024">
        <v>0</v>
      </c>
      <c r="E1024">
        <v>0</v>
      </c>
      <c r="F1024">
        <v>0</v>
      </c>
      <c r="G1024" s="1">
        <v>8</v>
      </c>
      <c r="H1024" s="1">
        <v>4</v>
      </c>
      <c r="I1024" s="1">
        <v>12</v>
      </c>
      <c r="J1024" s="1">
        <v>20</v>
      </c>
      <c r="K1024" s="1">
        <v>20</v>
      </c>
      <c r="L1024" s="2">
        <f t="shared" si="120"/>
        <v>0</v>
      </c>
      <c r="M1024" s="2">
        <f t="shared" si="121"/>
        <v>0</v>
      </c>
      <c r="N1024" s="2">
        <f t="shared" si="122"/>
        <v>0</v>
      </c>
      <c r="O1024" s="2">
        <f t="shared" si="123"/>
        <v>12.5</v>
      </c>
      <c r="P1024" s="2">
        <f t="shared" si="124"/>
        <v>6.25</v>
      </c>
      <c r="Q1024" s="2">
        <f t="shared" si="125"/>
        <v>18.75</v>
      </c>
      <c r="R1024" s="2">
        <f t="shared" si="126"/>
        <v>31.25</v>
      </c>
      <c r="S1024" s="2">
        <f t="shared" si="127"/>
        <v>31.25</v>
      </c>
    </row>
    <row r="1025" spans="1:19" x14ac:dyDescent="0.25">
      <c r="A1025" t="s">
        <v>2063</v>
      </c>
      <c r="B1025" t="s">
        <v>2064</v>
      </c>
      <c r="C1025" s="1">
        <v>160</v>
      </c>
      <c r="D1025">
        <v>0</v>
      </c>
      <c r="E1025" s="1">
        <v>15</v>
      </c>
      <c r="F1025" s="1">
        <v>10</v>
      </c>
      <c r="G1025" s="1">
        <v>25</v>
      </c>
      <c r="H1025" s="1">
        <v>25</v>
      </c>
      <c r="I1025" s="1">
        <v>20</v>
      </c>
      <c r="J1025" s="1">
        <v>40</v>
      </c>
      <c r="K1025" s="1">
        <v>25</v>
      </c>
      <c r="L1025" s="2">
        <f t="shared" si="120"/>
        <v>0</v>
      </c>
      <c r="M1025" s="2">
        <f t="shared" si="121"/>
        <v>9.375</v>
      </c>
      <c r="N1025" s="2">
        <f t="shared" si="122"/>
        <v>6.25</v>
      </c>
      <c r="O1025" s="2">
        <f t="shared" si="123"/>
        <v>15.625</v>
      </c>
      <c r="P1025" s="2">
        <f t="shared" si="124"/>
        <v>15.625</v>
      </c>
      <c r="Q1025" s="2">
        <f t="shared" si="125"/>
        <v>12.5</v>
      </c>
      <c r="R1025" s="2">
        <f t="shared" si="126"/>
        <v>25</v>
      </c>
      <c r="S1025" s="2">
        <f t="shared" si="127"/>
        <v>15.625</v>
      </c>
    </row>
    <row r="1026" spans="1:19" x14ac:dyDescent="0.25">
      <c r="A1026" t="s">
        <v>2065</v>
      </c>
      <c r="B1026" t="s">
        <v>2066</v>
      </c>
      <c r="C1026" s="1">
        <v>441.57142857142799</v>
      </c>
      <c r="D1026" s="1">
        <v>45.160714285714299</v>
      </c>
      <c r="E1026" s="1">
        <v>5.0178571428571397</v>
      </c>
      <c r="F1026" s="1">
        <v>25.089285714285701</v>
      </c>
      <c r="G1026" s="1">
        <v>80.285714285714207</v>
      </c>
      <c r="H1026" s="1">
        <v>30.107142857142801</v>
      </c>
      <c r="I1026" s="1">
        <v>80.285714285714207</v>
      </c>
      <c r="J1026" s="1">
        <v>120.428571428571</v>
      </c>
      <c r="K1026" s="1">
        <v>55.196428571428498</v>
      </c>
      <c r="L1026" s="2">
        <f t="shared" ref="L1026:L1089" si="128">D1026/$C1026*100</f>
        <v>10.227272727272743</v>
      </c>
      <c r="M1026" s="2">
        <f t="shared" ref="M1026:M1089" si="129">E1026/$C1026*100</f>
        <v>1.1363636363636371</v>
      </c>
      <c r="N1026" s="2">
        <f t="shared" ref="N1026:N1089" si="130">F1026/$C1026*100</f>
        <v>5.6818181818181861</v>
      </c>
      <c r="O1026" s="2">
        <f t="shared" ref="O1026:O1089" si="131">G1026/$C1026*100</f>
        <v>18.181818181818187</v>
      </c>
      <c r="P1026" s="2">
        <f t="shared" ref="P1026:P1089" si="132">H1026/$C1026*100</f>
        <v>6.8181818181818148</v>
      </c>
      <c r="Q1026" s="2">
        <f t="shared" ref="Q1026:Q1089" si="133">I1026/$C1026*100</f>
        <v>18.181818181818187</v>
      </c>
      <c r="R1026" s="2">
        <f t="shared" ref="R1026:R1089" si="134">J1026/$C1026*100</f>
        <v>27.272727272727217</v>
      </c>
      <c r="S1026" s="2">
        <f t="shared" ref="S1026:S1089" si="135">K1026/$C1026*100</f>
        <v>12.5</v>
      </c>
    </row>
    <row r="1027" spans="1:19" x14ac:dyDescent="0.25">
      <c r="A1027" t="s">
        <v>2067</v>
      </c>
      <c r="B1027" t="s">
        <v>2068</v>
      </c>
      <c r="C1027" s="1">
        <v>818.21816386969397</v>
      </c>
      <c r="D1027" s="1">
        <v>65.256663376110595</v>
      </c>
      <c r="E1027" s="1">
        <v>40.157946692991104</v>
      </c>
      <c r="F1027" s="1">
        <v>20.078973346495602</v>
      </c>
      <c r="G1027" s="1">
        <v>135.53307008884499</v>
      </c>
      <c r="H1027" s="1">
        <v>120.473840078973</v>
      </c>
      <c r="I1027" s="1">
        <v>145.572556762093</v>
      </c>
      <c r="J1027" s="1">
        <v>220.86870681145101</v>
      </c>
      <c r="K1027" s="1">
        <v>70.276406712734499</v>
      </c>
      <c r="L1027" s="2">
        <f t="shared" si="128"/>
        <v>7.9754601226993902</v>
      </c>
      <c r="M1027" s="2">
        <f t="shared" si="129"/>
        <v>4.9079754601226977</v>
      </c>
      <c r="N1027" s="2">
        <f t="shared" si="130"/>
        <v>2.4539877300613551</v>
      </c>
      <c r="O1027" s="2">
        <f t="shared" si="131"/>
        <v>16.564417177914109</v>
      </c>
      <c r="P1027" s="2">
        <f t="shared" si="132"/>
        <v>14.723926380368054</v>
      </c>
      <c r="Q1027" s="2">
        <f t="shared" si="133"/>
        <v>17.791411042944809</v>
      </c>
      <c r="R1027" s="2">
        <f t="shared" si="134"/>
        <v>26.993865030674829</v>
      </c>
      <c r="S1027" s="2">
        <f t="shared" si="135"/>
        <v>8.5889570552147294</v>
      </c>
    </row>
    <row r="1028" spans="1:19" x14ac:dyDescent="0.25">
      <c r="A1028" t="s">
        <v>2069</v>
      </c>
      <c r="B1028" t="s">
        <v>2070</v>
      </c>
      <c r="C1028" s="1">
        <v>180</v>
      </c>
      <c r="D1028" s="1">
        <v>25</v>
      </c>
      <c r="E1028" s="1">
        <v>15</v>
      </c>
      <c r="F1028" s="1">
        <v>5</v>
      </c>
      <c r="G1028" s="1">
        <v>20</v>
      </c>
      <c r="H1028" s="1">
        <v>10</v>
      </c>
      <c r="I1028" s="1">
        <v>45</v>
      </c>
      <c r="J1028" s="1">
        <v>50</v>
      </c>
      <c r="K1028" s="1">
        <v>10</v>
      </c>
      <c r="L1028" s="2">
        <f t="shared" si="128"/>
        <v>13.888888888888889</v>
      </c>
      <c r="M1028" s="2">
        <f t="shared" si="129"/>
        <v>8.3333333333333321</v>
      </c>
      <c r="N1028" s="2">
        <f t="shared" si="130"/>
        <v>2.7777777777777777</v>
      </c>
      <c r="O1028" s="2">
        <f t="shared" si="131"/>
        <v>11.111111111111111</v>
      </c>
      <c r="P1028" s="2">
        <f t="shared" si="132"/>
        <v>5.5555555555555554</v>
      </c>
      <c r="Q1028" s="2">
        <f t="shared" si="133"/>
        <v>25</v>
      </c>
      <c r="R1028" s="2">
        <f t="shared" si="134"/>
        <v>27.777777777777779</v>
      </c>
      <c r="S1028" s="2">
        <f t="shared" si="135"/>
        <v>5.5555555555555554</v>
      </c>
    </row>
    <row r="1029" spans="1:19" x14ac:dyDescent="0.25">
      <c r="A1029" t="s">
        <v>2071</v>
      </c>
      <c r="B1029" t="s">
        <v>2072</v>
      </c>
      <c r="C1029" s="1">
        <v>479.19674465282401</v>
      </c>
      <c r="D1029" s="1">
        <v>10.0054513351729</v>
      </c>
      <c r="E1029" s="1">
        <v>30.017987080678299</v>
      </c>
      <c r="F1029" s="1">
        <v>15.1045984280053</v>
      </c>
      <c r="G1029" s="1">
        <v>45.249860545698297</v>
      </c>
      <c r="H1029" s="1">
        <v>85.463886620245006</v>
      </c>
      <c r="I1029" s="1">
        <v>95.729427766588799</v>
      </c>
      <c r="J1029" s="1">
        <v>167.51060903256001</v>
      </c>
      <c r="K1029" s="1">
        <v>30.114923843875498</v>
      </c>
      <c r="L1029" s="2">
        <f t="shared" si="128"/>
        <v>2.0879631272165269</v>
      </c>
      <c r="M1029" s="2">
        <f t="shared" si="129"/>
        <v>6.2642301759429113</v>
      </c>
      <c r="N1029" s="2">
        <f t="shared" si="130"/>
        <v>3.1520661599962487</v>
      </c>
      <c r="O1029" s="2">
        <f t="shared" si="131"/>
        <v>9.4428564155797066</v>
      </c>
      <c r="P1029" s="2">
        <f t="shared" si="132"/>
        <v>17.834822037900786</v>
      </c>
      <c r="Q1029" s="2">
        <f t="shared" si="133"/>
        <v>19.977061370887309</v>
      </c>
      <c r="R1029" s="2">
        <f t="shared" si="134"/>
        <v>34.956541525322912</v>
      </c>
      <c r="S1029" s="2">
        <f t="shared" si="135"/>
        <v>6.2844591871536251</v>
      </c>
    </row>
    <row r="1030" spans="1:19" x14ac:dyDescent="0.25">
      <c r="A1030" t="s">
        <v>2073</v>
      </c>
      <c r="B1030" t="s">
        <v>2074</v>
      </c>
      <c r="C1030" s="1">
        <v>111.511627906977</v>
      </c>
      <c r="D1030" s="1">
        <v>5.3100775193798402</v>
      </c>
      <c r="E1030" s="1">
        <v>5.3100775193798402</v>
      </c>
      <c r="F1030" s="1">
        <v>5.3100775193798402</v>
      </c>
      <c r="G1030" s="1">
        <v>5.3100775193798402</v>
      </c>
      <c r="H1030" s="1">
        <v>26.550387596899199</v>
      </c>
      <c r="I1030" s="1">
        <v>21.2403100775194</v>
      </c>
      <c r="J1030" s="1">
        <v>31.860465116278998</v>
      </c>
      <c r="K1030" s="1">
        <v>10.6201550387597</v>
      </c>
      <c r="L1030" s="2">
        <f t="shared" si="128"/>
        <v>4.7619047619047468</v>
      </c>
      <c r="M1030" s="2">
        <f t="shared" si="129"/>
        <v>4.7619047619047468</v>
      </c>
      <c r="N1030" s="2">
        <f t="shared" si="130"/>
        <v>4.7619047619047468</v>
      </c>
      <c r="O1030" s="2">
        <f t="shared" si="131"/>
        <v>4.7619047619047468</v>
      </c>
      <c r="P1030" s="2">
        <f t="shared" si="132"/>
        <v>23.809523809523732</v>
      </c>
      <c r="Q1030" s="2">
        <f t="shared" si="133"/>
        <v>19.047619047619023</v>
      </c>
      <c r="R1030" s="2">
        <f t="shared" si="134"/>
        <v>28.571428571428442</v>
      </c>
      <c r="S1030" s="2">
        <f t="shared" si="135"/>
        <v>9.5238095238095113</v>
      </c>
    </row>
    <row r="1031" spans="1:19" x14ac:dyDescent="0.25">
      <c r="A1031" t="s">
        <v>2075</v>
      </c>
      <c r="B1031" t="s">
        <v>2076</v>
      </c>
      <c r="C1031" s="1">
        <v>65</v>
      </c>
      <c r="D1031" s="1">
        <v>10</v>
      </c>
      <c r="E1031">
        <v>0</v>
      </c>
      <c r="F1031" s="1">
        <v>5</v>
      </c>
      <c r="G1031" s="1">
        <v>5</v>
      </c>
      <c r="H1031" s="1">
        <v>5</v>
      </c>
      <c r="I1031" s="1">
        <v>20</v>
      </c>
      <c r="J1031" s="1">
        <v>20</v>
      </c>
      <c r="K1031">
        <v>0</v>
      </c>
      <c r="L1031" s="2">
        <f t="shared" si="128"/>
        <v>15.384615384615385</v>
      </c>
      <c r="M1031" s="2">
        <f t="shared" si="129"/>
        <v>0</v>
      </c>
      <c r="N1031" s="2">
        <f t="shared" si="130"/>
        <v>7.6923076923076925</v>
      </c>
      <c r="O1031" s="2">
        <f t="shared" si="131"/>
        <v>7.6923076923076925</v>
      </c>
      <c r="P1031" s="2">
        <f t="shared" si="132"/>
        <v>7.6923076923076925</v>
      </c>
      <c r="Q1031" s="2">
        <f t="shared" si="133"/>
        <v>30.76923076923077</v>
      </c>
      <c r="R1031" s="2">
        <f t="shared" si="134"/>
        <v>30.76923076923077</v>
      </c>
      <c r="S1031" s="2">
        <f t="shared" si="135"/>
        <v>0</v>
      </c>
    </row>
    <row r="1032" spans="1:19" x14ac:dyDescent="0.25">
      <c r="A1032" t="s">
        <v>2077</v>
      </c>
      <c r="B1032" t="s">
        <v>2078</v>
      </c>
      <c r="C1032" s="1">
        <v>443.01073985727999</v>
      </c>
      <c r="D1032" s="1">
        <v>52.578400015341302</v>
      </c>
      <c r="E1032" s="1">
        <v>3.8978833164815301</v>
      </c>
      <c r="F1032" s="1">
        <v>4.1211938698863797</v>
      </c>
      <c r="G1032" s="1">
        <v>27.728694408554102</v>
      </c>
      <c r="H1032" s="1">
        <v>74.857878811023696</v>
      </c>
      <c r="I1032" s="1">
        <v>152.830698182047</v>
      </c>
      <c r="J1032" s="1">
        <v>107.056929081213</v>
      </c>
      <c r="K1032" s="1">
        <v>19.939062172733099</v>
      </c>
      <c r="L1032" s="2">
        <f t="shared" si="128"/>
        <v>11.868425589925859</v>
      </c>
      <c r="M1032" s="2">
        <f t="shared" si="129"/>
        <v>0.8798620362425682</v>
      </c>
      <c r="N1032" s="2">
        <f t="shared" si="130"/>
        <v>0.93026951699050464</v>
      </c>
      <c r="O1032" s="2">
        <f t="shared" si="131"/>
        <v>6.2591472201073861</v>
      </c>
      <c r="P1032" s="2">
        <f t="shared" si="132"/>
        <v>16.897531386065236</v>
      </c>
      <c r="Q1032" s="2">
        <f t="shared" si="133"/>
        <v>34.498192579097022</v>
      </c>
      <c r="R1032" s="2">
        <f t="shared" si="134"/>
        <v>24.165763817758094</v>
      </c>
      <c r="S1032" s="2">
        <f t="shared" si="135"/>
        <v>4.5008078538133534</v>
      </c>
    </row>
    <row r="1033" spans="1:19" x14ac:dyDescent="0.25">
      <c r="A1033" t="s">
        <v>2079</v>
      </c>
      <c r="B1033" t="s">
        <v>2080</v>
      </c>
      <c r="C1033" s="1">
        <v>1107.76147914078</v>
      </c>
      <c r="D1033">
        <v>0</v>
      </c>
      <c r="E1033" s="1">
        <v>30.5510750243816</v>
      </c>
      <c r="F1033" s="1">
        <v>95.240041131636801</v>
      </c>
      <c r="G1033" s="1">
        <v>152.03203817052699</v>
      </c>
      <c r="H1033" s="1">
        <v>264.01641382643601</v>
      </c>
      <c r="I1033" s="1">
        <v>107.272030745519</v>
      </c>
      <c r="J1033" s="1">
        <v>320.58258511915699</v>
      </c>
      <c r="K1033" s="1">
        <v>138.06729512311901</v>
      </c>
      <c r="L1033" s="2">
        <f t="shared" si="128"/>
        <v>0</v>
      </c>
      <c r="M1033" s="2">
        <f t="shared" si="129"/>
        <v>2.7579109401852575</v>
      </c>
      <c r="N1033" s="2">
        <f t="shared" si="130"/>
        <v>8.5975223841064086</v>
      </c>
      <c r="O1033" s="2">
        <f t="shared" si="131"/>
        <v>13.724257525947603</v>
      </c>
      <c r="P1033" s="2">
        <f t="shared" si="132"/>
        <v>23.833326830539072</v>
      </c>
      <c r="Q1033" s="2">
        <f t="shared" si="133"/>
        <v>9.6836758422691389</v>
      </c>
      <c r="R1033" s="2">
        <f t="shared" si="134"/>
        <v>28.939676198870217</v>
      </c>
      <c r="S1033" s="2">
        <f t="shared" si="135"/>
        <v>12.463630278081975</v>
      </c>
    </row>
    <row r="1034" spans="1:19" x14ac:dyDescent="0.25">
      <c r="A1034" t="s">
        <v>2081</v>
      </c>
      <c r="B1034" t="s">
        <v>2082</v>
      </c>
      <c r="C1034" s="1">
        <v>627.67613657087395</v>
      </c>
      <c r="D1034" s="1">
        <v>20.7373033307924</v>
      </c>
      <c r="E1034" s="1">
        <v>10.4123037695755</v>
      </c>
      <c r="F1034" s="1">
        <v>72.711693458342793</v>
      </c>
      <c r="G1034" s="1">
        <v>77.882601039558807</v>
      </c>
      <c r="H1034" s="1">
        <v>109.067247576856</v>
      </c>
      <c r="I1034" s="1">
        <v>119.37484493737</v>
      </c>
      <c r="J1034" s="1">
        <v>144.674035397712</v>
      </c>
      <c r="K1034" s="1">
        <v>72.816107060667505</v>
      </c>
      <c r="L1034" s="2">
        <f t="shared" si="128"/>
        <v>3.3038221660113809</v>
      </c>
      <c r="M1034" s="2">
        <f t="shared" si="129"/>
        <v>1.6588656415169922</v>
      </c>
      <c r="N1034" s="2">
        <f t="shared" si="130"/>
        <v>11.584269214946101</v>
      </c>
      <c r="O1034" s="2">
        <f t="shared" si="131"/>
        <v>12.40808698974088</v>
      </c>
      <c r="P1034" s="2">
        <f t="shared" si="132"/>
        <v>17.376357204324062</v>
      </c>
      <c r="Q1034" s="2">
        <f t="shared" si="133"/>
        <v>19.018541247965832</v>
      </c>
      <c r="R1034" s="2">
        <f t="shared" si="134"/>
        <v>23.049153372007503</v>
      </c>
      <c r="S1034" s="2">
        <f t="shared" si="135"/>
        <v>11.600904163487421</v>
      </c>
    </row>
    <row r="1035" spans="1:19" x14ac:dyDescent="0.25">
      <c r="A1035" t="s">
        <v>2083</v>
      </c>
      <c r="B1035" t="s">
        <v>2084</v>
      </c>
      <c r="C1035" s="1">
        <v>552.82033548983202</v>
      </c>
      <c r="D1035" s="1">
        <v>3.9924172532202999</v>
      </c>
      <c r="E1035" s="1">
        <v>7.9545752095564701</v>
      </c>
      <c r="F1035" s="1">
        <v>15.909150419112899</v>
      </c>
      <c r="G1035" s="1">
        <v>23.743376464194998</v>
      </c>
      <c r="H1035" s="1">
        <v>150.80820489404499</v>
      </c>
      <c r="I1035" s="1">
        <v>106.989742902044</v>
      </c>
      <c r="J1035" s="1">
        <v>184.04872417290201</v>
      </c>
      <c r="K1035" s="1">
        <v>59.374144174756303</v>
      </c>
      <c r="L1035" s="2">
        <f t="shared" si="128"/>
        <v>0.72219073664914635</v>
      </c>
      <c r="M1035" s="2">
        <f t="shared" si="129"/>
        <v>1.4389078510486122</v>
      </c>
      <c r="N1035" s="2">
        <f t="shared" si="130"/>
        <v>2.8778157020972173</v>
      </c>
      <c r="O1035" s="2">
        <f t="shared" si="131"/>
        <v>4.2949535210489209</v>
      </c>
      <c r="P1035" s="2">
        <f t="shared" si="132"/>
        <v>27.279786073791922</v>
      </c>
      <c r="Q1035" s="2">
        <f t="shared" si="133"/>
        <v>19.353438365693378</v>
      </c>
      <c r="R1035" s="2">
        <f t="shared" si="134"/>
        <v>33.292683419437488</v>
      </c>
      <c r="S1035" s="2">
        <f t="shared" si="135"/>
        <v>10.740224330233302</v>
      </c>
    </row>
    <row r="1036" spans="1:19" x14ac:dyDescent="0.25">
      <c r="A1036" t="s">
        <v>2085</v>
      </c>
      <c r="B1036" t="s">
        <v>2086</v>
      </c>
      <c r="C1036" s="1">
        <v>213.20463320463301</v>
      </c>
      <c r="D1036" s="1">
        <v>24.227799227799199</v>
      </c>
      <c r="E1036" s="1">
        <v>14.5366795366796</v>
      </c>
      <c r="F1036" s="1">
        <v>4.8455598455598503</v>
      </c>
      <c r="G1036" s="1">
        <v>19.382239382239401</v>
      </c>
      <c r="H1036" s="1">
        <v>24.227799227799199</v>
      </c>
      <c r="I1036" s="1">
        <v>48.455598455598498</v>
      </c>
      <c r="J1036" s="1">
        <v>58.1467181467182</v>
      </c>
      <c r="K1036" s="1">
        <v>19.382239382239401</v>
      </c>
      <c r="L1036" s="2">
        <f t="shared" si="128"/>
        <v>11.36363636363636</v>
      </c>
      <c r="M1036" s="2">
        <f t="shared" si="129"/>
        <v>6.8181818181818539</v>
      </c>
      <c r="N1036" s="2">
        <f t="shared" si="130"/>
        <v>2.2727272727272769</v>
      </c>
      <c r="O1036" s="2">
        <f t="shared" si="131"/>
        <v>9.0909090909091077</v>
      </c>
      <c r="P1036" s="2">
        <f t="shared" si="132"/>
        <v>11.36363636363636</v>
      </c>
      <c r="Q1036" s="2">
        <f t="shared" si="133"/>
        <v>22.727272727272769</v>
      </c>
      <c r="R1036" s="2">
        <f t="shared" si="134"/>
        <v>27.27272727272732</v>
      </c>
      <c r="S1036" s="2">
        <f t="shared" si="135"/>
        <v>9.0909090909091077</v>
      </c>
    </row>
    <row r="1037" spans="1:19" x14ac:dyDescent="0.25">
      <c r="A1037" t="s">
        <v>2087</v>
      </c>
      <c r="B1037" t="s">
        <v>2088</v>
      </c>
      <c r="C1037" s="1">
        <v>135.245444225547</v>
      </c>
      <c r="D1037" s="1">
        <v>7.95076910264926</v>
      </c>
      <c r="E1037" s="1">
        <v>3.97538455132463</v>
      </c>
      <c r="F1037" s="1">
        <v>3.97538455132463</v>
      </c>
      <c r="G1037" s="1">
        <v>7.95076910264926</v>
      </c>
      <c r="H1037" s="1">
        <v>43.811599545080199</v>
      </c>
      <c r="I1037" s="1">
        <v>15.9015382052985</v>
      </c>
      <c r="J1037" s="1">
        <v>39.753845513246297</v>
      </c>
      <c r="K1037" s="1">
        <v>11.9261536539739</v>
      </c>
      <c r="L1037" s="2">
        <f t="shared" si="128"/>
        <v>5.8787703705493177</v>
      </c>
      <c r="M1037" s="2">
        <f t="shared" si="129"/>
        <v>2.9393851852746589</v>
      </c>
      <c r="N1037" s="2">
        <f t="shared" si="130"/>
        <v>2.9393851852746589</v>
      </c>
      <c r="O1037" s="2">
        <f t="shared" si="131"/>
        <v>5.8787703705493177</v>
      </c>
      <c r="P1037" s="2">
        <f t="shared" si="132"/>
        <v>32.394140738682616</v>
      </c>
      <c r="Q1037" s="2">
        <f t="shared" si="133"/>
        <v>11.757540741098619</v>
      </c>
      <c r="R1037" s="2">
        <f t="shared" si="134"/>
        <v>29.393851852746582</v>
      </c>
      <c r="S1037" s="2">
        <f t="shared" si="135"/>
        <v>8.8181555558239832</v>
      </c>
    </row>
    <row r="1038" spans="1:19" x14ac:dyDescent="0.25">
      <c r="A1038" t="s">
        <v>2089</v>
      </c>
      <c r="B1038" t="s">
        <v>2090</v>
      </c>
      <c r="C1038" s="1">
        <v>882.91733648653098</v>
      </c>
      <c r="D1038" s="1">
        <v>20.0930703573821</v>
      </c>
      <c r="E1038" s="1">
        <v>25.112692042507099</v>
      </c>
      <c r="F1038" s="1">
        <v>30.135230111855801</v>
      </c>
      <c r="G1038" s="1">
        <v>85.384610670316206</v>
      </c>
      <c r="H1038" s="1">
        <v>129.57303404405801</v>
      </c>
      <c r="I1038" s="1">
        <v>231.06010896863199</v>
      </c>
      <c r="J1038" s="1">
        <v>220.914385150226</v>
      </c>
      <c r="K1038" s="1">
        <v>140.64420514155299</v>
      </c>
      <c r="L1038" s="2">
        <f t="shared" si="128"/>
        <v>2.275758955797627</v>
      </c>
      <c r="M1038" s="2">
        <f t="shared" si="129"/>
        <v>2.8442857564039006</v>
      </c>
      <c r="N1038" s="2">
        <f t="shared" si="130"/>
        <v>3.413142869271943</v>
      </c>
      <c r="O1038" s="2">
        <f t="shared" si="131"/>
        <v>9.6707366750883548</v>
      </c>
      <c r="P1038" s="2">
        <f t="shared" si="132"/>
        <v>14.675556667590097</v>
      </c>
      <c r="Q1038" s="2">
        <f t="shared" si="133"/>
        <v>26.170072714633669</v>
      </c>
      <c r="R1038" s="2">
        <f t="shared" si="134"/>
        <v>25.020959043496603</v>
      </c>
      <c r="S1038" s="2">
        <f t="shared" si="135"/>
        <v>15.929487317717713</v>
      </c>
    </row>
    <row r="1039" spans="1:19" x14ac:dyDescent="0.25">
      <c r="A1039" t="s">
        <v>2091</v>
      </c>
      <c r="B1039" t="s">
        <v>2092</v>
      </c>
      <c r="C1039" s="1">
        <v>60</v>
      </c>
      <c r="D1039" s="1">
        <v>8</v>
      </c>
      <c r="E1039">
        <v>0</v>
      </c>
      <c r="F1039">
        <v>0</v>
      </c>
      <c r="G1039" s="1">
        <v>4</v>
      </c>
      <c r="H1039" s="1">
        <v>12</v>
      </c>
      <c r="I1039" s="1">
        <v>4</v>
      </c>
      <c r="J1039" s="1">
        <v>24</v>
      </c>
      <c r="K1039" s="1">
        <v>8</v>
      </c>
      <c r="L1039" s="2">
        <f t="shared" si="128"/>
        <v>13.333333333333334</v>
      </c>
      <c r="M1039" s="2">
        <f t="shared" si="129"/>
        <v>0</v>
      </c>
      <c r="N1039" s="2">
        <f t="shared" si="130"/>
        <v>0</v>
      </c>
      <c r="O1039" s="2">
        <f t="shared" si="131"/>
        <v>6.666666666666667</v>
      </c>
      <c r="P1039" s="2">
        <f t="shared" si="132"/>
        <v>20</v>
      </c>
      <c r="Q1039" s="2">
        <f t="shared" si="133"/>
        <v>6.666666666666667</v>
      </c>
      <c r="R1039" s="2">
        <f t="shared" si="134"/>
        <v>40</v>
      </c>
      <c r="S1039" s="2">
        <f t="shared" si="135"/>
        <v>13.333333333333334</v>
      </c>
    </row>
    <row r="1040" spans="1:19" x14ac:dyDescent="0.25">
      <c r="A1040" t="s">
        <v>2093</v>
      </c>
      <c r="B1040" t="s">
        <v>2094</v>
      </c>
      <c r="C1040" s="1">
        <v>120</v>
      </c>
      <c r="D1040" s="1">
        <v>25</v>
      </c>
      <c r="E1040" s="1">
        <v>5</v>
      </c>
      <c r="F1040">
        <v>0</v>
      </c>
      <c r="G1040" s="1">
        <v>15</v>
      </c>
      <c r="H1040" s="1">
        <v>5</v>
      </c>
      <c r="I1040" s="1">
        <v>10</v>
      </c>
      <c r="J1040" s="1">
        <v>40</v>
      </c>
      <c r="K1040" s="1">
        <v>20</v>
      </c>
      <c r="L1040" s="2">
        <f t="shared" si="128"/>
        <v>20.833333333333336</v>
      </c>
      <c r="M1040" s="2">
        <f t="shared" si="129"/>
        <v>4.1666666666666661</v>
      </c>
      <c r="N1040" s="2">
        <f t="shared" si="130"/>
        <v>0</v>
      </c>
      <c r="O1040" s="2">
        <f t="shared" si="131"/>
        <v>12.5</v>
      </c>
      <c r="P1040" s="2">
        <f t="shared" si="132"/>
        <v>4.1666666666666661</v>
      </c>
      <c r="Q1040" s="2">
        <f t="shared" si="133"/>
        <v>8.3333333333333321</v>
      </c>
      <c r="R1040" s="2">
        <f t="shared" si="134"/>
        <v>33.333333333333329</v>
      </c>
      <c r="S1040" s="2">
        <f t="shared" si="135"/>
        <v>16.666666666666664</v>
      </c>
    </row>
    <row r="1041" spans="1:19" x14ac:dyDescent="0.25">
      <c r="A1041" t="s">
        <v>2095</v>
      </c>
      <c r="B1041" t="s">
        <v>2096</v>
      </c>
      <c r="C1041" s="1">
        <v>206.216216216216</v>
      </c>
      <c r="D1041" s="1">
        <v>9.8198198198198199</v>
      </c>
      <c r="E1041">
        <v>0</v>
      </c>
      <c r="F1041" s="1">
        <v>19.639639639639601</v>
      </c>
      <c r="G1041" s="1">
        <v>44.1891891891892</v>
      </c>
      <c r="H1041" s="1">
        <v>24.549549549549599</v>
      </c>
      <c r="I1041" s="1">
        <v>14.7297297297297</v>
      </c>
      <c r="J1041" s="1">
        <v>68.738738738738704</v>
      </c>
      <c r="K1041" s="1">
        <v>24.549549549549599</v>
      </c>
      <c r="L1041" s="2">
        <f t="shared" si="128"/>
        <v>4.7619047619047672</v>
      </c>
      <c r="M1041" s="2">
        <f t="shared" si="129"/>
        <v>0</v>
      </c>
      <c r="N1041" s="2">
        <f t="shared" si="130"/>
        <v>9.5238095238095148</v>
      </c>
      <c r="O1041" s="2">
        <f t="shared" si="131"/>
        <v>21.428571428571459</v>
      </c>
      <c r="P1041" s="2">
        <f t="shared" si="132"/>
        <v>11.904761904761942</v>
      </c>
      <c r="Q1041" s="2">
        <f t="shared" si="133"/>
        <v>7.1428571428571352</v>
      </c>
      <c r="R1041" s="2">
        <f t="shared" si="134"/>
        <v>33.333333333333357</v>
      </c>
      <c r="S1041" s="2">
        <f t="shared" si="135"/>
        <v>11.904761904761942</v>
      </c>
    </row>
    <row r="1042" spans="1:19" x14ac:dyDescent="0.25">
      <c r="A1042" t="s">
        <v>2097</v>
      </c>
      <c r="B1042" t="s">
        <v>2098</v>
      </c>
      <c r="C1042" s="1">
        <v>70</v>
      </c>
      <c r="D1042" s="1">
        <v>5</v>
      </c>
      <c r="E1042">
        <v>0</v>
      </c>
      <c r="F1042">
        <v>0</v>
      </c>
      <c r="G1042" s="1">
        <v>15</v>
      </c>
      <c r="H1042" s="1">
        <v>5</v>
      </c>
      <c r="I1042" s="1">
        <v>10</v>
      </c>
      <c r="J1042" s="1">
        <v>30</v>
      </c>
      <c r="K1042" s="1">
        <v>5</v>
      </c>
      <c r="L1042" s="2">
        <f t="shared" si="128"/>
        <v>7.1428571428571423</v>
      </c>
      <c r="M1042" s="2">
        <f t="shared" si="129"/>
        <v>0</v>
      </c>
      <c r="N1042" s="2">
        <f t="shared" si="130"/>
        <v>0</v>
      </c>
      <c r="O1042" s="2">
        <f t="shared" si="131"/>
        <v>21.428571428571427</v>
      </c>
      <c r="P1042" s="2">
        <f t="shared" si="132"/>
        <v>7.1428571428571423</v>
      </c>
      <c r="Q1042" s="2">
        <f t="shared" si="133"/>
        <v>14.285714285714285</v>
      </c>
      <c r="R1042" s="2">
        <f t="shared" si="134"/>
        <v>42.857142857142854</v>
      </c>
      <c r="S1042" s="2">
        <f t="shared" si="135"/>
        <v>7.1428571428571423</v>
      </c>
    </row>
    <row r="1043" spans="1:19" x14ac:dyDescent="0.25">
      <c r="A1043" t="s">
        <v>2099</v>
      </c>
      <c r="B1043" t="s">
        <v>2100</v>
      </c>
      <c r="C1043" s="1">
        <v>69.375</v>
      </c>
      <c r="D1043" s="1">
        <v>9.9107142857142794</v>
      </c>
      <c r="E1043">
        <v>0</v>
      </c>
      <c r="F1043" s="1">
        <v>9.9107142857142794</v>
      </c>
      <c r="G1043" s="1">
        <v>9.9107142857142794</v>
      </c>
      <c r="H1043" s="1">
        <v>9.9107142857142794</v>
      </c>
      <c r="I1043" s="1">
        <v>14.8660714285714</v>
      </c>
      <c r="J1043" s="1">
        <v>9.9107142857142794</v>
      </c>
      <c r="K1043" s="1">
        <v>4.9553571428571397</v>
      </c>
      <c r="L1043" s="2">
        <f t="shared" si="128"/>
        <v>14.285714285714276</v>
      </c>
      <c r="M1043" s="2">
        <f t="shared" si="129"/>
        <v>0</v>
      </c>
      <c r="N1043" s="2">
        <f t="shared" si="130"/>
        <v>14.285714285714276</v>
      </c>
      <c r="O1043" s="2">
        <f t="shared" si="131"/>
        <v>14.285714285714276</v>
      </c>
      <c r="P1043" s="2">
        <f t="shared" si="132"/>
        <v>14.285714285714276</v>
      </c>
      <c r="Q1043" s="2">
        <f t="shared" si="133"/>
        <v>21.428571428571388</v>
      </c>
      <c r="R1043" s="2">
        <f t="shared" si="134"/>
        <v>14.285714285714276</v>
      </c>
      <c r="S1043" s="2">
        <f t="shared" si="135"/>
        <v>7.1428571428571379</v>
      </c>
    </row>
    <row r="1044" spans="1:19" x14ac:dyDescent="0.25">
      <c r="A1044" t="s">
        <v>2101</v>
      </c>
      <c r="B1044" t="s">
        <v>2102</v>
      </c>
      <c r="C1044" s="1">
        <v>1091.5034083161499</v>
      </c>
      <c r="D1044" s="1">
        <v>28.353728686281499</v>
      </c>
      <c r="E1044" s="1">
        <v>23.647788920585299</v>
      </c>
      <c r="F1044" s="1">
        <v>111.12098990833</v>
      </c>
      <c r="G1044" s="1">
        <v>189.94695297694801</v>
      </c>
      <c r="H1044" s="1">
        <v>242.71311219608</v>
      </c>
      <c r="I1044" s="1">
        <v>122.180242756357</v>
      </c>
      <c r="J1044" s="1">
        <v>234.83051588921799</v>
      </c>
      <c r="K1044" s="1">
        <v>138.71007698234601</v>
      </c>
      <c r="L1044" s="2">
        <f t="shared" si="128"/>
        <v>2.5976766055199478</v>
      </c>
      <c r="M1044" s="2">
        <f t="shared" si="129"/>
        <v>2.1665336764331755</v>
      </c>
      <c r="N1044" s="2">
        <f t="shared" si="130"/>
        <v>10.180544473036059</v>
      </c>
      <c r="O1044" s="2">
        <f t="shared" si="131"/>
        <v>17.402323394480007</v>
      </c>
      <c r="P1044" s="2">
        <f t="shared" si="132"/>
        <v>22.236587659447697</v>
      </c>
      <c r="Q1044" s="2">
        <f t="shared" si="133"/>
        <v>11.193757328238039</v>
      </c>
      <c r="R1044" s="2">
        <f t="shared" si="134"/>
        <v>21.514409767303285</v>
      </c>
      <c r="S1044" s="2">
        <f t="shared" si="135"/>
        <v>12.708167095541414</v>
      </c>
    </row>
    <row r="1045" spans="1:19" x14ac:dyDescent="0.25">
      <c r="A1045" t="s">
        <v>2103</v>
      </c>
      <c r="B1045" t="s">
        <v>2104</v>
      </c>
      <c r="C1045" s="1">
        <v>5464.9795289390304</v>
      </c>
      <c r="D1045" s="1">
        <v>4.8952089677843302</v>
      </c>
      <c r="E1045" s="1">
        <v>156.64668696909899</v>
      </c>
      <c r="F1045" s="1">
        <v>489.52089677843298</v>
      </c>
      <c r="G1045" s="1">
        <v>782.76745166564399</v>
      </c>
      <c r="H1045" s="1">
        <v>672.31035340719302</v>
      </c>
      <c r="I1045" s="1">
        <v>455.254434003943</v>
      </c>
      <c r="J1045" s="1">
        <v>2193.0109952150601</v>
      </c>
      <c r="K1045" s="1">
        <v>710.57350193186903</v>
      </c>
      <c r="L1045" s="2">
        <f t="shared" si="128"/>
        <v>8.9574150129244579E-2</v>
      </c>
      <c r="M1045" s="2">
        <f t="shared" si="129"/>
        <v>2.8663728041358345</v>
      </c>
      <c r="N1045" s="2">
        <f t="shared" si="130"/>
        <v>8.9574150129244572</v>
      </c>
      <c r="O1045" s="2">
        <f t="shared" si="131"/>
        <v>14.323337306582925</v>
      </c>
      <c r="P1045" s="2">
        <f t="shared" si="132"/>
        <v>12.302156848842124</v>
      </c>
      <c r="Q1045" s="2">
        <f t="shared" si="133"/>
        <v>8.3303959620197521</v>
      </c>
      <c r="R1045" s="2">
        <f t="shared" si="134"/>
        <v>40.128439340024585</v>
      </c>
      <c r="S1045" s="2">
        <f t="shared" si="135"/>
        <v>13.002308575340987</v>
      </c>
    </row>
    <row r="1046" spans="1:19" x14ac:dyDescent="0.25">
      <c r="A1046" t="s">
        <v>2105</v>
      </c>
      <c r="B1046" t="s">
        <v>2106</v>
      </c>
      <c r="C1046" s="1">
        <v>105</v>
      </c>
      <c r="D1046" s="1">
        <v>30</v>
      </c>
      <c r="E1046" s="1">
        <v>5</v>
      </c>
      <c r="F1046">
        <v>0</v>
      </c>
      <c r="G1046" s="1">
        <v>20</v>
      </c>
      <c r="H1046" s="1">
        <v>5</v>
      </c>
      <c r="I1046" s="1">
        <v>20</v>
      </c>
      <c r="J1046" s="1">
        <v>20</v>
      </c>
      <c r="K1046" s="1">
        <v>5</v>
      </c>
      <c r="L1046" s="2">
        <f t="shared" si="128"/>
        <v>28.571428571428569</v>
      </c>
      <c r="M1046" s="2">
        <f t="shared" si="129"/>
        <v>4.7619047619047619</v>
      </c>
      <c r="N1046" s="2">
        <f t="shared" si="130"/>
        <v>0</v>
      </c>
      <c r="O1046" s="2">
        <f t="shared" si="131"/>
        <v>19.047619047619047</v>
      </c>
      <c r="P1046" s="2">
        <f t="shared" si="132"/>
        <v>4.7619047619047619</v>
      </c>
      <c r="Q1046" s="2">
        <f t="shared" si="133"/>
        <v>19.047619047619047</v>
      </c>
      <c r="R1046" s="2">
        <f t="shared" si="134"/>
        <v>19.047619047619047</v>
      </c>
      <c r="S1046" s="2">
        <f t="shared" si="135"/>
        <v>4.7619047619047619</v>
      </c>
    </row>
    <row r="1047" spans="1:19" x14ac:dyDescent="0.25">
      <c r="A1047" t="s">
        <v>2107</v>
      </c>
      <c r="B1047" t="s">
        <v>2108</v>
      </c>
      <c r="C1047" s="1">
        <v>38.644067796610202</v>
      </c>
      <c r="D1047">
        <v>0</v>
      </c>
      <c r="E1047">
        <v>0</v>
      </c>
      <c r="F1047">
        <v>0</v>
      </c>
      <c r="G1047" s="1">
        <v>7.7288135593220399</v>
      </c>
      <c r="H1047" s="1">
        <v>7.7288135593220399</v>
      </c>
      <c r="I1047" s="1">
        <v>11.5932203389831</v>
      </c>
      <c r="J1047" s="1">
        <v>11.5932203389831</v>
      </c>
      <c r="K1047">
        <v>0</v>
      </c>
      <c r="L1047" s="2">
        <f t="shared" si="128"/>
        <v>0</v>
      </c>
      <c r="M1047" s="2">
        <f t="shared" si="129"/>
        <v>0</v>
      </c>
      <c r="N1047" s="2">
        <f t="shared" si="130"/>
        <v>0</v>
      </c>
      <c r="O1047" s="2">
        <f t="shared" si="131"/>
        <v>20</v>
      </c>
      <c r="P1047" s="2">
        <f t="shared" si="132"/>
        <v>20</v>
      </c>
      <c r="Q1047" s="2">
        <f t="shared" si="133"/>
        <v>30.000000000000103</v>
      </c>
      <c r="R1047" s="2">
        <f t="shared" si="134"/>
        <v>30.000000000000103</v>
      </c>
      <c r="S1047" s="2">
        <f t="shared" si="135"/>
        <v>0</v>
      </c>
    </row>
    <row r="1048" spans="1:19" x14ac:dyDescent="0.25">
      <c r="A1048" t="s">
        <v>2109</v>
      </c>
      <c r="B1048" t="s">
        <v>2110</v>
      </c>
      <c r="C1048" s="1">
        <v>196.09756097561001</v>
      </c>
      <c r="D1048">
        <v>0</v>
      </c>
      <c r="E1048">
        <v>0</v>
      </c>
      <c r="F1048" s="1">
        <v>19.609756097561</v>
      </c>
      <c r="G1048" s="1">
        <v>24.512195121951201</v>
      </c>
      <c r="H1048" s="1">
        <v>29.414634146341399</v>
      </c>
      <c r="I1048" s="1">
        <v>34.317073170731703</v>
      </c>
      <c r="J1048" s="1">
        <v>58.829268292682897</v>
      </c>
      <c r="K1048" s="1">
        <v>29.414634146341399</v>
      </c>
      <c r="L1048" s="2">
        <f t="shared" si="128"/>
        <v>0</v>
      </c>
      <c r="M1048" s="2">
        <f t="shared" si="129"/>
        <v>0</v>
      </c>
      <c r="N1048" s="2">
        <f t="shared" si="130"/>
        <v>10</v>
      </c>
      <c r="O1048" s="2">
        <f t="shared" si="131"/>
        <v>12.499999999999975</v>
      </c>
      <c r="P1048" s="2">
        <f t="shared" si="132"/>
        <v>14.999999999999947</v>
      </c>
      <c r="Q1048" s="2">
        <f t="shared" si="133"/>
        <v>17.499999999999975</v>
      </c>
      <c r="R1048" s="2">
        <f t="shared" si="134"/>
        <v>29.99999999999995</v>
      </c>
      <c r="S1048" s="2">
        <f t="shared" si="135"/>
        <v>14.999999999999947</v>
      </c>
    </row>
    <row r="1049" spans="1:19" x14ac:dyDescent="0.25">
      <c r="A1049" t="s">
        <v>2111</v>
      </c>
      <c r="B1049" t="s">
        <v>2112</v>
      </c>
      <c r="C1049" s="1">
        <v>115</v>
      </c>
      <c r="D1049" s="1">
        <v>15</v>
      </c>
      <c r="E1049" s="1">
        <v>5</v>
      </c>
      <c r="F1049">
        <v>0</v>
      </c>
      <c r="G1049" s="1">
        <v>15</v>
      </c>
      <c r="H1049" s="1">
        <v>30</v>
      </c>
      <c r="I1049" s="1">
        <v>25</v>
      </c>
      <c r="J1049" s="1">
        <v>20</v>
      </c>
      <c r="K1049" s="1">
        <v>5</v>
      </c>
      <c r="L1049" s="2">
        <f t="shared" si="128"/>
        <v>13.043478260869565</v>
      </c>
      <c r="M1049" s="2">
        <f t="shared" si="129"/>
        <v>4.3478260869565215</v>
      </c>
      <c r="N1049" s="2">
        <f t="shared" si="130"/>
        <v>0</v>
      </c>
      <c r="O1049" s="2">
        <f t="shared" si="131"/>
        <v>13.043478260869565</v>
      </c>
      <c r="P1049" s="2">
        <f t="shared" si="132"/>
        <v>26.086956521739129</v>
      </c>
      <c r="Q1049" s="2">
        <f t="shared" si="133"/>
        <v>21.739130434782609</v>
      </c>
      <c r="R1049" s="2">
        <f t="shared" si="134"/>
        <v>17.391304347826086</v>
      </c>
      <c r="S1049" s="2">
        <f t="shared" si="135"/>
        <v>4.3478260869565215</v>
      </c>
    </row>
    <row r="1050" spans="1:19" x14ac:dyDescent="0.25">
      <c r="A1050" t="s">
        <v>2113</v>
      </c>
      <c r="B1050" t="s">
        <v>2114</v>
      </c>
      <c r="C1050" s="1">
        <v>185.97156398104201</v>
      </c>
      <c r="D1050" s="1">
        <v>25.829383886255901</v>
      </c>
      <c r="E1050" s="1">
        <v>10.3317535545024</v>
      </c>
      <c r="F1050" s="1">
        <v>15.4976303317535</v>
      </c>
      <c r="G1050" s="1">
        <v>20.663507109004701</v>
      </c>
      <c r="H1050" s="1">
        <v>15.4976303317535</v>
      </c>
      <c r="I1050" s="1">
        <v>25.829383886255901</v>
      </c>
      <c r="J1050" s="1">
        <v>41.327014218009403</v>
      </c>
      <c r="K1050" s="1">
        <v>30.9952606635071</v>
      </c>
      <c r="L1050" s="2">
        <f t="shared" si="128"/>
        <v>13.888888888888925</v>
      </c>
      <c r="M1050" s="2">
        <f t="shared" si="129"/>
        <v>5.5555555555555909</v>
      </c>
      <c r="N1050" s="2">
        <f t="shared" si="130"/>
        <v>8.3333333333333321</v>
      </c>
      <c r="O1050" s="2">
        <f t="shared" si="131"/>
        <v>11.111111111111128</v>
      </c>
      <c r="P1050" s="2">
        <f t="shared" si="132"/>
        <v>8.3333333333333321</v>
      </c>
      <c r="Q1050" s="2">
        <f t="shared" si="133"/>
        <v>13.888888888888925</v>
      </c>
      <c r="R1050" s="2">
        <f t="shared" si="134"/>
        <v>22.222222222222257</v>
      </c>
      <c r="S1050" s="2">
        <f t="shared" si="135"/>
        <v>16.666666666666718</v>
      </c>
    </row>
    <row r="1051" spans="1:19" x14ac:dyDescent="0.25">
      <c r="A1051" t="s">
        <v>2115</v>
      </c>
      <c r="B1051" t="s">
        <v>2116</v>
      </c>
      <c r="C1051" s="1">
        <v>62.337662337662401</v>
      </c>
      <c r="D1051" s="1">
        <v>3.8961038961039001</v>
      </c>
      <c r="E1051">
        <v>0</v>
      </c>
      <c r="F1051" s="1">
        <v>7.7922077922078001</v>
      </c>
      <c r="G1051" s="1">
        <v>11.6883116883117</v>
      </c>
      <c r="H1051" s="1">
        <v>11.6883116883117</v>
      </c>
      <c r="I1051" s="1">
        <v>7.7922077922078001</v>
      </c>
      <c r="J1051" s="1">
        <v>19.480519480519501</v>
      </c>
      <c r="K1051">
        <v>0</v>
      </c>
      <c r="L1051" s="2">
        <f t="shared" si="128"/>
        <v>6.25</v>
      </c>
      <c r="M1051" s="2">
        <f t="shared" si="129"/>
        <v>0</v>
      </c>
      <c r="N1051" s="2">
        <f t="shared" si="130"/>
        <v>12.5</v>
      </c>
      <c r="O1051" s="2">
        <f t="shared" si="131"/>
        <v>18.75</v>
      </c>
      <c r="P1051" s="2">
        <f t="shared" si="132"/>
        <v>18.75</v>
      </c>
      <c r="Q1051" s="2">
        <f t="shared" si="133"/>
        <v>12.5</v>
      </c>
      <c r="R1051" s="2">
        <f t="shared" si="134"/>
        <v>31.25</v>
      </c>
      <c r="S1051" s="2">
        <f t="shared" si="135"/>
        <v>0</v>
      </c>
    </row>
    <row r="1052" spans="1:19" x14ac:dyDescent="0.25">
      <c r="A1052" t="s">
        <v>2117</v>
      </c>
      <c r="B1052" t="s">
        <v>2118</v>
      </c>
      <c r="C1052" s="1">
        <v>135</v>
      </c>
      <c r="D1052" s="1">
        <v>10</v>
      </c>
      <c r="E1052">
        <v>0</v>
      </c>
      <c r="F1052" s="1">
        <v>15</v>
      </c>
      <c r="G1052" s="1">
        <v>35</v>
      </c>
      <c r="H1052" s="1">
        <v>15</v>
      </c>
      <c r="I1052" s="1">
        <v>35</v>
      </c>
      <c r="J1052" s="1">
        <v>25</v>
      </c>
      <c r="K1052">
        <v>0</v>
      </c>
      <c r="L1052" s="2">
        <f t="shared" si="128"/>
        <v>7.4074074074074066</v>
      </c>
      <c r="M1052" s="2">
        <f t="shared" si="129"/>
        <v>0</v>
      </c>
      <c r="N1052" s="2">
        <f t="shared" si="130"/>
        <v>11.111111111111111</v>
      </c>
      <c r="O1052" s="2">
        <f t="shared" si="131"/>
        <v>25.925925925925924</v>
      </c>
      <c r="P1052" s="2">
        <f t="shared" si="132"/>
        <v>11.111111111111111</v>
      </c>
      <c r="Q1052" s="2">
        <f t="shared" si="133"/>
        <v>25.925925925925924</v>
      </c>
      <c r="R1052" s="2">
        <f t="shared" si="134"/>
        <v>18.518518518518519</v>
      </c>
      <c r="S1052" s="2">
        <f t="shared" si="135"/>
        <v>0</v>
      </c>
    </row>
    <row r="1053" spans="1:19" x14ac:dyDescent="0.25">
      <c r="A1053" t="s">
        <v>2119</v>
      </c>
      <c r="B1053" t="s">
        <v>2120</v>
      </c>
      <c r="C1053" s="1">
        <v>265</v>
      </c>
      <c r="D1053" s="1">
        <v>15</v>
      </c>
      <c r="E1053" s="1">
        <v>15</v>
      </c>
      <c r="F1053" s="1">
        <v>40</v>
      </c>
      <c r="G1053" s="1">
        <v>60</v>
      </c>
      <c r="H1053" s="1">
        <v>20</v>
      </c>
      <c r="I1053" s="1">
        <v>30</v>
      </c>
      <c r="J1053" s="1">
        <v>40</v>
      </c>
      <c r="K1053" s="1">
        <v>45</v>
      </c>
      <c r="L1053" s="2">
        <f t="shared" si="128"/>
        <v>5.6603773584905666</v>
      </c>
      <c r="M1053" s="2">
        <f t="shared" si="129"/>
        <v>5.6603773584905666</v>
      </c>
      <c r="N1053" s="2">
        <f t="shared" si="130"/>
        <v>15.09433962264151</v>
      </c>
      <c r="O1053" s="2">
        <f t="shared" si="131"/>
        <v>22.641509433962266</v>
      </c>
      <c r="P1053" s="2">
        <f t="shared" si="132"/>
        <v>7.5471698113207548</v>
      </c>
      <c r="Q1053" s="2">
        <f t="shared" si="133"/>
        <v>11.320754716981133</v>
      </c>
      <c r="R1053" s="2">
        <f t="shared" si="134"/>
        <v>15.09433962264151</v>
      </c>
      <c r="S1053" s="2">
        <f t="shared" si="135"/>
        <v>16.981132075471699</v>
      </c>
    </row>
    <row r="1054" spans="1:19" x14ac:dyDescent="0.25">
      <c r="A1054" t="s">
        <v>2121</v>
      </c>
      <c r="B1054" t="s">
        <v>2122</v>
      </c>
      <c r="C1054" s="1">
        <v>108.070175438597</v>
      </c>
      <c r="D1054" s="1">
        <v>14.7368421052632</v>
      </c>
      <c r="E1054" s="1">
        <v>4.9122807017543897</v>
      </c>
      <c r="F1054" s="1">
        <v>4.9122807017543897</v>
      </c>
      <c r="G1054" s="1">
        <v>4.9122807017543897</v>
      </c>
      <c r="H1054" s="1">
        <v>14.7368421052632</v>
      </c>
      <c r="I1054" s="1">
        <v>14.7368421052632</v>
      </c>
      <c r="J1054" s="1">
        <v>19.649122807017601</v>
      </c>
      <c r="K1054" s="1">
        <v>29.473684210526301</v>
      </c>
      <c r="L1054" s="2">
        <f t="shared" si="128"/>
        <v>13.63636363636361</v>
      </c>
      <c r="M1054" s="2">
        <f t="shared" si="129"/>
        <v>4.5454545454545272</v>
      </c>
      <c r="N1054" s="2">
        <f t="shared" si="130"/>
        <v>4.5454545454545272</v>
      </c>
      <c r="O1054" s="2">
        <f t="shared" si="131"/>
        <v>4.5454545454545272</v>
      </c>
      <c r="P1054" s="2">
        <f t="shared" si="132"/>
        <v>13.63636363636361</v>
      </c>
      <c r="Q1054" s="2">
        <f t="shared" si="133"/>
        <v>13.63636363636361</v>
      </c>
      <c r="R1054" s="2">
        <f t="shared" si="134"/>
        <v>18.181818181818148</v>
      </c>
      <c r="S1054" s="2">
        <f t="shared" si="135"/>
        <v>27.272727272727131</v>
      </c>
    </row>
    <row r="1055" spans="1:19" x14ac:dyDescent="0.25">
      <c r="A1055" t="s">
        <v>2123</v>
      </c>
      <c r="B1055" t="s">
        <v>2124</v>
      </c>
      <c r="C1055" s="1">
        <v>820.82127098785895</v>
      </c>
      <c r="D1055" s="1">
        <v>15.039631837924601</v>
      </c>
      <c r="E1055" s="1">
        <v>30.057470670499701</v>
      </c>
      <c r="F1055" s="1">
        <v>34.9349040426142</v>
      </c>
      <c r="G1055" s="1">
        <v>159.743476397721</v>
      </c>
      <c r="H1055" s="1">
        <v>150.09508886654999</v>
      </c>
      <c r="I1055" s="1">
        <v>99.991550424203695</v>
      </c>
      <c r="J1055" s="1">
        <v>226.30321190914501</v>
      </c>
      <c r="K1055" s="1">
        <v>104.6559368392</v>
      </c>
      <c r="L1055" s="2">
        <f t="shared" si="128"/>
        <v>1.832266337326321</v>
      </c>
      <c r="M1055" s="2">
        <f t="shared" si="129"/>
        <v>3.6618776502131229</v>
      </c>
      <c r="N1055" s="2">
        <f t="shared" si="130"/>
        <v>4.2560914631963689</v>
      </c>
      <c r="O1055" s="2">
        <f t="shared" si="131"/>
        <v>19.461420170735781</v>
      </c>
      <c r="P1055" s="2">
        <f t="shared" si="132"/>
        <v>18.285964822270071</v>
      </c>
      <c r="Q1055" s="2">
        <f t="shared" si="133"/>
        <v>12.181890742653854</v>
      </c>
      <c r="R1055" s="2">
        <f t="shared" si="134"/>
        <v>27.570339598630156</v>
      </c>
      <c r="S1055" s="2">
        <f t="shared" si="135"/>
        <v>12.750149214974229</v>
      </c>
    </row>
    <row r="1056" spans="1:19" x14ac:dyDescent="0.25">
      <c r="A1056" t="s">
        <v>2125</v>
      </c>
      <c r="B1056" t="s">
        <v>2126</v>
      </c>
      <c r="C1056" s="1">
        <v>339.54498470521997</v>
      </c>
      <c r="D1056" s="1">
        <v>8.6138910960170794</v>
      </c>
      <c r="E1056">
        <v>0</v>
      </c>
      <c r="F1056" s="1">
        <v>22.9640011070145</v>
      </c>
      <c r="G1056" s="1">
        <v>35.400212238009502</v>
      </c>
      <c r="H1056" s="1">
        <v>39.283727141320803</v>
      </c>
      <c r="I1056" s="1">
        <v>51.781683253365301</v>
      </c>
      <c r="J1056" s="1">
        <v>135.43801241848999</v>
      </c>
      <c r="K1056" s="1">
        <v>46.063457451002499</v>
      </c>
      <c r="L1056" s="2">
        <f t="shared" si="128"/>
        <v>2.5368924543224609</v>
      </c>
      <c r="M1056" s="2">
        <f t="shared" si="129"/>
        <v>0</v>
      </c>
      <c r="N1056" s="2">
        <f t="shared" si="130"/>
        <v>6.7631689883303592</v>
      </c>
      <c r="O1056" s="2">
        <f t="shared" si="131"/>
        <v>10.425779744248798</v>
      </c>
      <c r="P1056" s="2">
        <f t="shared" si="132"/>
        <v>11.569520655834584</v>
      </c>
      <c r="Q1056" s="2">
        <f t="shared" si="133"/>
        <v>15.250316036421562</v>
      </c>
      <c r="R1056" s="2">
        <f t="shared" si="134"/>
        <v>39.888090980366599</v>
      </c>
      <c r="S1056" s="2">
        <f t="shared" si="135"/>
        <v>13.566231140475551</v>
      </c>
    </row>
    <row r="1057" spans="1:19" x14ac:dyDescent="0.25">
      <c r="A1057" t="s">
        <v>2127</v>
      </c>
      <c r="B1057" t="s">
        <v>2128</v>
      </c>
      <c r="C1057" s="1">
        <v>235</v>
      </c>
      <c r="D1057" s="1">
        <v>10</v>
      </c>
      <c r="E1057" s="1">
        <v>10</v>
      </c>
      <c r="F1057">
        <v>0</v>
      </c>
      <c r="G1057" s="1">
        <v>20</v>
      </c>
      <c r="H1057" s="1">
        <v>35</v>
      </c>
      <c r="I1057" s="1">
        <v>45</v>
      </c>
      <c r="J1057" s="1">
        <v>70</v>
      </c>
      <c r="K1057" s="1">
        <v>45</v>
      </c>
      <c r="L1057" s="2">
        <f t="shared" si="128"/>
        <v>4.2553191489361701</v>
      </c>
      <c r="M1057" s="2">
        <f t="shared" si="129"/>
        <v>4.2553191489361701</v>
      </c>
      <c r="N1057" s="2">
        <f t="shared" si="130"/>
        <v>0</v>
      </c>
      <c r="O1057" s="2">
        <f t="shared" si="131"/>
        <v>8.5106382978723403</v>
      </c>
      <c r="P1057" s="2">
        <f t="shared" si="132"/>
        <v>14.893617021276595</v>
      </c>
      <c r="Q1057" s="2">
        <f t="shared" si="133"/>
        <v>19.148936170212767</v>
      </c>
      <c r="R1057" s="2">
        <f t="shared" si="134"/>
        <v>29.787234042553191</v>
      </c>
      <c r="S1057" s="2">
        <f t="shared" si="135"/>
        <v>19.148936170212767</v>
      </c>
    </row>
    <row r="1058" spans="1:19" x14ac:dyDescent="0.25">
      <c r="A1058" t="s">
        <v>2129</v>
      </c>
      <c r="B1058" t="s">
        <v>2130</v>
      </c>
      <c r="C1058" s="1">
        <v>40</v>
      </c>
      <c r="D1058" s="1">
        <v>10</v>
      </c>
      <c r="E1058">
        <v>0</v>
      </c>
      <c r="F1058">
        <v>0</v>
      </c>
      <c r="G1058">
        <v>0</v>
      </c>
      <c r="H1058" s="1">
        <v>5</v>
      </c>
      <c r="I1058" s="1">
        <v>10</v>
      </c>
      <c r="J1058" s="1">
        <v>15</v>
      </c>
      <c r="K1058">
        <v>0</v>
      </c>
      <c r="L1058" s="2">
        <f t="shared" si="128"/>
        <v>25</v>
      </c>
      <c r="M1058" s="2">
        <f t="shared" si="129"/>
        <v>0</v>
      </c>
      <c r="N1058" s="2">
        <f t="shared" si="130"/>
        <v>0</v>
      </c>
      <c r="O1058" s="2">
        <f t="shared" si="131"/>
        <v>0</v>
      </c>
      <c r="P1058" s="2">
        <f t="shared" si="132"/>
        <v>12.5</v>
      </c>
      <c r="Q1058" s="2">
        <f t="shared" si="133"/>
        <v>25</v>
      </c>
      <c r="R1058" s="2">
        <f t="shared" si="134"/>
        <v>37.5</v>
      </c>
      <c r="S1058" s="2">
        <f t="shared" si="135"/>
        <v>0</v>
      </c>
    </row>
    <row r="1059" spans="1:19" x14ac:dyDescent="0.25">
      <c r="A1059" t="s">
        <v>2131</v>
      </c>
      <c r="B1059" t="s">
        <v>2132</v>
      </c>
      <c r="C1059" s="1">
        <v>215</v>
      </c>
      <c r="D1059">
        <v>0</v>
      </c>
      <c r="E1059">
        <v>0</v>
      </c>
      <c r="F1059" s="1">
        <v>10</v>
      </c>
      <c r="G1059" s="1">
        <v>40</v>
      </c>
      <c r="H1059" s="1">
        <v>45</v>
      </c>
      <c r="I1059" s="1">
        <v>35</v>
      </c>
      <c r="J1059" s="1">
        <v>55</v>
      </c>
      <c r="K1059" s="1">
        <v>30</v>
      </c>
      <c r="L1059" s="2">
        <f t="shared" si="128"/>
        <v>0</v>
      </c>
      <c r="M1059" s="2">
        <f t="shared" si="129"/>
        <v>0</v>
      </c>
      <c r="N1059" s="2">
        <f t="shared" si="130"/>
        <v>4.6511627906976747</v>
      </c>
      <c r="O1059" s="2">
        <f t="shared" si="131"/>
        <v>18.604651162790699</v>
      </c>
      <c r="P1059" s="2">
        <f t="shared" si="132"/>
        <v>20.930232558139537</v>
      </c>
      <c r="Q1059" s="2">
        <f t="shared" si="133"/>
        <v>16.279069767441861</v>
      </c>
      <c r="R1059" s="2">
        <f t="shared" si="134"/>
        <v>25.581395348837212</v>
      </c>
      <c r="S1059" s="2">
        <f t="shared" si="135"/>
        <v>13.953488372093023</v>
      </c>
    </row>
    <row r="1060" spans="1:19" x14ac:dyDescent="0.25">
      <c r="A1060" t="s">
        <v>2133</v>
      </c>
      <c r="B1060" t="s">
        <v>2134</v>
      </c>
      <c r="C1060" s="1">
        <v>154.610526315789</v>
      </c>
      <c r="D1060" s="1">
        <v>12.884210526315799</v>
      </c>
      <c r="E1060">
        <v>0</v>
      </c>
      <c r="F1060" s="1">
        <v>17.178947368420999</v>
      </c>
      <c r="G1060" s="1">
        <v>38.6526315789473</v>
      </c>
      <c r="H1060" s="1">
        <v>17.178947368420999</v>
      </c>
      <c r="I1060" s="1">
        <v>17.178947368420999</v>
      </c>
      <c r="J1060" s="1">
        <v>38.6526315789473</v>
      </c>
      <c r="K1060" s="1">
        <v>12.884210526315799</v>
      </c>
      <c r="L1060" s="2">
        <f t="shared" si="128"/>
        <v>8.3333333333333641</v>
      </c>
      <c r="M1060" s="2">
        <f t="shared" si="129"/>
        <v>0</v>
      </c>
      <c r="N1060" s="2">
        <f t="shared" si="130"/>
        <v>11.111111111111111</v>
      </c>
      <c r="O1060" s="2">
        <f t="shared" si="131"/>
        <v>25.000000000000032</v>
      </c>
      <c r="P1060" s="2">
        <f t="shared" si="132"/>
        <v>11.111111111111111</v>
      </c>
      <c r="Q1060" s="2">
        <f t="shared" si="133"/>
        <v>11.111111111111111</v>
      </c>
      <c r="R1060" s="2">
        <f t="shared" si="134"/>
        <v>25.000000000000032</v>
      </c>
      <c r="S1060" s="2">
        <f t="shared" si="135"/>
        <v>8.3333333333333641</v>
      </c>
    </row>
    <row r="1061" spans="1:19" x14ac:dyDescent="0.25">
      <c r="A1061" t="s">
        <v>2135</v>
      </c>
      <c r="B1061" t="s">
        <v>2136</v>
      </c>
      <c r="C1061" s="1">
        <v>55</v>
      </c>
      <c r="D1061">
        <v>0</v>
      </c>
      <c r="E1061">
        <v>0</v>
      </c>
      <c r="F1061" s="1">
        <v>5</v>
      </c>
      <c r="G1061" s="1">
        <v>5</v>
      </c>
      <c r="H1061" s="1">
        <v>5</v>
      </c>
      <c r="I1061" s="1">
        <v>5</v>
      </c>
      <c r="J1061" s="1">
        <v>25</v>
      </c>
      <c r="K1061" s="1">
        <v>10</v>
      </c>
      <c r="L1061" s="2">
        <f t="shared" si="128"/>
        <v>0</v>
      </c>
      <c r="M1061" s="2">
        <f t="shared" si="129"/>
        <v>0</v>
      </c>
      <c r="N1061" s="2">
        <f t="shared" si="130"/>
        <v>9.0909090909090917</v>
      </c>
      <c r="O1061" s="2">
        <f t="shared" si="131"/>
        <v>9.0909090909090917</v>
      </c>
      <c r="P1061" s="2">
        <f t="shared" si="132"/>
        <v>9.0909090909090917</v>
      </c>
      <c r="Q1061" s="2">
        <f t="shared" si="133"/>
        <v>9.0909090909090917</v>
      </c>
      <c r="R1061" s="2">
        <f t="shared" si="134"/>
        <v>45.454545454545453</v>
      </c>
      <c r="S1061" s="2">
        <f t="shared" si="135"/>
        <v>18.181818181818183</v>
      </c>
    </row>
    <row r="1062" spans="1:19" x14ac:dyDescent="0.25">
      <c r="A1062" t="s">
        <v>2137</v>
      </c>
      <c r="B1062" t="s">
        <v>2138</v>
      </c>
      <c r="C1062" s="1">
        <v>56.774193548387203</v>
      </c>
      <c r="D1062" s="1">
        <v>5.1612903225806503</v>
      </c>
      <c r="E1062">
        <v>0</v>
      </c>
      <c r="F1062">
        <v>0</v>
      </c>
      <c r="G1062" s="1">
        <v>5.1612903225806503</v>
      </c>
      <c r="H1062" s="1">
        <v>5.1612903225806503</v>
      </c>
      <c r="I1062" s="1">
        <v>10.322580645161301</v>
      </c>
      <c r="J1062" s="1">
        <v>20.645161290322601</v>
      </c>
      <c r="K1062" s="1">
        <v>10.322580645161301</v>
      </c>
      <c r="L1062" s="2">
        <f t="shared" si="128"/>
        <v>9.0909090909090828</v>
      </c>
      <c r="M1062" s="2">
        <f t="shared" si="129"/>
        <v>0</v>
      </c>
      <c r="N1062" s="2">
        <f t="shared" si="130"/>
        <v>0</v>
      </c>
      <c r="O1062" s="2">
        <f t="shared" si="131"/>
        <v>9.0909090909090828</v>
      </c>
      <c r="P1062" s="2">
        <f t="shared" si="132"/>
        <v>9.0909090909090828</v>
      </c>
      <c r="Q1062" s="2">
        <f t="shared" si="133"/>
        <v>18.181818181818166</v>
      </c>
      <c r="R1062" s="2">
        <f t="shared" si="134"/>
        <v>36.363636363636331</v>
      </c>
      <c r="S1062" s="2">
        <f t="shared" si="135"/>
        <v>18.181818181818166</v>
      </c>
    </row>
    <row r="1063" spans="1:19" x14ac:dyDescent="0.25">
      <c r="A1063" t="s">
        <v>2139</v>
      </c>
      <c r="B1063" t="s">
        <v>2140</v>
      </c>
      <c r="C1063" s="1">
        <v>285.46076490828898</v>
      </c>
      <c r="D1063" s="1">
        <v>10.0067435283544</v>
      </c>
      <c r="E1063" s="1">
        <v>9.9837487566582599</v>
      </c>
      <c r="F1063" s="1">
        <v>4.9918743783291299</v>
      </c>
      <c r="G1063" s="1">
        <v>25.189849228831399</v>
      </c>
      <c r="H1063" s="1">
        <v>50.218524183565599</v>
      </c>
      <c r="I1063" s="1">
        <v>55.049435166743898</v>
      </c>
      <c r="J1063" s="1">
        <v>94.892661983291006</v>
      </c>
      <c r="K1063" s="1">
        <v>35.1279276825152</v>
      </c>
      <c r="L1063" s="2">
        <f t="shared" si="128"/>
        <v>3.505470719091397</v>
      </c>
      <c r="M1063" s="2">
        <f t="shared" si="129"/>
        <v>3.4974154013304686</v>
      </c>
      <c r="N1063" s="2">
        <f t="shared" si="130"/>
        <v>1.7487077006652343</v>
      </c>
      <c r="O1063" s="2">
        <f t="shared" si="131"/>
        <v>8.8242772126404958</v>
      </c>
      <c r="P1063" s="2">
        <f t="shared" si="132"/>
        <v>17.592093330128744</v>
      </c>
      <c r="Q1063" s="2">
        <f t="shared" si="133"/>
        <v>19.284413808822322</v>
      </c>
      <c r="R1063" s="2">
        <f t="shared" si="134"/>
        <v>33.241928015493663</v>
      </c>
      <c r="S1063" s="2">
        <f t="shared" si="135"/>
        <v>12.305693811827652</v>
      </c>
    </row>
    <row r="1064" spans="1:19" x14ac:dyDescent="0.25">
      <c r="A1064" t="s">
        <v>2141</v>
      </c>
      <c r="B1064" t="s">
        <v>2142</v>
      </c>
      <c r="C1064" s="1">
        <v>2015</v>
      </c>
      <c r="D1064" s="1">
        <v>40</v>
      </c>
      <c r="E1064" s="1">
        <v>125</v>
      </c>
      <c r="F1064" s="1">
        <v>150</v>
      </c>
      <c r="G1064" s="1">
        <v>285</v>
      </c>
      <c r="H1064" s="1">
        <v>335</v>
      </c>
      <c r="I1064" s="1">
        <v>205</v>
      </c>
      <c r="J1064" s="1">
        <v>615</v>
      </c>
      <c r="K1064" s="1">
        <v>260</v>
      </c>
      <c r="L1064" s="2">
        <f t="shared" si="128"/>
        <v>1.9851116625310175</v>
      </c>
      <c r="M1064" s="2">
        <f t="shared" si="129"/>
        <v>6.2034739454094296</v>
      </c>
      <c r="N1064" s="2">
        <f t="shared" si="130"/>
        <v>7.4441687344913143</v>
      </c>
      <c r="O1064" s="2">
        <f t="shared" si="131"/>
        <v>14.143920595533499</v>
      </c>
      <c r="P1064" s="2">
        <f t="shared" si="132"/>
        <v>16.625310173697269</v>
      </c>
      <c r="Q1064" s="2">
        <f t="shared" si="133"/>
        <v>10.173697270471465</v>
      </c>
      <c r="R1064" s="2">
        <f t="shared" si="134"/>
        <v>30.52109181141439</v>
      </c>
      <c r="S1064" s="2">
        <f t="shared" si="135"/>
        <v>12.903225806451612</v>
      </c>
    </row>
    <row r="1065" spans="1:19" x14ac:dyDescent="0.25">
      <c r="A1065" t="s">
        <v>2143</v>
      </c>
      <c r="B1065" t="s">
        <v>2144</v>
      </c>
      <c r="C1065" s="1">
        <v>388.35164835164801</v>
      </c>
      <c r="D1065" s="1">
        <v>10.219780219780199</v>
      </c>
      <c r="E1065" s="1">
        <v>5.1098901098901104</v>
      </c>
      <c r="F1065" s="1">
        <v>30.6593406593407</v>
      </c>
      <c r="G1065" s="1">
        <v>66.428571428571402</v>
      </c>
      <c r="H1065" s="1">
        <v>61.3186813186813</v>
      </c>
      <c r="I1065" s="1">
        <v>66.428571428571402</v>
      </c>
      <c r="J1065" s="1">
        <v>97.087912087912102</v>
      </c>
      <c r="K1065" s="1">
        <v>51.098901098901102</v>
      </c>
      <c r="L1065" s="2">
        <f t="shared" si="128"/>
        <v>2.6315789473684181</v>
      </c>
      <c r="M1065" s="2">
        <f t="shared" si="129"/>
        <v>1.315789473684212</v>
      </c>
      <c r="N1065" s="2">
        <f t="shared" si="130"/>
        <v>7.8947368421052806</v>
      </c>
      <c r="O1065" s="2">
        <f t="shared" si="131"/>
        <v>17.105263157894747</v>
      </c>
      <c r="P1065" s="2">
        <f t="shared" si="132"/>
        <v>15.789473684210536</v>
      </c>
      <c r="Q1065" s="2">
        <f t="shared" si="133"/>
        <v>17.105263157894747</v>
      </c>
      <c r="R1065" s="2">
        <f t="shared" si="134"/>
        <v>25.000000000000028</v>
      </c>
      <c r="S1065" s="2">
        <f t="shared" si="135"/>
        <v>13.157894736842119</v>
      </c>
    </row>
    <row r="1066" spans="1:19" x14ac:dyDescent="0.25">
      <c r="A1066" t="s">
        <v>2145</v>
      </c>
      <c r="B1066" t="s">
        <v>2146</v>
      </c>
      <c r="C1066" s="1">
        <v>737.98120350711702</v>
      </c>
      <c r="D1066" s="1">
        <v>16.218858663014199</v>
      </c>
      <c r="E1066" s="1">
        <v>24.328287811716901</v>
      </c>
      <c r="F1066" s="1">
        <v>12.166274986562501</v>
      </c>
      <c r="G1066" s="1">
        <v>129.770351459528</v>
      </c>
      <c r="H1066" s="1">
        <v>105.43293117609799</v>
      </c>
      <c r="I1066" s="1">
        <v>117.590682205522</v>
      </c>
      <c r="J1066" s="1">
        <v>206.76822602012899</v>
      </c>
      <c r="K1066" s="1">
        <v>125.70559118454599</v>
      </c>
      <c r="L1066" s="2">
        <f t="shared" si="128"/>
        <v>2.1977333007855919</v>
      </c>
      <c r="M1066" s="2">
        <f t="shared" si="129"/>
        <v>3.2965999264075134</v>
      </c>
      <c r="N1066" s="2">
        <f t="shared" si="130"/>
        <v>1.6485887348816695</v>
      </c>
      <c r="O1066" s="2">
        <f t="shared" si="131"/>
        <v>17.584506331979565</v>
      </c>
      <c r="P1066" s="2">
        <f t="shared" si="132"/>
        <v>14.286668911761952</v>
      </c>
      <c r="Q1066" s="2">
        <f t="shared" si="133"/>
        <v>15.934102609483055</v>
      </c>
      <c r="R1066" s="2">
        <f t="shared" si="134"/>
        <v>28.018088406249625</v>
      </c>
      <c r="S1066" s="2">
        <f t="shared" si="135"/>
        <v>17.033711778450964</v>
      </c>
    </row>
    <row r="1067" spans="1:19" x14ac:dyDescent="0.25">
      <c r="A1067" t="s">
        <v>2147</v>
      </c>
      <c r="B1067" t="s">
        <v>2148</v>
      </c>
      <c r="C1067" s="1">
        <v>728.50081036387201</v>
      </c>
      <c r="D1067" s="1">
        <v>80.4159720277963</v>
      </c>
      <c r="E1067" s="1">
        <v>35.160909601394998</v>
      </c>
      <c r="F1067" s="1">
        <v>50.255133355424803</v>
      </c>
      <c r="G1067" s="1">
        <v>70.299760067123103</v>
      </c>
      <c r="H1067" s="1">
        <v>90.399622673971706</v>
      </c>
      <c r="I1067" s="1">
        <v>145.67694683777299</v>
      </c>
      <c r="J1067" s="1">
        <v>170.981326723427</v>
      </c>
      <c r="K1067" s="1">
        <v>85.311139076960501</v>
      </c>
      <c r="L1067" s="2">
        <f t="shared" si="128"/>
        <v>11.038556290367074</v>
      </c>
      <c r="M1067" s="2">
        <f t="shared" si="129"/>
        <v>4.8264750157014662</v>
      </c>
      <c r="N1067" s="2">
        <f t="shared" si="130"/>
        <v>6.8984320457136263</v>
      </c>
      <c r="O1067" s="2">
        <f t="shared" si="131"/>
        <v>9.6499220134030779</v>
      </c>
      <c r="P1067" s="2">
        <f t="shared" si="132"/>
        <v>12.408994113379071</v>
      </c>
      <c r="Q1067" s="2">
        <f t="shared" si="133"/>
        <v>19.99681328631744</v>
      </c>
      <c r="R1067" s="2">
        <f t="shared" si="134"/>
        <v>23.470300141193412</v>
      </c>
      <c r="S1067" s="2">
        <f t="shared" si="135"/>
        <v>11.710507093924747</v>
      </c>
    </row>
    <row r="1068" spans="1:19" x14ac:dyDescent="0.25">
      <c r="A1068" t="s">
        <v>2149</v>
      </c>
      <c r="B1068" t="s">
        <v>2150</v>
      </c>
      <c r="C1068" s="1">
        <v>61.538461538461597</v>
      </c>
      <c r="D1068" s="1">
        <v>10.2564102564103</v>
      </c>
      <c r="E1068">
        <v>0</v>
      </c>
      <c r="F1068">
        <v>0</v>
      </c>
      <c r="G1068" s="1">
        <v>20.5128205128205</v>
      </c>
      <c r="H1068" s="1">
        <v>5.1282051282051304</v>
      </c>
      <c r="I1068" s="1">
        <v>10.2564102564103</v>
      </c>
      <c r="J1068" s="1">
        <v>15.384615384615399</v>
      </c>
      <c r="K1068">
        <v>0</v>
      </c>
      <c r="L1068" s="2">
        <f t="shared" si="128"/>
        <v>16.666666666666721</v>
      </c>
      <c r="M1068" s="2">
        <f t="shared" si="129"/>
        <v>0</v>
      </c>
      <c r="N1068" s="2">
        <f t="shared" si="130"/>
        <v>0</v>
      </c>
      <c r="O1068" s="2">
        <f t="shared" si="131"/>
        <v>33.333333333333279</v>
      </c>
      <c r="P1068" s="2">
        <f t="shared" si="132"/>
        <v>8.3333333333333286</v>
      </c>
      <c r="Q1068" s="2">
        <f t="shared" si="133"/>
        <v>16.666666666666721</v>
      </c>
      <c r="R1068" s="2">
        <f t="shared" si="134"/>
        <v>25</v>
      </c>
      <c r="S1068" s="2">
        <f t="shared" si="135"/>
        <v>0</v>
      </c>
    </row>
    <row r="1069" spans="1:19" x14ac:dyDescent="0.25">
      <c r="A1069" t="s">
        <v>2151</v>
      </c>
      <c r="B1069" t="s">
        <v>2152</v>
      </c>
      <c r="C1069" s="1">
        <v>462.65766890195698</v>
      </c>
      <c r="D1069" s="1">
        <v>10.058458464447</v>
      </c>
      <c r="E1069" s="1">
        <v>25.2055048798474</v>
      </c>
      <c r="F1069" s="1">
        <v>49.3831462430202</v>
      </c>
      <c r="G1069" s="1">
        <v>129.71414865253601</v>
      </c>
      <c r="H1069" s="1">
        <v>64.612469556448502</v>
      </c>
      <c r="I1069" s="1">
        <v>40.318846555333501</v>
      </c>
      <c r="J1069" s="1">
        <v>103.216676557605</v>
      </c>
      <c r="K1069" s="1">
        <v>40.148417992719999</v>
      </c>
      <c r="L1069" s="2">
        <f t="shared" si="128"/>
        <v>2.1740606803987754</v>
      </c>
      <c r="M1069" s="2">
        <f t="shared" si="129"/>
        <v>5.4479816447587659</v>
      </c>
      <c r="N1069" s="2">
        <f t="shared" si="130"/>
        <v>10.673798266485694</v>
      </c>
      <c r="O1069" s="2">
        <f t="shared" si="131"/>
        <v>28.036744524389174</v>
      </c>
      <c r="P1069" s="2">
        <f t="shared" si="132"/>
        <v>13.965502767909529</v>
      </c>
      <c r="Q1069" s="2">
        <f t="shared" si="133"/>
        <v>8.714617581293691</v>
      </c>
      <c r="R1069" s="2">
        <f t="shared" si="134"/>
        <v>22.309513814517125</v>
      </c>
      <c r="S1069" s="2">
        <f t="shared" si="135"/>
        <v>8.6777807202473838</v>
      </c>
    </row>
    <row r="1070" spans="1:19" x14ac:dyDescent="0.25">
      <c r="A1070" t="s">
        <v>2153</v>
      </c>
      <c r="B1070" t="s">
        <v>2154</v>
      </c>
      <c r="C1070" s="1">
        <v>315</v>
      </c>
      <c r="D1070" s="1">
        <v>25</v>
      </c>
      <c r="E1070" s="1">
        <v>15</v>
      </c>
      <c r="F1070" s="1">
        <v>5</v>
      </c>
      <c r="G1070" s="1">
        <v>10</v>
      </c>
      <c r="H1070" s="1">
        <v>60</v>
      </c>
      <c r="I1070" s="1">
        <v>85</v>
      </c>
      <c r="J1070" s="1">
        <v>100</v>
      </c>
      <c r="K1070" s="1">
        <v>15</v>
      </c>
      <c r="L1070" s="2">
        <f t="shared" si="128"/>
        <v>7.9365079365079358</v>
      </c>
      <c r="M1070" s="2">
        <f t="shared" si="129"/>
        <v>4.7619047619047619</v>
      </c>
      <c r="N1070" s="2">
        <f t="shared" si="130"/>
        <v>1.5873015873015872</v>
      </c>
      <c r="O1070" s="2">
        <f t="shared" si="131"/>
        <v>3.1746031746031744</v>
      </c>
      <c r="P1070" s="2">
        <f t="shared" si="132"/>
        <v>19.047619047619047</v>
      </c>
      <c r="Q1070" s="2">
        <f t="shared" si="133"/>
        <v>26.984126984126984</v>
      </c>
      <c r="R1070" s="2">
        <f t="shared" si="134"/>
        <v>31.746031746031743</v>
      </c>
      <c r="S1070" s="2">
        <f t="shared" si="135"/>
        <v>4.7619047619047619</v>
      </c>
    </row>
    <row r="1071" spans="1:19" x14ac:dyDescent="0.25">
      <c r="A1071" t="s">
        <v>2155</v>
      </c>
      <c r="B1071" t="s">
        <v>2156</v>
      </c>
      <c r="C1071" s="1">
        <v>354.23138277177901</v>
      </c>
      <c r="D1071" s="1">
        <v>24.179408544933199</v>
      </c>
      <c r="E1071" s="1">
        <v>14.991927190998901</v>
      </c>
      <c r="F1071" s="1">
        <v>9.7607300872672198</v>
      </c>
      <c r="G1071" s="1">
        <v>53.213110559119798</v>
      </c>
      <c r="H1071" s="1">
        <v>49.046623308846598</v>
      </c>
      <c r="I1071" s="1">
        <v>49.147521931484498</v>
      </c>
      <c r="J1071" s="1">
        <v>129.48892187456099</v>
      </c>
      <c r="K1071" s="1">
        <v>24.403139274568101</v>
      </c>
      <c r="L1071" s="2">
        <f t="shared" si="128"/>
        <v>6.8258798403842409</v>
      </c>
      <c r="M1071" s="2">
        <f t="shared" si="129"/>
        <v>4.232241388013259</v>
      </c>
      <c r="N1071" s="2">
        <f t="shared" si="130"/>
        <v>2.755467347610975</v>
      </c>
      <c r="O1071" s="2">
        <f t="shared" si="131"/>
        <v>15.022133313750876</v>
      </c>
      <c r="P1071" s="2">
        <f t="shared" si="132"/>
        <v>13.845928309645538</v>
      </c>
      <c r="Q1071" s="2">
        <f t="shared" si="133"/>
        <v>13.874412127721843</v>
      </c>
      <c r="R1071" s="2">
        <f t="shared" si="134"/>
        <v>36.554898343941176</v>
      </c>
      <c r="S1071" s="2">
        <f t="shared" si="135"/>
        <v>6.8890393289321672</v>
      </c>
    </row>
    <row r="1072" spans="1:19" x14ac:dyDescent="0.25">
      <c r="A1072" t="s">
        <v>2157</v>
      </c>
      <c r="B1072" t="s">
        <v>2158</v>
      </c>
      <c r="C1072" s="1">
        <v>96</v>
      </c>
      <c r="D1072" s="1">
        <v>16</v>
      </c>
      <c r="E1072" s="1">
        <v>12</v>
      </c>
      <c r="F1072">
        <v>0</v>
      </c>
      <c r="G1072" s="1">
        <v>12</v>
      </c>
      <c r="H1072" s="1">
        <v>12</v>
      </c>
      <c r="I1072" s="1">
        <v>4</v>
      </c>
      <c r="J1072" s="1">
        <v>32</v>
      </c>
      <c r="K1072" s="1">
        <v>8</v>
      </c>
      <c r="L1072" s="2">
        <f t="shared" si="128"/>
        <v>16.666666666666664</v>
      </c>
      <c r="M1072" s="2">
        <f t="shared" si="129"/>
        <v>12.5</v>
      </c>
      <c r="N1072" s="2">
        <f t="shared" si="130"/>
        <v>0</v>
      </c>
      <c r="O1072" s="2">
        <f t="shared" si="131"/>
        <v>12.5</v>
      </c>
      <c r="P1072" s="2">
        <f t="shared" si="132"/>
        <v>12.5</v>
      </c>
      <c r="Q1072" s="2">
        <f t="shared" si="133"/>
        <v>4.1666666666666661</v>
      </c>
      <c r="R1072" s="2">
        <f t="shared" si="134"/>
        <v>33.333333333333329</v>
      </c>
      <c r="S1072" s="2">
        <f t="shared" si="135"/>
        <v>8.3333333333333321</v>
      </c>
    </row>
    <row r="1073" spans="1:19" x14ac:dyDescent="0.25">
      <c r="A1073" t="s">
        <v>2159</v>
      </c>
      <c r="B1073" t="s">
        <v>2160</v>
      </c>
      <c r="C1073" s="1">
        <v>634.58415492717302</v>
      </c>
      <c r="D1073" s="1">
        <v>43.401436193775901</v>
      </c>
      <c r="E1073" s="1">
        <v>27.862387427582298</v>
      </c>
      <c r="F1073" s="1">
        <v>27.469759061976099</v>
      </c>
      <c r="G1073" s="1">
        <v>51.532303277914103</v>
      </c>
      <c r="H1073" s="1">
        <v>87.197823122448895</v>
      </c>
      <c r="I1073" s="1">
        <v>129.09986619449299</v>
      </c>
      <c r="J1073" s="1">
        <v>220.944714173308</v>
      </c>
      <c r="K1073" s="1">
        <v>47.075865475675002</v>
      </c>
      <c r="L1073" s="2">
        <f t="shared" si="128"/>
        <v>6.8393507554182147</v>
      </c>
      <c r="M1073" s="2">
        <f t="shared" si="129"/>
        <v>4.390652872632768</v>
      </c>
      <c r="N1073" s="2">
        <f t="shared" si="130"/>
        <v>4.3287811157416343</v>
      </c>
      <c r="O1073" s="2">
        <f t="shared" si="131"/>
        <v>8.1206413487944911</v>
      </c>
      <c r="P1073" s="2">
        <f t="shared" si="132"/>
        <v>13.74093923483734</v>
      </c>
      <c r="Q1073" s="2">
        <f t="shared" si="133"/>
        <v>20.344010355775257</v>
      </c>
      <c r="R1073" s="2">
        <f t="shared" si="134"/>
        <v>34.817244089346097</v>
      </c>
      <c r="S1073" s="2">
        <f t="shared" si="135"/>
        <v>7.4183802274542421</v>
      </c>
    </row>
    <row r="1074" spans="1:19" x14ac:dyDescent="0.25">
      <c r="A1074" t="s">
        <v>2161</v>
      </c>
      <c r="B1074" t="s">
        <v>2162</v>
      </c>
      <c r="C1074" s="1">
        <v>185.47826086956499</v>
      </c>
      <c r="D1074" s="1">
        <v>4.1217391304347801</v>
      </c>
      <c r="E1074" s="1">
        <v>4.1217391304347801</v>
      </c>
      <c r="F1074" s="1">
        <v>24.7304347826087</v>
      </c>
      <c r="G1074" s="1">
        <v>24.7304347826087</v>
      </c>
      <c r="H1074" s="1">
        <v>20.6086956521739</v>
      </c>
      <c r="I1074" s="1">
        <v>37.095652173913003</v>
      </c>
      <c r="J1074" s="1">
        <v>57.704347826086902</v>
      </c>
      <c r="K1074" s="1">
        <v>12.3652173913043</v>
      </c>
      <c r="L1074" s="2">
        <f t="shared" si="128"/>
        <v>2.2222222222222237</v>
      </c>
      <c r="M1074" s="2">
        <f t="shared" si="129"/>
        <v>2.2222222222222237</v>
      </c>
      <c r="N1074" s="2">
        <f t="shared" si="130"/>
        <v>13.333333333333353</v>
      </c>
      <c r="O1074" s="2">
        <f t="shared" si="131"/>
        <v>13.333333333333353</v>
      </c>
      <c r="P1074" s="2">
        <f t="shared" si="132"/>
        <v>11.111111111111118</v>
      </c>
      <c r="Q1074" s="2">
        <f t="shared" si="133"/>
        <v>20</v>
      </c>
      <c r="R1074" s="2">
        <f t="shared" si="134"/>
        <v>31.111111111111118</v>
      </c>
      <c r="S1074" s="2">
        <f t="shared" si="135"/>
        <v>6.6666666666666501</v>
      </c>
    </row>
    <row r="1075" spans="1:19" x14ac:dyDescent="0.25">
      <c r="A1075" t="s">
        <v>2163</v>
      </c>
      <c r="B1075" t="s">
        <v>2164</v>
      </c>
      <c r="C1075" s="1">
        <v>1195</v>
      </c>
      <c r="D1075" s="1">
        <v>75</v>
      </c>
      <c r="E1075" s="1">
        <v>50</v>
      </c>
      <c r="F1075" s="1">
        <v>35</v>
      </c>
      <c r="G1075" s="1">
        <v>185</v>
      </c>
      <c r="H1075" s="1">
        <v>130</v>
      </c>
      <c r="I1075" s="1">
        <v>155</v>
      </c>
      <c r="J1075" s="1">
        <v>450</v>
      </c>
      <c r="K1075" s="1">
        <v>115</v>
      </c>
      <c r="L1075" s="2">
        <f t="shared" si="128"/>
        <v>6.2761506276150625</v>
      </c>
      <c r="M1075" s="2">
        <f t="shared" si="129"/>
        <v>4.1841004184100417</v>
      </c>
      <c r="N1075" s="2">
        <f t="shared" si="130"/>
        <v>2.9288702928870292</v>
      </c>
      <c r="O1075" s="2">
        <f t="shared" si="131"/>
        <v>15.481171548117153</v>
      </c>
      <c r="P1075" s="2">
        <f t="shared" si="132"/>
        <v>10.87866108786611</v>
      </c>
      <c r="Q1075" s="2">
        <f t="shared" si="133"/>
        <v>12.97071129707113</v>
      </c>
      <c r="R1075" s="2">
        <f t="shared" si="134"/>
        <v>37.656903765690373</v>
      </c>
      <c r="S1075" s="2">
        <f t="shared" si="135"/>
        <v>9.6234309623430967</v>
      </c>
    </row>
    <row r="1076" spans="1:19" x14ac:dyDescent="0.25">
      <c r="A1076" t="s">
        <v>2165</v>
      </c>
      <c r="B1076" t="s">
        <v>2166</v>
      </c>
      <c r="C1076" s="1">
        <v>225</v>
      </c>
      <c r="D1076">
        <v>0</v>
      </c>
      <c r="E1076" s="1">
        <v>15</v>
      </c>
      <c r="F1076" s="1">
        <v>15</v>
      </c>
      <c r="G1076" s="1">
        <v>55</v>
      </c>
      <c r="H1076" s="1">
        <v>45</v>
      </c>
      <c r="I1076" s="1">
        <v>25</v>
      </c>
      <c r="J1076" s="1">
        <v>55</v>
      </c>
      <c r="K1076" s="1">
        <v>15</v>
      </c>
      <c r="L1076" s="2">
        <f t="shared" si="128"/>
        <v>0</v>
      </c>
      <c r="M1076" s="2">
        <f t="shared" si="129"/>
        <v>6.666666666666667</v>
      </c>
      <c r="N1076" s="2">
        <f t="shared" si="130"/>
        <v>6.666666666666667</v>
      </c>
      <c r="O1076" s="2">
        <f t="shared" si="131"/>
        <v>24.444444444444443</v>
      </c>
      <c r="P1076" s="2">
        <f t="shared" si="132"/>
        <v>20</v>
      </c>
      <c r="Q1076" s="2">
        <f t="shared" si="133"/>
        <v>11.111111111111111</v>
      </c>
      <c r="R1076" s="2">
        <f t="shared" si="134"/>
        <v>24.444444444444443</v>
      </c>
      <c r="S1076" s="2">
        <f t="shared" si="135"/>
        <v>6.666666666666667</v>
      </c>
    </row>
    <row r="1077" spans="1:19" x14ac:dyDescent="0.25">
      <c r="A1077" t="s">
        <v>2167</v>
      </c>
      <c r="B1077" t="s">
        <v>2168</v>
      </c>
      <c r="C1077" s="1">
        <v>87.575757575757507</v>
      </c>
      <c r="D1077" s="1">
        <v>5.1515151515151496</v>
      </c>
      <c r="E1077" s="1">
        <v>5.1515151515151496</v>
      </c>
      <c r="F1077">
        <v>0</v>
      </c>
      <c r="G1077" s="1">
        <v>15.454545454545499</v>
      </c>
      <c r="H1077" s="1">
        <v>20.606060606060598</v>
      </c>
      <c r="I1077" s="1">
        <v>25.7575757575758</v>
      </c>
      <c r="J1077" s="1">
        <v>10.303030303030299</v>
      </c>
      <c r="K1077" s="1">
        <v>5.1515151515151496</v>
      </c>
      <c r="L1077" s="2">
        <f t="shared" si="128"/>
        <v>5.8823529411764737</v>
      </c>
      <c r="M1077" s="2">
        <f t="shared" si="129"/>
        <v>5.8823529411764737</v>
      </c>
      <c r="N1077" s="2">
        <f t="shared" si="130"/>
        <v>0</v>
      </c>
      <c r="O1077" s="2">
        <f t="shared" si="131"/>
        <v>17.647058823529477</v>
      </c>
      <c r="P1077" s="2">
        <f t="shared" si="132"/>
        <v>23.529411764705895</v>
      </c>
      <c r="Q1077" s="2">
        <f t="shared" si="133"/>
        <v>29.411764705882426</v>
      </c>
      <c r="R1077" s="2">
        <f t="shared" si="134"/>
        <v>11.764705882352947</v>
      </c>
      <c r="S1077" s="2">
        <f t="shared" si="135"/>
        <v>5.8823529411764737</v>
      </c>
    </row>
    <row r="1078" spans="1:19" x14ac:dyDescent="0.25">
      <c r="A1078" t="s">
        <v>2169</v>
      </c>
      <c r="B1078" t="s">
        <v>2170</v>
      </c>
      <c r="C1078" s="1">
        <v>94.159292035398195</v>
      </c>
      <c r="D1078" s="1">
        <v>9.9115044247787605</v>
      </c>
      <c r="E1078" s="1">
        <v>14.867256637168101</v>
      </c>
      <c r="F1078" s="1">
        <v>9.9115044247787605</v>
      </c>
      <c r="G1078" s="1">
        <v>4.9557522123893802</v>
      </c>
      <c r="H1078" s="1">
        <v>24.778761061946899</v>
      </c>
      <c r="I1078" s="1">
        <v>9.9115044247787605</v>
      </c>
      <c r="J1078" s="1">
        <v>14.867256637168101</v>
      </c>
      <c r="K1078" s="1">
        <v>4.9557522123893802</v>
      </c>
      <c r="L1078" s="2">
        <f t="shared" si="128"/>
        <v>10.526315789473689</v>
      </c>
      <c r="M1078" s="2">
        <f t="shared" si="129"/>
        <v>15.78947368421049</v>
      </c>
      <c r="N1078" s="2">
        <f t="shared" si="130"/>
        <v>10.526315789473689</v>
      </c>
      <c r="O1078" s="2">
        <f t="shared" si="131"/>
        <v>5.2631578947368443</v>
      </c>
      <c r="P1078" s="2">
        <f t="shared" si="132"/>
        <v>26.315789473684216</v>
      </c>
      <c r="Q1078" s="2">
        <f t="shared" si="133"/>
        <v>10.526315789473689</v>
      </c>
      <c r="R1078" s="2">
        <f t="shared" si="134"/>
        <v>15.78947368421049</v>
      </c>
      <c r="S1078" s="2">
        <f t="shared" si="135"/>
        <v>5.2631578947368443</v>
      </c>
    </row>
    <row r="1079" spans="1:19" x14ac:dyDescent="0.25">
      <c r="A1079" t="s">
        <v>2171</v>
      </c>
      <c r="B1079" t="s">
        <v>2172</v>
      </c>
      <c r="C1079" s="1">
        <v>1354.6071428571399</v>
      </c>
      <c r="D1079" s="1">
        <v>50.357142857142897</v>
      </c>
      <c r="E1079" s="1">
        <v>25.178571428571399</v>
      </c>
      <c r="F1079" s="1">
        <v>65.464285714285793</v>
      </c>
      <c r="G1079" s="1">
        <v>226.607142857143</v>
      </c>
      <c r="H1079" s="1">
        <v>221.57142857142901</v>
      </c>
      <c r="I1079" s="1">
        <v>186.32142857142901</v>
      </c>
      <c r="J1079" s="1">
        <v>438.107142857143</v>
      </c>
      <c r="K1079" s="1">
        <v>141</v>
      </c>
      <c r="L1079" s="2">
        <f t="shared" si="128"/>
        <v>3.7174721189591189</v>
      </c>
      <c r="M1079" s="2">
        <f t="shared" si="129"/>
        <v>1.8587360594795557</v>
      </c>
      <c r="N1079" s="2">
        <f t="shared" si="130"/>
        <v>4.8327137546468562</v>
      </c>
      <c r="O1079" s="2">
        <f t="shared" si="131"/>
        <v>16.72862453531603</v>
      </c>
      <c r="P1079" s="2">
        <f t="shared" si="132"/>
        <v>16.356877323420139</v>
      </c>
      <c r="Q1079" s="2">
        <f t="shared" si="133"/>
        <v>13.75464684014876</v>
      </c>
      <c r="R1079" s="2">
        <f t="shared" si="134"/>
        <v>32.342007434944321</v>
      </c>
      <c r="S1079" s="2">
        <f t="shared" si="135"/>
        <v>10.408921933085525</v>
      </c>
    </row>
    <row r="1080" spans="1:19" x14ac:dyDescent="0.25">
      <c r="A1080" t="s">
        <v>2173</v>
      </c>
      <c r="B1080" t="s">
        <v>2174</v>
      </c>
      <c r="C1080" s="1">
        <v>60.0579710144928</v>
      </c>
      <c r="D1080" s="1">
        <v>12.869565217391299</v>
      </c>
      <c r="E1080">
        <v>0</v>
      </c>
      <c r="F1080" s="1">
        <v>4.2898550724637703</v>
      </c>
      <c r="G1080" s="1">
        <v>4.2898550724637703</v>
      </c>
      <c r="H1080" s="1">
        <v>4.2898550724637703</v>
      </c>
      <c r="I1080" s="1">
        <v>12.869565217391299</v>
      </c>
      <c r="J1080" s="1">
        <v>17.159420289855099</v>
      </c>
      <c r="K1080" s="1">
        <v>4.2898550724637703</v>
      </c>
      <c r="L1080" s="2">
        <f t="shared" si="128"/>
        <v>21.428571428571402</v>
      </c>
      <c r="M1080" s="2">
        <f t="shared" si="129"/>
        <v>0</v>
      </c>
      <c r="N1080" s="2">
        <f t="shared" si="130"/>
        <v>7.1428571428571415</v>
      </c>
      <c r="O1080" s="2">
        <f t="shared" si="131"/>
        <v>7.1428571428571415</v>
      </c>
      <c r="P1080" s="2">
        <f t="shared" si="132"/>
        <v>7.1428571428571415</v>
      </c>
      <c r="Q1080" s="2">
        <f t="shared" si="133"/>
        <v>21.428571428571402</v>
      </c>
      <c r="R1080" s="2">
        <f t="shared" si="134"/>
        <v>28.571428571428591</v>
      </c>
      <c r="S1080" s="2">
        <f t="shared" si="135"/>
        <v>7.1428571428571415</v>
      </c>
    </row>
    <row r="1081" spans="1:19" x14ac:dyDescent="0.25">
      <c r="A1081" t="s">
        <v>2175</v>
      </c>
      <c r="B1081" t="s">
        <v>2176</v>
      </c>
      <c r="C1081" s="1">
        <v>135</v>
      </c>
      <c r="D1081">
        <v>0</v>
      </c>
      <c r="E1081" s="1">
        <v>10</v>
      </c>
      <c r="F1081">
        <v>0</v>
      </c>
      <c r="G1081" s="1">
        <v>10</v>
      </c>
      <c r="H1081" s="1">
        <v>25</v>
      </c>
      <c r="I1081" s="1">
        <v>25</v>
      </c>
      <c r="J1081" s="1">
        <v>40</v>
      </c>
      <c r="K1081" s="1">
        <v>25</v>
      </c>
      <c r="L1081" s="2">
        <f t="shared" si="128"/>
        <v>0</v>
      </c>
      <c r="M1081" s="2">
        <f t="shared" si="129"/>
        <v>7.4074074074074066</v>
      </c>
      <c r="N1081" s="2">
        <f t="shared" si="130"/>
        <v>0</v>
      </c>
      <c r="O1081" s="2">
        <f t="shared" si="131"/>
        <v>7.4074074074074066</v>
      </c>
      <c r="P1081" s="2">
        <f t="shared" si="132"/>
        <v>18.518518518518519</v>
      </c>
      <c r="Q1081" s="2">
        <f t="shared" si="133"/>
        <v>18.518518518518519</v>
      </c>
      <c r="R1081" s="2">
        <f t="shared" si="134"/>
        <v>29.629629629629626</v>
      </c>
      <c r="S1081" s="2">
        <f t="shared" si="135"/>
        <v>18.518518518518519</v>
      </c>
    </row>
    <row r="1082" spans="1:19" x14ac:dyDescent="0.25">
      <c r="A1082" t="s">
        <v>2177</v>
      </c>
      <c r="B1082" t="s">
        <v>2178</v>
      </c>
      <c r="C1082" s="1">
        <v>38.571428571428598</v>
      </c>
      <c r="D1082">
        <v>0</v>
      </c>
      <c r="E1082">
        <v>0</v>
      </c>
      <c r="F1082">
        <v>0</v>
      </c>
      <c r="G1082">
        <v>0</v>
      </c>
      <c r="H1082" s="1">
        <v>4.8214285714285703</v>
      </c>
      <c r="I1082" s="1">
        <v>14.464285714285699</v>
      </c>
      <c r="J1082" s="1">
        <v>19.285714285714299</v>
      </c>
      <c r="K1082">
        <v>0</v>
      </c>
      <c r="L1082" s="2">
        <f t="shared" si="128"/>
        <v>0</v>
      </c>
      <c r="M1082" s="2">
        <f t="shared" si="129"/>
        <v>0</v>
      </c>
      <c r="N1082" s="2">
        <f t="shared" si="130"/>
        <v>0</v>
      </c>
      <c r="O1082" s="2">
        <f t="shared" si="131"/>
        <v>0</v>
      </c>
      <c r="P1082" s="2">
        <f t="shared" si="132"/>
        <v>12.499999999999989</v>
      </c>
      <c r="Q1082" s="2">
        <f t="shared" si="133"/>
        <v>37.499999999999936</v>
      </c>
      <c r="R1082" s="2">
        <f t="shared" si="134"/>
        <v>50</v>
      </c>
      <c r="S1082" s="2">
        <f t="shared" si="135"/>
        <v>0</v>
      </c>
    </row>
    <row r="1083" spans="1:19" x14ac:dyDescent="0.25">
      <c r="A1083" t="s">
        <v>2179</v>
      </c>
      <c r="B1083" t="s">
        <v>2180</v>
      </c>
      <c r="C1083" s="1">
        <v>108.04347826086899</v>
      </c>
      <c r="D1083" s="1">
        <v>25.7246376811594</v>
      </c>
      <c r="E1083">
        <v>0</v>
      </c>
      <c r="F1083" s="1">
        <v>5.1449275362318803</v>
      </c>
      <c r="G1083" s="1">
        <v>10.2898550724638</v>
      </c>
      <c r="H1083" s="1">
        <v>15.434782608695601</v>
      </c>
      <c r="I1083" s="1">
        <v>10.2898550724638</v>
      </c>
      <c r="J1083" s="1">
        <v>30.869565217391301</v>
      </c>
      <c r="K1083" s="1">
        <v>10.2898550724638</v>
      </c>
      <c r="L1083" s="2">
        <f t="shared" si="128"/>
        <v>23.809523809523917</v>
      </c>
      <c r="M1083" s="2">
        <f t="shared" si="129"/>
        <v>0</v>
      </c>
      <c r="N1083" s="2">
        <f t="shared" si="130"/>
        <v>4.7619047619047841</v>
      </c>
      <c r="O1083" s="2">
        <f t="shared" si="131"/>
        <v>9.5238095238096037</v>
      </c>
      <c r="P1083" s="2">
        <f t="shared" si="132"/>
        <v>14.285714285714313</v>
      </c>
      <c r="Q1083" s="2">
        <f t="shared" si="133"/>
        <v>9.5238095238096037</v>
      </c>
      <c r="R1083" s="2">
        <f t="shared" si="134"/>
        <v>28.571428571428719</v>
      </c>
      <c r="S1083" s="2">
        <f t="shared" si="135"/>
        <v>9.5238095238096037</v>
      </c>
    </row>
    <row r="1084" spans="1:19" x14ac:dyDescent="0.25">
      <c r="A1084" t="s">
        <v>2181</v>
      </c>
      <c r="B1084" t="s">
        <v>2182</v>
      </c>
      <c r="C1084" s="1">
        <v>110.718954248366</v>
      </c>
      <c r="D1084">
        <v>0</v>
      </c>
      <c r="E1084" s="1">
        <v>5.0326797385620896</v>
      </c>
      <c r="F1084" s="1">
        <v>5.0326797385620896</v>
      </c>
      <c r="G1084" s="1">
        <v>5.0326797385620896</v>
      </c>
      <c r="H1084" s="1">
        <v>20.130718954248401</v>
      </c>
      <c r="I1084" s="1">
        <v>45.294117647058798</v>
      </c>
      <c r="J1084" s="1">
        <v>15.098039215686301</v>
      </c>
      <c r="K1084" s="1">
        <v>15.098039215686301</v>
      </c>
      <c r="L1084" s="2">
        <f t="shared" si="128"/>
        <v>0</v>
      </c>
      <c r="M1084" s="2">
        <f t="shared" si="129"/>
        <v>4.5454545454545441</v>
      </c>
      <c r="N1084" s="2">
        <f t="shared" si="130"/>
        <v>4.5454545454545441</v>
      </c>
      <c r="O1084" s="2">
        <f t="shared" si="131"/>
        <v>4.5454545454545441</v>
      </c>
      <c r="P1084" s="2">
        <f t="shared" si="132"/>
        <v>18.181818181818215</v>
      </c>
      <c r="Q1084" s="2">
        <f t="shared" si="133"/>
        <v>40.909090909090892</v>
      </c>
      <c r="R1084" s="2">
        <f t="shared" si="134"/>
        <v>13.63636363636366</v>
      </c>
      <c r="S1084" s="2">
        <f t="shared" si="135"/>
        <v>13.63636363636366</v>
      </c>
    </row>
    <row r="1085" spans="1:19" x14ac:dyDescent="0.25">
      <c r="A1085" t="s">
        <v>2183</v>
      </c>
      <c r="B1085" t="s">
        <v>2184</v>
      </c>
      <c r="C1085" s="1">
        <v>195</v>
      </c>
      <c r="D1085" s="1">
        <v>5</v>
      </c>
      <c r="E1085" s="1">
        <v>5</v>
      </c>
      <c r="F1085" s="1">
        <v>10</v>
      </c>
      <c r="G1085" s="1">
        <v>20</v>
      </c>
      <c r="H1085" s="1">
        <v>35</v>
      </c>
      <c r="I1085" s="1">
        <v>40</v>
      </c>
      <c r="J1085" s="1">
        <v>50</v>
      </c>
      <c r="K1085" s="1">
        <v>30</v>
      </c>
      <c r="L1085" s="2">
        <f t="shared" si="128"/>
        <v>2.5641025641025639</v>
      </c>
      <c r="M1085" s="2">
        <f t="shared" si="129"/>
        <v>2.5641025641025639</v>
      </c>
      <c r="N1085" s="2">
        <f t="shared" si="130"/>
        <v>5.1282051282051277</v>
      </c>
      <c r="O1085" s="2">
        <f t="shared" si="131"/>
        <v>10.256410256410255</v>
      </c>
      <c r="P1085" s="2">
        <f t="shared" si="132"/>
        <v>17.948717948717949</v>
      </c>
      <c r="Q1085" s="2">
        <f t="shared" si="133"/>
        <v>20.512820512820511</v>
      </c>
      <c r="R1085" s="2">
        <f t="shared" si="134"/>
        <v>25.641025641025639</v>
      </c>
      <c r="S1085" s="2">
        <f t="shared" si="135"/>
        <v>15.384615384615385</v>
      </c>
    </row>
    <row r="1086" spans="1:19" x14ac:dyDescent="0.25">
      <c r="A1086" t="s">
        <v>2185</v>
      </c>
      <c r="B1086" t="s">
        <v>2186</v>
      </c>
      <c r="C1086" s="1">
        <v>2440</v>
      </c>
      <c r="D1086" s="1">
        <v>150</v>
      </c>
      <c r="E1086" s="1">
        <v>75</v>
      </c>
      <c r="F1086" s="1">
        <v>115</v>
      </c>
      <c r="G1086" s="1">
        <v>155</v>
      </c>
      <c r="H1086" s="1">
        <v>290</v>
      </c>
      <c r="I1086" s="1">
        <v>505</v>
      </c>
      <c r="J1086" s="1">
        <v>785</v>
      </c>
      <c r="K1086" s="1">
        <v>365</v>
      </c>
      <c r="L1086" s="2">
        <f t="shared" si="128"/>
        <v>6.1475409836065573</v>
      </c>
      <c r="M1086" s="2">
        <f t="shared" si="129"/>
        <v>3.0737704918032787</v>
      </c>
      <c r="N1086" s="2">
        <f t="shared" si="130"/>
        <v>4.7131147540983607</v>
      </c>
      <c r="O1086" s="2">
        <f t="shared" si="131"/>
        <v>6.3524590163934427</v>
      </c>
      <c r="P1086" s="2">
        <f t="shared" si="132"/>
        <v>11.885245901639344</v>
      </c>
      <c r="Q1086" s="2">
        <f t="shared" si="133"/>
        <v>20.696721311475411</v>
      </c>
      <c r="R1086" s="2">
        <f t="shared" si="134"/>
        <v>32.172131147540981</v>
      </c>
      <c r="S1086" s="2">
        <f t="shared" si="135"/>
        <v>14.959016393442623</v>
      </c>
    </row>
    <row r="1087" spans="1:19" x14ac:dyDescent="0.25">
      <c r="A1087" t="s">
        <v>2187</v>
      </c>
      <c r="B1087" t="s">
        <v>2188</v>
      </c>
      <c r="C1087" s="1">
        <v>110</v>
      </c>
      <c r="D1087" s="1">
        <v>10</v>
      </c>
      <c r="E1087">
        <v>0</v>
      </c>
      <c r="F1087">
        <v>0</v>
      </c>
      <c r="G1087" s="1">
        <v>20</v>
      </c>
      <c r="H1087" s="1">
        <v>20</v>
      </c>
      <c r="I1087" s="1">
        <v>15</v>
      </c>
      <c r="J1087" s="1">
        <v>30</v>
      </c>
      <c r="K1087" s="1">
        <v>15</v>
      </c>
      <c r="L1087" s="2">
        <f t="shared" si="128"/>
        <v>9.0909090909090917</v>
      </c>
      <c r="M1087" s="2">
        <f t="shared" si="129"/>
        <v>0</v>
      </c>
      <c r="N1087" s="2">
        <f t="shared" si="130"/>
        <v>0</v>
      </c>
      <c r="O1087" s="2">
        <f t="shared" si="131"/>
        <v>18.181818181818183</v>
      </c>
      <c r="P1087" s="2">
        <f t="shared" si="132"/>
        <v>18.181818181818183</v>
      </c>
      <c r="Q1087" s="2">
        <f t="shared" si="133"/>
        <v>13.636363636363635</v>
      </c>
      <c r="R1087" s="2">
        <f t="shared" si="134"/>
        <v>27.27272727272727</v>
      </c>
      <c r="S1087" s="2">
        <f t="shared" si="135"/>
        <v>13.636363636363635</v>
      </c>
    </row>
    <row r="1088" spans="1:19" x14ac:dyDescent="0.25">
      <c r="A1088" t="s">
        <v>2189</v>
      </c>
      <c r="B1088" t="s">
        <v>2190</v>
      </c>
      <c r="C1088" s="1">
        <v>163.58490566037699</v>
      </c>
      <c r="D1088">
        <v>0</v>
      </c>
      <c r="E1088">
        <v>0</v>
      </c>
      <c r="F1088" s="1">
        <v>9.6226415094339597</v>
      </c>
      <c r="G1088" s="1">
        <v>19.245283018867902</v>
      </c>
      <c r="H1088" s="1">
        <v>33.679245283018901</v>
      </c>
      <c r="I1088" s="1">
        <v>57.735849056603797</v>
      </c>
      <c r="J1088" s="1">
        <v>33.679245283018901</v>
      </c>
      <c r="K1088" s="1">
        <v>9.6226415094339597</v>
      </c>
      <c r="L1088" s="2">
        <f t="shared" si="128"/>
        <v>0</v>
      </c>
      <c r="M1088" s="2">
        <f t="shared" si="129"/>
        <v>0</v>
      </c>
      <c r="N1088" s="2">
        <f t="shared" si="130"/>
        <v>5.8823529411764826</v>
      </c>
      <c r="O1088" s="2">
        <f t="shared" si="131"/>
        <v>11.764705882352953</v>
      </c>
      <c r="P1088" s="2">
        <f t="shared" si="132"/>
        <v>20.588235294117712</v>
      </c>
      <c r="Q1088" s="2">
        <f t="shared" si="133"/>
        <v>35.294117647058918</v>
      </c>
      <c r="R1088" s="2">
        <f t="shared" si="134"/>
        <v>20.588235294117712</v>
      </c>
      <c r="S1088" s="2">
        <f t="shared" si="135"/>
        <v>5.8823529411764826</v>
      </c>
    </row>
    <row r="1089" spans="1:19" x14ac:dyDescent="0.25">
      <c r="A1089" t="s">
        <v>2191</v>
      </c>
      <c r="B1089" t="s">
        <v>2192</v>
      </c>
      <c r="C1089" s="1">
        <v>115</v>
      </c>
      <c r="D1089" s="1">
        <v>10</v>
      </c>
      <c r="E1089" s="1">
        <v>5</v>
      </c>
      <c r="F1089">
        <v>0</v>
      </c>
      <c r="G1089" s="1">
        <v>10</v>
      </c>
      <c r="H1089" s="1">
        <v>30</v>
      </c>
      <c r="I1089" s="1">
        <v>15</v>
      </c>
      <c r="J1089" s="1">
        <v>40</v>
      </c>
      <c r="K1089" s="1">
        <v>5</v>
      </c>
      <c r="L1089" s="2">
        <f t="shared" si="128"/>
        <v>8.695652173913043</v>
      </c>
      <c r="M1089" s="2">
        <f t="shared" si="129"/>
        <v>4.3478260869565215</v>
      </c>
      <c r="N1089" s="2">
        <f t="shared" si="130"/>
        <v>0</v>
      </c>
      <c r="O1089" s="2">
        <f t="shared" si="131"/>
        <v>8.695652173913043</v>
      </c>
      <c r="P1089" s="2">
        <f t="shared" si="132"/>
        <v>26.086956521739129</v>
      </c>
      <c r="Q1089" s="2">
        <f t="shared" si="133"/>
        <v>13.043478260869565</v>
      </c>
      <c r="R1089" s="2">
        <f t="shared" si="134"/>
        <v>34.782608695652172</v>
      </c>
      <c r="S1089" s="2">
        <f t="shared" si="135"/>
        <v>4.3478260869565215</v>
      </c>
    </row>
    <row r="1090" spans="1:19" x14ac:dyDescent="0.25">
      <c r="A1090" t="s">
        <v>2193</v>
      </c>
      <c r="B1090" t="s">
        <v>2194</v>
      </c>
      <c r="C1090" s="1">
        <v>72.65625</v>
      </c>
      <c r="D1090">
        <v>0</v>
      </c>
      <c r="E1090">
        <v>0</v>
      </c>
      <c r="F1090">
        <v>0</v>
      </c>
      <c r="G1090" s="1">
        <v>4.84375</v>
      </c>
      <c r="H1090" s="1">
        <v>24.21875</v>
      </c>
      <c r="I1090" s="1">
        <v>19.375</v>
      </c>
      <c r="J1090" s="1">
        <v>9.6875</v>
      </c>
      <c r="K1090" s="1">
        <v>14.53125</v>
      </c>
      <c r="L1090" s="2">
        <f t="shared" ref="L1090:L1153" si="136">D1090/$C1090*100</f>
        <v>0</v>
      </c>
      <c r="M1090" s="2">
        <f t="shared" ref="M1090:M1153" si="137">E1090/$C1090*100</f>
        <v>0</v>
      </c>
      <c r="N1090" s="2">
        <f t="shared" ref="N1090:N1153" si="138">F1090/$C1090*100</f>
        <v>0</v>
      </c>
      <c r="O1090" s="2">
        <f t="shared" ref="O1090:O1153" si="139">G1090/$C1090*100</f>
        <v>6.666666666666667</v>
      </c>
      <c r="P1090" s="2">
        <f t="shared" ref="P1090:P1153" si="140">H1090/$C1090*100</f>
        <v>33.333333333333329</v>
      </c>
      <c r="Q1090" s="2">
        <f t="shared" ref="Q1090:Q1153" si="141">I1090/$C1090*100</f>
        <v>26.666666666666668</v>
      </c>
      <c r="R1090" s="2">
        <f t="shared" ref="R1090:R1153" si="142">J1090/$C1090*100</f>
        <v>13.333333333333334</v>
      </c>
      <c r="S1090" s="2">
        <f t="shared" ref="S1090:S1153" si="143">K1090/$C1090*100</f>
        <v>20</v>
      </c>
    </row>
    <row r="1091" spans="1:19" x14ac:dyDescent="0.25">
      <c r="A1091" t="s">
        <v>2195</v>
      </c>
      <c r="B1091" t="s">
        <v>2196</v>
      </c>
      <c r="C1091" s="1">
        <v>65</v>
      </c>
      <c r="D1091" s="1">
        <v>10</v>
      </c>
      <c r="E1091">
        <v>0</v>
      </c>
      <c r="F1091">
        <v>0</v>
      </c>
      <c r="G1091" s="1">
        <v>5</v>
      </c>
      <c r="H1091" s="1">
        <v>5</v>
      </c>
      <c r="I1091" s="1">
        <v>10</v>
      </c>
      <c r="J1091" s="1">
        <v>25</v>
      </c>
      <c r="K1091" s="1">
        <v>10</v>
      </c>
      <c r="L1091" s="2">
        <f t="shared" si="136"/>
        <v>15.384615384615385</v>
      </c>
      <c r="M1091" s="2">
        <f t="shared" si="137"/>
        <v>0</v>
      </c>
      <c r="N1091" s="2">
        <f t="shared" si="138"/>
        <v>0</v>
      </c>
      <c r="O1091" s="2">
        <f t="shared" si="139"/>
        <v>7.6923076923076925</v>
      </c>
      <c r="P1091" s="2">
        <f t="shared" si="140"/>
        <v>7.6923076923076925</v>
      </c>
      <c r="Q1091" s="2">
        <f t="shared" si="141"/>
        <v>15.384615384615385</v>
      </c>
      <c r="R1091" s="2">
        <f t="shared" si="142"/>
        <v>38.461538461538467</v>
      </c>
      <c r="S1091" s="2">
        <f t="shared" si="143"/>
        <v>15.384615384615385</v>
      </c>
    </row>
    <row r="1092" spans="1:19" x14ac:dyDescent="0.25">
      <c r="A1092" t="s">
        <v>2197</v>
      </c>
      <c r="B1092" t="s">
        <v>2198</v>
      </c>
      <c r="C1092" s="1">
        <v>151.76470588235301</v>
      </c>
      <c r="D1092" s="1">
        <v>5.0588235294117601</v>
      </c>
      <c r="E1092" s="1">
        <v>15.176470588235301</v>
      </c>
      <c r="F1092" s="1">
        <v>5.0588235294117601</v>
      </c>
      <c r="G1092" s="1">
        <v>25.294117647058801</v>
      </c>
      <c r="H1092" s="1">
        <v>40.470588235294102</v>
      </c>
      <c r="I1092" s="1">
        <v>25.294117647058801</v>
      </c>
      <c r="J1092" s="1">
        <v>20.235294117647001</v>
      </c>
      <c r="K1092" s="1">
        <v>15.176470588235301</v>
      </c>
      <c r="L1092" s="2">
        <f t="shared" si="136"/>
        <v>3.3333333333333286</v>
      </c>
      <c r="M1092" s="2">
        <f t="shared" si="137"/>
        <v>10</v>
      </c>
      <c r="N1092" s="2">
        <f t="shared" si="138"/>
        <v>3.3333333333333286</v>
      </c>
      <c r="O1092" s="2">
        <f t="shared" si="139"/>
        <v>16.666666666666643</v>
      </c>
      <c r="P1092" s="2">
        <f t="shared" si="140"/>
        <v>26.666666666666643</v>
      </c>
      <c r="Q1092" s="2">
        <f t="shared" si="141"/>
        <v>16.666666666666643</v>
      </c>
      <c r="R1092" s="2">
        <f t="shared" si="142"/>
        <v>13.33333333333329</v>
      </c>
      <c r="S1092" s="2">
        <f t="shared" si="143"/>
        <v>10</v>
      </c>
    </row>
    <row r="1093" spans="1:19" x14ac:dyDescent="0.25">
      <c r="A1093" t="s">
        <v>2199</v>
      </c>
      <c r="B1093" t="s">
        <v>2200</v>
      </c>
      <c r="C1093" s="1">
        <v>258.36633663366399</v>
      </c>
      <c r="D1093" s="1">
        <v>55.726072607260797</v>
      </c>
      <c r="E1093" s="1">
        <v>10.132013201320101</v>
      </c>
      <c r="F1093" s="1">
        <v>15.1980198019802</v>
      </c>
      <c r="G1093" s="1">
        <v>40.528052805280602</v>
      </c>
      <c r="H1093" s="1">
        <v>10.132013201320101</v>
      </c>
      <c r="I1093" s="1">
        <v>40.528052805280602</v>
      </c>
      <c r="J1093" s="1">
        <v>55.726072607260797</v>
      </c>
      <c r="K1093" s="1">
        <v>30.3960396039604</v>
      </c>
      <c r="L1093" s="2">
        <f t="shared" si="136"/>
        <v>21.568627450980369</v>
      </c>
      <c r="M1093" s="2">
        <f t="shared" si="137"/>
        <v>3.9215686274509589</v>
      </c>
      <c r="N1093" s="2">
        <f t="shared" si="138"/>
        <v>5.8823529411764577</v>
      </c>
      <c r="O1093" s="2">
        <f t="shared" si="139"/>
        <v>15.686274509803914</v>
      </c>
      <c r="P1093" s="2">
        <f t="shared" si="140"/>
        <v>3.9215686274509589</v>
      </c>
      <c r="Q1093" s="2">
        <f t="shared" si="141"/>
        <v>15.686274509803914</v>
      </c>
      <c r="R1093" s="2">
        <f t="shared" si="142"/>
        <v>21.568627450980369</v>
      </c>
      <c r="S1093" s="2">
        <f t="shared" si="143"/>
        <v>11.764705882352915</v>
      </c>
    </row>
    <row r="1094" spans="1:19" x14ac:dyDescent="0.25">
      <c r="A1094" t="s">
        <v>2201</v>
      </c>
      <c r="B1094" t="s">
        <v>2202</v>
      </c>
      <c r="C1094" s="1">
        <v>52.5</v>
      </c>
      <c r="D1094">
        <v>0</v>
      </c>
      <c r="E1094">
        <v>0</v>
      </c>
      <c r="F1094">
        <v>0</v>
      </c>
      <c r="G1094">
        <v>0</v>
      </c>
      <c r="H1094" s="1">
        <v>5.25</v>
      </c>
      <c r="I1094" s="1">
        <v>5.25</v>
      </c>
      <c r="J1094" s="1">
        <v>36.75</v>
      </c>
      <c r="K1094" s="1">
        <v>5.25</v>
      </c>
      <c r="L1094" s="2">
        <f t="shared" si="136"/>
        <v>0</v>
      </c>
      <c r="M1094" s="2">
        <f t="shared" si="137"/>
        <v>0</v>
      </c>
      <c r="N1094" s="2">
        <f t="shared" si="138"/>
        <v>0</v>
      </c>
      <c r="O1094" s="2">
        <f t="shared" si="139"/>
        <v>0</v>
      </c>
      <c r="P1094" s="2">
        <f t="shared" si="140"/>
        <v>10</v>
      </c>
      <c r="Q1094" s="2">
        <f t="shared" si="141"/>
        <v>10</v>
      </c>
      <c r="R1094" s="2">
        <f t="shared" si="142"/>
        <v>70</v>
      </c>
      <c r="S1094" s="2">
        <f t="shared" si="143"/>
        <v>10</v>
      </c>
    </row>
    <row r="1095" spans="1:19" x14ac:dyDescent="0.25">
      <c r="A1095" t="s">
        <v>2203</v>
      </c>
      <c r="B1095" t="s">
        <v>2204</v>
      </c>
      <c r="C1095" s="1">
        <v>355</v>
      </c>
      <c r="D1095" s="1">
        <v>5</v>
      </c>
      <c r="E1095" s="1">
        <v>15</v>
      </c>
      <c r="F1095" s="1">
        <v>35</v>
      </c>
      <c r="G1095" s="1">
        <v>50</v>
      </c>
      <c r="H1095" s="1">
        <v>75</v>
      </c>
      <c r="I1095" s="1">
        <v>35</v>
      </c>
      <c r="J1095" s="1">
        <v>100</v>
      </c>
      <c r="K1095" s="1">
        <v>40</v>
      </c>
      <c r="L1095" s="2">
        <f t="shared" si="136"/>
        <v>1.4084507042253522</v>
      </c>
      <c r="M1095" s="2">
        <f t="shared" si="137"/>
        <v>4.225352112676056</v>
      </c>
      <c r="N1095" s="2">
        <f t="shared" si="138"/>
        <v>9.8591549295774641</v>
      </c>
      <c r="O1095" s="2">
        <f t="shared" si="139"/>
        <v>14.084507042253522</v>
      </c>
      <c r="P1095" s="2">
        <f t="shared" si="140"/>
        <v>21.12676056338028</v>
      </c>
      <c r="Q1095" s="2">
        <f t="shared" si="141"/>
        <v>9.8591549295774641</v>
      </c>
      <c r="R1095" s="2">
        <f t="shared" si="142"/>
        <v>28.169014084507044</v>
      </c>
      <c r="S1095" s="2">
        <f t="shared" si="143"/>
        <v>11.267605633802818</v>
      </c>
    </row>
    <row r="1096" spans="1:19" x14ac:dyDescent="0.25">
      <c r="A1096" t="s">
        <v>2205</v>
      </c>
      <c r="B1096" t="s">
        <v>2206</v>
      </c>
      <c r="C1096" s="1">
        <v>90.882352941176507</v>
      </c>
      <c r="D1096" s="1">
        <v>10.098039215686301</v>
      </c>
      <c r="E1096">
        <v>0</v>
      </c>
      <c r="F1096">
        <v>0</v>
      </c>
      <c r="G1096" s="1">
        <v>15.147058823529401</v>
      </c>
      <c r="H1096" s="1">
        <v>10.098039215686301</v>
      </c>
      <c r="I1096" s="1">
        <v>15.147058823529401</v>
      </c>
      <c r="J1096" s="1">
        <v>35.343137254901997</v>
      </c>
      <c r="K1096" s="1">
        <v>5.0490196078431397</v>
      </c>
      <c r="L1096" s="2">
        <f t="shared" si="136"/>
        <v>11.111111111111136</v>
      </c>
      <c r="M1096" s="2">
        <f t="shared" si="137"/>
        <v>0</v>
      </c>
      <c r="N1096" s="2">
        <f t="shared" si="138"/>
        <v>0</v>
      </c>
      <c r="O1096" s="2">
        <f t="shared" si="139"/>
        <v>16.66666666666665</v>
      </c>
      <c r="P1096" s="2">
        <f t="shared" si="140"/>
        <v>11.111111111111136</v>
      </c>
      <c r="Q1096" s="2">
        <f t="shared" si="141"/>
        <v>16.66666666666665</v>
      </c>
      <c r="R1096" s="2">
        <f t="shared" si="142"/>
        <v>38.888888888888914</v>
      </c>
      <c r="S1096" s="2">
        <f t="shared" si="143"/>
        <v>5.5555555555555562</v>
      </c>
    </row>
    <row r="1097" spans="1:19" x14ac:dyDescent="0.25">
      <c r="A1097" t="s">
        <v>2207</v>
      </c>
      <c r="B1097" t="s">
        <v>2208</v>
      </c>
      <c r="C1097" s="1">
        <v>100</v>
      </c>
      <c r="D1097" s="1">
        <v>10</v>
      </c>
      <c r="E1097" s="1">
        <v>5</v>
      </c>
      <c r="F1097" s="1">
        <v>5</v>
      </c>
      <c r="G1097">
        <v>0</v>
      </c>
      <c r="H1097" s="1">
        <v>10</v>
      </c>
      <c r="I1097" s="1">
        <v>15</v>
      </c>
      <c r="J1097" s="1">
        <v>45</v>
      </c>
      <c r="K1097" s="1">
        <v>10</v>
      </c>
      <c r="L1097" s="2">
        <f t="shared" si="136"/>
        <v>10</v>
      </c>
      <c r="M1097" s="2">
        <f t="shared" si="137"/>
        <v>5</v>
      </c>
      <c r="N1097" s="2">
        <f t="shared" si="138"/>
        <v>5</v>
      </c>
      <c r="O1097" s="2">
        <f t="shared" si="139"/>
        <v>0</v>
      </c>
      <c r="P1097" s="2">
        <f t="shared" si="140"/>
        <v>10</v>
      </c>
      <c r="Q1097" s="2">
        <f t="shared" si="141"/>
        <v>15</v>
      </c>
      <c r="R1097" s="2">
        <f t="shared" si="142"/>
        <v>45</v>
      </c>
      <c r="S1097" s="2">
        <f t="shared" si="143"/>
        <v>10</v>
      </c>
    </row>
    <row r="1098" spans="1:19" x14ac:dyDescent="0.25">
      <c r="A1098" t="s">
        <v>2209</v>
      </c>
      <c r="B1098" t="s">
        <v>2210</v>
      </c>
      <c r="C1098" s="1">
        <v>19359.318851217398</v>
      </c>
      <c r="D1098" s="1">
        <v>124.311985732633</v>
      </c>
      <c r="E1098" s="1">
        <v>476.66805780955798</v>
      </c>
      <c r="F1098" s="1">
        <v>1057.5531364236399</v>
      </c>
      <c r="G1098" s="1">
        <v>2171.7089460981501</v>
      </c>
      <c r="H1098" s="1">
        <v>3364.57553032028</v>
      </c>
      <c r="I1098" s="1">
        <v>3667.7684666065802</v>
      </c>
      <c r="J1098" s="1">
        <v>5535.8902312917298</v>
      </c>
      <c r="K1098" s="1">
        <v>2960.8424969348098</v>
      </c>
      <c r="L1098" s="2">
        <f t="shared" si="136"/>
        <v>0.64212995657549043</v>
      </c>
      <c r="M1098" s="2">
        <f t="shared" si="137"/>
        <v>2.4622150266386207</v>
      </c>
      <c r="N1098" s="2">
        <f t="shared" si="138"/>
        <v>5.4627600513803012</v>
      </c>
      <c r="O1098" s="2">
        <f t="shared" si="139"/>
        <v>11.217899569651355</v>
      </c>
      <c r="P1098" s="2">
        <f t="shared" si="140"/>
        <v>17.379617310805852</v>
      </c>
      <c r="Q1098" s="2">
        <f t="shared" si="141"/>
        <v>18.945751628941917</v>
      </c>
      <c r="R1098" s="2">
        <f t="shared" si="142"/>
        <v>28.595480418690499</v>
      </c>
      <c r="S1098" s="2">
        <f t="shared" si="143"/>
        <v>15.294146037315869</v>
      </c>
    </row>
    <row r="1099" spans="1:19" x14ac:dyDescent="0.25">
      <c r="A1099" t="s">
        <v>2211</v>
      </c>
      <c r="B1099" t="s">
        <v>2212</v>
      </c>
      <c r="C1099" s="1">
        <v>492.96583850931597</v>
      </c>
      <c r="D1099" s="1">
        <v>32.554347826086897</v>
      </c>
      <c r="E1099" s="1">
        <v>4.6506211180124204</v>
      </c>
      <c r="F1099" s="1">
        <v>46.506211180124197</v>
      </c>
      <c r="G1099" s="1">
        <v>69.759316770186302</v>
      </c>
      <c r="H1099" s="1">
        <v>60.458074534161497</v>
      </c>
      <c r="I1099" s="1">
        <v>51.156832298136599</v>
      </c>
      <c r="J1099" s="1">
        <v>190.67546583850901</v>
      </c>
      <c r="K1099" s="1">
        <v>37.204968944099399</v>
      </c>
      <c r="L1099" s="2">
        <f t="shared" si="136"/>
        <v>6.6037735849056585</v>
      </c>
      <c r="M1099" s="2">
        <f t="shared" si="137"/>
        <v>0.94339622641509546</v>
      </c>
      <c r="N1099" s="2">
        <f t="shared" si="138"/>
        <v>9.4339622641509546</v>
      </c>
      <c r="O1099" s="2">
        <f t="shared" si="139"/>
        <v>14.150943396226431</v>
      </c>
      <c r="P1099" s="2">
        <f t="shared" si="140"/>
        <v>12.264150943396247</v>
      </c>
      <c r="Q1099" s="2">
        <f t="shared" si="141"/>
        <v>10.377358490566046</v>
      </c>
      <c r="R1099" s="2">
        <f t="shared" si="142"/>
        <v>38.679245283018872</v>
      </c>
      <c r="S1099" s="2">
        <f t="shared" si="143"/>
        <v>7.5471698113207708</v>
      </c>
    </row>
    <row r="1100" spans="1:19" x14ac:dyDescent="0.25">
      <c r="A1100" t="s">
        <v>2213</v>
      </c>
      <c r="B1100" t="s">
        <v>2214</v>
      </c>
      <c r="C1100" s="1">
        <v>337.84427372720398</v>
      </c>
      <c r="D1100" s="1">
        <v>30.0658442908328</v>
      </c>
      <c r="E1100" s="1">
        <v>9.8690596746875592</v>
      </c>
      <c r="F1100" s="1">
        <v>24.6358960156306</v>
      </c>
      <c r="G1100" s="1">
        <v>54.554709972535299</v>
      </c>
      <c r="H1100" s="1">
        <v>44.452204370206097</v>
      </c>
      <c r="I1100" s="1">
        <v>34.887746392451298</v>
      </c>
      <c r="J1100" s="1">
        <v>79.926326372069397</v>
      </c>
      <c r="K1100" s="1">
        <v>59.452486638790802</v>
      </c>
      <c r="L1100" s="2">
        <f t="shared" si="136"/>
        <v>8.8993203759640434</v>
      </c>
      <c r="M1100" s="2">
        <f t="shared" si="137"/>
        <v>2.9211860144346975</v>
      </c>
      <c r="N1100" s="2">
        <f t="shared" si="138"/>
        <v>7.2920863046869693</v>
      </c>
      <c r="O1100" s="2">
        <f t="shared" si="139"/>
        <v>16.147886530877269</v>
      </c>
      <c r="P1100" s="2">
        <f t="shared" si="140"/>
        <v>13.157601838206531</v>
      </c>
      <c r="Q1100" s="2">
        <f t="shared" si="141"/>
        <v>10.326576208487639</v>
      </c>
      <c r="R1100" s="2">
        <f t="shared" si="142"/>
        <v>23.657741920647965</v>
      </c>
      <c r="S1100" s="2">
        <f t="shared" si="143"/>
        <v>17.597600806694849</v>
      </c>
    </row>
    <row r="1101" spans="1:19" x14ac:dyDescent="0.25">
      <c r="A1101" t="s">
        <v>2215</v>
      </c>
      <c r="B1101" t="s">
        <v>2216</v>
      </c>
      <c r="C1101" s="1">
        <v>74.325581395348806</v>
      </c>
      <c r="D1101" s="1">
        <v>8.7441860465116203</v>
      </c>
      <c r="E1101">
        <v>0</v>
      </c>
      <c r="F1101" s="1">
        <v>8.7441860465116203</v>
      </c>
      <c r="G1101" s="1">
        <v>8.7441860465116203</v>
      </c>
      <c r="H1101" s="1">
        <v>13.116279069767399</v>
      </c>
      <c r="I1101">
        <v>0</v>
      </c>
      <c r="J1101" s="1">
        <v>26.232558139534898</v>
      </c>
      <c r="K1101" s="1">
        <v>8.7441860465116203</v>
      </c>
      <c r="L1101" s="2">
        <f t="shared" si="136"/>
        <v>11.764705882352935</v>
      </c>
      <c r="M1101" s="2">
        <f t="shared" si="137"/>
        <v>0</v>
      </c>
      <c r="N1101" s="2">
        <f t="shared" si="138"/>
        <v>11.764705882352935</v>
      </c>
      <c r="O1101" s="2">
        <f t="shared" si="139"/>
        <v>11.764705882352935</v>
      </c>
      <c r="P1101" s="2">
        <f t="shared" si="140"/>
        <v>17.647058823529363</v>
      </c>
      <c r="Q1101" s="2">
        <f t="shared" si="141"/>
        <v>0</v>
      </c>
      <c r="R1101" s="2">
        <f t="shared" si="142"/>
        <v>35.294117647058862</v>
      </c>
      <c r="S1101" s="2">
        <f t="shared" si="143"/>
        <v>11.764705882352935</v>
      </c>
    </row>
    <row r="1102" spans="1:19" x14ac:dyDescent="0.25">
      <c r="A1102" t="s">
        <v>2217</v>
      </c>
      <c r="B1102" t="s">
        <v>2218</v>
      </c>
      <c r="C1102" s="1">
        <v>520</v>
      </c>
      <c r="D1102" s="1">
        <v>5</v>
      </c>
      <c r="E1102" s="1">
        <v>15</v>
      </c>
      <c r="F1102" s="1">
        <v>10</v>
      </c>
      <c r="G1102" s="1">
        <v>80</v>
      </c>
      <c r="H1102" s="1">
        <v>70</v>
      </c>
      <c r="I1102" s="1">
        <v>120</v>
      </c>
      <c r="J1102" s="1">
        <v>165</v>
      </c>
      <c r="K1102" s="1">
        <v>55</v>
      </c>
      <c r="L1102" s="2">
        <f t="shared" si="136"/>
        <v>0.96153846153846156</v>
      </c>
      <c r="M1102" s="2">
        <f t="shared" si="137"/>
        <v>2.8846153846153846</v>
      </c>
      <c r="N1102" s="2">
        <f t="shared" si="138"/>
        <v>1.9230769230769231</v>
      </c>
      <c r="O1102" s="2">
        <f t="shared" si="139"/>
        <v>15.384615384615385</v>
      </c>
      <c r="P1102" s="2">
        <f t="shared" si="140"/>
        <v>13.461538461538462</v>
      </c>
      <c r="Q1102" s="2">
        <f t="shared" si="141"/>
        <v>23.076923076923077</v>
      </c>
      <c r="R1102" s="2">
        <f t="shared" si="142"/>
        <v>31.73076923076923</v>
      </c>
      <c r="S1102" s="2">
        <f t="shared" si="143"/>
        <v>10.576923076923077</v>
      </c>
    </row>
    <row r="1103" spans="1:19" x14ac:dyDescent="0.25">
      <c r="A1103" t="s">
        <v>2219</v>
      </c>
      <c r="B1103" t="s">
        <v>2220</v>
      </c>
      <c r="C1103" s="1">
        <v>200.19402985074601</v>
      </c>
      <c r="D1103" s="1">
        <v>7.85074626865672</v>
      </c>
      <c r="E1103">
        <v>0</v>
      </c>
      <c r="F1103" s="1">
        <v>7.85074626865672</v>
      </c>
      <c r="G1103" s="1">
        <v>23.552238805970202</v>
      </c>
      <c r="H1103" s="1">
        <v>39.253731343283597</v>
      </c>
      <c r="I1103" s="1">
        <v>54.955223880597003</v>
      </c>
      <c r="J1103" s="1">
        <v>39.253731343283597</v>
      </c>
      <c r="K1103" s="1">
        <v>27.477611940298502</v>
      </c>
      <c r="L1103" s="2">
        <f t="shared" si="136"/>
        <v>3.9215686274509873</v>
      </c>
      <c r="M1103" s="2">
        <f t="shared" si="137"/>
        <v>0</v>
      </c>
      <c r="N1103" s="2">
        <f t="shared" si="138"/>
        <v>3.9215686274509873</v>
      </c>
      <c r="O1103" s="2">
        <f t="shared" si="139"/>
        <v>11.764705882352983</v>
      </c>
      <c r="P1103" s="2">
        <f t="shared" si="140"/>
        <v>19.607843137254935</v>
      </c>
      <c r="Q1103" s="2">
        <f t="shared" si="141"/>
        <v>27.450980392156893</v>
      </c>
      <c r="R1103" s="2">
        <f t="shared" si="142"/>
        <v>19.607843137254935</v>
      </c>
      <c r="S1103" s="2">
        <f t="shared" si="143"/>
        <v>13.725490196078447</v>
      </c>
    </row>
    <row r="1104" spans="1:19" x14ac:dyDescent="0.25">
      <c r="A1104" t="s">
        <v>2221</v>
      </c>
      <c r="B1104" t="s">
        <v>2222</v>
      </c>
      <c r="C1104" s="1">
        <v>119.859154929577</v>
      </c>
      <c r="D1104">
        <v>0</v>
      </c>
      <c r="E1104" s="1">
        <v>5.2112676056338003</v>
      </c>
      <c r="F1104">
        <v>0</v>
      </c>
      <c r="G1104">
        <v>0</v>
      </c>
      <c r="H1104" s="1">
        <v>36.478873239436602</v>
      </c>
      <c r="I1104" s="1">
        <v>20.845070422535201</v>
      </c>
      <c r="J1104" s="1">
        <v>46.901408450704203</v>
      </c>
      <c r="K1104" s="1">
        <v>10.422535211267601</v>
      </c>
      <c r="L1104" s="2">
        <f t="shared" si="136"/>
        <v>0</v>
      </c>
      <c r="M1104" s="2">
        <f t="shared" si="137"/>
        <v>4.3478260869565366</v>
      </c>
      <c r="N1104" s="2">
        <f t="shared" si="138"/>
        <v>0</v>
      </c>
      <c r="O1104" s="2">
        <f t="shared" si="139"/>
        <v>0</v>
      </c>
      <c r="P1104" s="2">
        <f t="shared" si="140"/>
        <v>30.434782608695755</v>
      </c>
      <c r="Q1104" s="2">
        <f t="shared" si="141"/>
        <v>17.391304347826146</v>
      </c>
      <c r="R1104" s="2">
        <f t="shared" si="142"/>
        <v>39.13043478260883</v>
      </c>
      <c r="S1104" s="2">
        <f t="shared" si="143"/>
        <v>8.6956521739130732</v>
      </c>
    </row>
    <row r="1105" spans="1:19" x14ac:dyDescent="0.25">
      <c r="A1105" t="s">
        <v>2223</v>
      </c>
      <c r="B1105" t="s">
        <v>2224</v>
      </c>
      <c r="C1105" s="1">
        <v>1553.15148108124</v>
      </c>
      <c r="D1105" s="1">
        <v>32.234132596734597</v>
      </c>
      <c r="E1105" s="1">
        <v>60.3988936857222</v>
      </c>
      <c r="F1105" s="1">
        <v>48.297554564827898</v>
      </c>
      <c r="G1105" s="1">
        <v>145.011245655777</v>
      </c>
      <c r="H1105" s="1">
        <v>293.801567446116</v>
      </c>
      <c r="I1105" s="1">
        <v>338.45881803513203</v>
      </c>
      <c r="J1105" s="1">
        <v>477.73002390422801</v>
      </c>
      <c r="K1105" s="1">
        <v>157.21924519269999</v>
      </c>
      <c r="L1105" s="2">
        <f t="shared" si="136"/>
        <v>2.0754017228438353</v>
      </c>
      <c r="M1105" s="2">
        <f t="shared" si="137"/>
        <v>3.8887960653828166</v>
      </c>
      <c r="N1105" s="2">
        <f t="shared" si="138"/>
        <v>3.1096486822524954</v>
      </c>
      <c r="O1105" s="2">
        <f t="shared" si="139"/>
        <v>9.3365809724384476</v>
      </c>
      <c r="P1105" s="2">
        <f t="shared" si="140"/>
        <v>18.916478593677382</v>
      </c>
      <c r="Q1105" s="2">
        <f t="shared" si="141"/>
        <v>21.791745503118019</v>
      </c>
      <c r="R1105" s="2">
        <f t="shared" si="142"/>
        <v>30.758752750353242</v>
      </c>
      <c r="S1105" s="2">
        <f t="shared" si="143"/>
        <v>10.122595709933615</v>
      </c>
    </row>
    <row r="1106" spans="1:19" x14ac:dyDescent="0.25">
      <c r="A1106" t="s">
        <v>2225</v>
      </c>
      <c r="B1106" t="s">
        <v>2226</v>
      </c>
      <c r="C1106" s="1">
        <v>327.65431339833702</v>
      </c>
      <c r="D1106" s="1">
        <v>4.8903628865423396</v>
      </c>
      <c r="E1106" s="1">
        <v>4.8903628865423396</v>
      </c>
      <c r="F1106" s="1">
        <v>19.561451546169401</v>
      </c>
      <c r="G1106" s="1">
        <v>29.342177319253999</v>
      </c>
      <c r="H1106" s="1">
        <v>83.136169071219797</v>
      </c>
      <c r="I1106" s="1">
        <v>73.3554432981351</v>
      </c>
      <c r="J1106" s="1">
        <v>58.684354638508097</v>
      </c>
      <c r="K1106" s="1">
        <v>53.793991751965699</v>
      </c>
      <c r="L1106" s="2">
        <f t="shared" si="136"/>
        <v>1.4925373134328346</v>
      </c>
      <c r="M1106" s="2">
        <f t="shared" si="137"/>
        <v>1.4925373134328346</v>
      </c>
      <c r="N1106" s="2">
        <f t="shared" si="138"/>
        <v>5.9701492537313516</v>
      </c>
      <c r="O1106" s="2">
        <f t="shared" si="139"/>
        <v>8.9552238805969946</v>
      </c>
      <c r="P1106" s="2">
        <f t="shared" si="140"/>
        <v>25.373134328358194</v>
      </c>
      <c r="Q1106" s="2">
        <f t="shared" si="141"/>
        <v>22.388059701492523</v>
      </c>
      <c r="R1106" s="2">
        <f t="shared" si="142"/>
        <v>17.910447761194021</v>
      </c>
      <c r="S1106" s="2">
        <f t="shared" si="143"/>
        <v>16.417910447761169</v>
      </c>
    </row>
    <row r="1107" spans="1:19" x14ac:dyDescent="0.25">
      <c r="A1107" t="s">
        <v>2227</v>
      </c>
      <c r="B1107" t="s">
        <v>2228</v>
      </c>
      <c r="C1107" s="1">
        <v>85</v>
      </c>
      <c r="D1107" s="1">
        <v>5</v>
      </c>
      <c r="E1107">
        <v>0</v>
      </c>
      <c r="F1107">
        <v>0</v>
      </c>
      <c r="G1107" s="1">
        <v>15</v>
      </c>
      <c r="H1107" s="1">
        <v>25</v>
      </c>
      <c r="I1107" s="1">
        <v>10</v>
      </c>
      <c r="J1107" s="1">
        <v>15</v>
      </c>
      <c r="K1107" s="1">
        <v>15</v>
      </c>
      <c r="L1107" s="2">
        <f t="shared" si="136"/>
        <v>5.8823529411764701</v>
      </c>
      <c r="M1107" s="2">
        <f t="shared" si="137"/>
        <v>0</v>
      </c>
      <c r="N1107" s="2">
        <f t="shared" si="138"/>
        <v>0</v>
      </c>
      <c r="O1107" s="2">
        <f t="shared" si="139"/>
        <v>17.647058823529413</v>
      </c>
      <c r="P1107" s="2">
        <f t="shared" si="140"/>
        <v>29.411764705882355</v>
      </c>
      <c r="Q1107" s="2">
        <f t="shared" si="141"/>
        <v>11.76470588235294</v>
      </c>
      <c r="R1107" s="2">
        <f t="shared" si="142"/>
        <v>17.647058823529413</v>
      </c>
      <c r="S1107" s="2">
        <f t="shared" si="143"/>
        <v>17.647058823529413</v>
      </c>
    </row>
    <row r="1108" spans="1:19" x14ac:dyDescent="0.25">
      <c r="A1108" t="s">
        <v>2229</v>
      </c>
      <c r="B1108" t="s">
        <v>2230</v>
      </c>
      <c r="C1108" s="1">
        <v>125</v>
      </c>
      <c r="D1108">
        <v>0</v>
      </c>
      <c r="E1108">
        <v>0</v>
      </c>
      <c r="F1108" s="1">
        <v>10</v>
      </c>
      <c r="G1108" s="1">
        <v>15</v>
      </c>
      <c r="H1108" s="1">
        <v>20</v>
      </c>
      <c r="I1108" s="1">
        <v>20</v>
      </c>
      <c r="J1108" s="1">
        <v>35</v>
      </c>
      <c r="K1108" s="1">
        <v>25</v>
      </c>
      <c r="L1108" s="2">
        <f t="shared" si="136"/>
        <v>0</v>
      </c>
      <c r="M1108" s="2">
        <f t="shared" si="137"/>
        <v>0</v>
      </c>
      <c r="N1108" s="2">
        <f t="shared" si="138"/>
        <v>8</v>
      </c>
      <c r="O1108" s="2">
        <f t="shared" si="139"/>
        <v>12</v>
      </c>
      <c r="P1108" s="2">
        <f t="shared" si="140"/>
        <v>16</v>
      </c>
      <c r="Q1108" s="2">
        <f t="shared" si="141"/>
        <v>16</v>
      </c>
      <c r="R1108" s="2">
        <f t="shared" si="142"/>
        <v>28.000000000000004</v>
      </c>
      <c r="S1108" s="2">
        <f t="shared" si="143"/>
        <v>20</v>
      </c>
    </row>
    <row r="1109" spans="1:19" x14ac:dyDescent="0.25">
      <c r="A1109" t="s">
        <v>2231</v>
      </c>
      <c r="B1109" t="s">
        <v>2232</v>
      </c>
      <c r="C1109" s="1">
        <v>68.809523809523895</v>
      </c>
      <c r="D1109" s="1">
        <v>4.0476190476190501</v>
      </c>
      <c r="E1109">
        <v>0</v>
      </c>
      <c r="F1109" s="1">
        <v>4.0476190476190501</v>
      </c>
      <c r="G1109">
        <v>0</v>
      </c>
      <c r="H1109" s="1">
        <v>8.0952380952381002</v>
      </c>
      <c r="I1109" s="1">
        <v>12.1428571428571</v>
      </c>
      <c r="J1109" s="1">
        <v>36.428571428571502</v>
      </c>
      <c r="K1109" s="1">
        <v>4.0476190476190501</v>
      </c>
      <c r="L1109" s="2">
        <f t="shared" si="136"/>
        <v>5.8823529411764675</v>
      </c>
      <c r="M1109" s="2">
        <f t="shared" si="137"/>
        <v>0</v>
      </c>
      <c r="N1109" s="2">
        <f t="shared" si="138"/>
        <v>5.8823529411764675</v>
      </c>
      <c r="O1109" s="2">
        <f t="shared" si="139"/>
        <v>0</v>
      </c>
      <c r="P1109" s="2">
        <f t="shared" si="140"/>
        <v>11.764705882352935</v>
      </c>
      <c r="Q1109" s="2">
        <f t="shared" si="141"/>
        <v>17.647058823529328</v>
      </c>
      <c r="R1109" s="2">
        <f t="shared" si="142"/>
        <v>52.941176470588282</v>
      </c>
      <c r="S1109" s="2">
        <f t="shared" si="143"/>
        <v>5.8823529411764675</v>
      </c>
    </row>
    <row r="1110" spans="1:19" x14ac:dyDescent="0.25">
      <c r="A1110" t="s">
        <v>2233</v>
      </c>
      <c r="B1110" t="s">
        <v>2234</v>
      </c>
      <c r="C1110" s="1">
        <v>3696.4940108361602</v>
      </c>
      <c r="D1110" s="1">
        <v>25.108139835515399</v>
      </c>
      <c r="E1110" s="1">
        <v>70.235192235378605</v>
      </c>
      <c r="F1110" s="1">
        <v>179.93629315075501</v>
      </c>
      <c r="G1110" s="1">
        <v>610.13114774895996</v>
      </c>
      <c r="H1110" s="1">
        <v>622.05170786787198</v>
      </c>
      <c r="I1110" s="1">
        <v>495.58050081300001</v>
      </c>
      <c r="J1110" s="1">
        <v>1236.1902567319701</v>
      </c>
      <c r="K1110" s="1">
        <v>457.26077245270801</v>
      </c>
      <c r="L1110" s="2">
        <f t="shared" si="136"/>
        <v>0.67924199963293996</v>
      </c>
      <c r="M1110" s="2">
        <f t="shared" si="137"/>
        <v>1.9000488579039021</v>
      </c>
      <c r="N1110" s="2">
        <f t="shared" si="138"/>
        <v>4.8677555711784528</v>
      </c>
      <c r="O1110" s="2">
        <f t="shared" si="139"/>
        <v>16.505671210622257</v>
      </c>
      <c r="P1110" s="2">
        <f t="shared" si="140"/>
        <v>16.828154084501321</v>
      </c>
      <c r="Q1110" s="2">
        <f t="shared" si="141"/>
        <v>13.40677137201415</v>
      </c>
      <c r="R1110" s="2">
        <f t="shared" si="142"/>
        <v>33.442236159672269</v>
      </c>
      <c r="S1110" s="2">
        <f t="shared" si="143"/>
        <v>12.370120744474681</v>
      </c>
    </row>
    <row r="1111" spans="1:19" x14ac:dyDescent="0.25">
      <c r="A1111" t="s">
        <v>2235</v>
      </c>
      <c r="B1111" t="s">
        <v>2236</v>
      </c>
      <c r="C1111" s="1">
        <v>288.67924528301899</v>
      </c>
      <c r="D1111" s="1">
        <v>32.075471698113198</v>
      </c>
      <c r="E1111" s="1">
        <v>5.3459119496855303</v>
      </c>
      <c r="F1111" s="1">
        <v>10.6918238993711</v>
      </c>
      <c r="G1111" s="1">
        <v>32.075471698113198</v>
      </c>
      <c r="H1111" s="1">
        <v>16.037735849056599</v>
      </c>
      <c r="I1111" s="1">
        <v>53.459119496855301</v>
      </c>
      <c r="J1111" s="1">
        <v>106.918238993711</v>
      </c>
      <c r="K1111" s="1">
        <v>32.075471698113198</v>
      </c>
      <c r="L1111" s="2">
        <f t="shared" si="136"/>
        <v>11.111111111111104</v>
      </c>
      <c r="M1111" s="2">
        <f t="shared" si="137"/>
        <v>1.8518518518518496</v>
      </c>
      <c r="N1111" s="2">
        <f t="shared" si="138"/>
        <v>3.7037037037037126</v>
      </c>
      <c r="O1111" s="2">
        <f t="shared" si="139"/>
        <v>11.111111111111104</v>
      </c>
      <c r="P1111" s="2">
        <f t="shared" si="140"/>
        <v>5.5555555555555518</v>
      </c>
      <c r="Q1111" s="2">
        <f t="shared" si="141"/>
        <v>18.518518518518494</v>
      </c>
      <c r="R1111" s="2">
        <f t="shared" si="142"/>
        <v>37.03703703703713</v>
      </c>
      <c r="S1111" s="2">
        <f t="shared" si="143"/>
        <v>11.111111111111104</v>
      </c>
    </row>
    <row r="1112" spans="1:19" x14ac:dyDescent="0.25">
      <c r="A1112" t="s">
        <v>2237</v>
      </c>
      <c r="B1112" t="s">
        <v>2238</v>
      </c>
      <c r="C1112" s="1">
        <v>200</v>
      </c>
      <c r="D1112" s="1">
        <v>20</v>
      </c>
      <c r="E1112" s="1">
        <v>15</v>
      </c>
      <c r="F1112">
        <v>0</v>
      </c>
      <c r="G1112" s="1">
        <v>30</v>
      </c>
      <c r="H1112" s="1">
        <v>40</v>
      </c>
      <c r="I1112" s="1">
        <v>40</v>
      </c>
      <c r="J1112" s="1">
        <v>45</v>
      </c>
      <c r="K1112" s="1">
        <v>10</v>
      </c>
      <c r="L1112" s="2">
        <f t="shared" si="136"/>
        <v>10</v>
      </c>
      <c r="M1112" s="2">
        <f t="shared" si="137"/>
        <v>7.5</v>
      </c>
      <c r="N1112" s="2">
        <f t="shared" si="138"/>
        <v>0</v>
      </c>
      <c r="O1112" s="2">
        <f t="shared" si="139"/>
        <v>15</v>
      </c>
      <c r="P1112" s="2">
        <f t="shared" si="140"/>
        <v>20</v>
      </c>
      <c r="Q1112" s="2">
        <f t="shared" si="141"/>
        <v>20</v>
      </c>
      <c r="R1112" s="2">
        <f t="shared" si="142"/>
        <v>22.5</v>
      </c>
      <c r="S1112" s="2">
        <f t="shared" si="143"/>
        <v>5</v>
      </c>
    </row>
    <row r="1113" spans="1:19" x14ac:dyDescent="0.25">
      <c r="A1113" t="s">
        <v>2239</v>
      </c>
      <c r="B1113" t="s">
        <v>2240</v>
      </c>
      <c r="C1113" s="1">
        <v>446.62547270663299</v>
      </c>
      <c r="D1113" s="1">
        <v>10.0375332857431</v>
      </c>
      <c r="E1113" s="1">
        <v>33.787725837144201</v>
      </c>
      <c r="F1113" s="1">
        <v>40.235696884950301</v>
      </c>
      <c r="G1113" s="1">
        <v>59.221590164650102</v>
      </c>
      <c r="H1113" s="1">
        <v>85.487961406794199</v>
      </c>
      <c r="I1113" s="1">
        <v>65.417195909815504</v>
      </c>
      <c r="J1113" s="1">
        <v>107.34936596545499</v>
      </c>
      <c r="K1113" s="1">
        <v>45.088403252080198</v>
      </c>
      <c r="L1113" s="2">
        <f t="shared" si="136"/>
        <v>2.2474162131671065</v>
      </c>
      <c r="M1113" s="2">
        <f t="shared" si="137"/>
        <v>7.5651139269742789</v>
      </c>
      <c r="N1113" s="2">
        <f t="shared" si="138"/>
        <v>9.0088226811414351</v>
      </c>
      <c r="O1113" s="2">
        <f t="shared" si="139"/>
        <v>13.259787849930795</v>
      </c>
      <c r="P1113" s="2">
        <f t="shared" si="140"/>
        <v>19.140861108687183</v>
      </c>
      <c r="Q1113" s="2">
        <f t="shared" si="141"/>
        <v>14.646991698295933</v>
      </c>
      <c r="R1113" s="2">
        <f t="shared" si="142"/>
        <v>24.035656836789439</v>
      </c>
      <c r="S1113" s="2">
        <f t="shared" si="143"/>
        <v>10.095349685013739</v>
      </c>
    </row>
    <row r="1114" spans="1:19" x14ac:dyDescent="0.25">
      <c r="A1114" t="s">
        <v>2241</v>
      </c>
      <c r="B1114" t="s">
        <v>2242</v>
      </c>
      <c r="C1114" s="1">
        <v>177.57407407407399</v>
      </c>
      <c r="D1114" s="1">
        <v>8.2592592592592595</v>
      </c>
      <c r="E1114" s="1">
        <v>4.1296296296296298</v>
      </c>
      <c r="F1114" s="1">
        <v>4.1296296296296298</v>
      </c>
      <c r="G1114" s="1">
        <v>24.7777777777778</v>
      </c>
      <c r="H1114" s="1">
        <v>20.648148148148099</v>
      </c>
      <c r="I1114" s="1">
        <v>16.518518518518501</v>
      </c>
      <c r="J1114" s="1">
        <v>78.462962962963005</v>
      </c>
      <c r="K1114" s="1">
        <v>20.648148148148099</v>
      </c>
      <c r="L1114" s="2">
        <f t="shared" si="136"/>
        <v>4.6511627906976765</v>
      </c>
      <c r="M1114" s="2">
        <f t="shared" si="137"/>
        <v>2.3255813953488382</v>
      </c>
      <c r="N1114" s="2">
        <f t="shared" si="138"/>
        <v>2.3255813953488382</v>
      </c>
      <c r="O1114" s="2">
        <f t="shared" si="139"/>
        <v>13.953488372093043</v>
      </c>
      <c r="P1114" s="2">
        <f t="shared" si="140"/>
        <v>11.627906976744164</v>
      </c>
      <c r="Q1114" s="2">
        <f t="shared" si="141"/>
        <v>9.302325581395344</v>
      </c>
      <c r="R1114" s="2">
        <f t="shared" si="142"/>
        <v>44.18604651162795</v>
      </c>
      <c r="S1114" s="2">
        <f t="shared" si="143"/>
        <v>11.627906976744164</v>
      </c>
    </row>
    <row r="1115" spans="1:19" x14ac:dyDescent="0.25">
      <c r="A1115" t="s">
        <v>2243</v>
      </c>
      <c r="B1115" t="s">
        <v>2244</v>
      </c>
      <c r="C1115" s="1">
        <v>128.09467455621299</v>
      </c>
      <c r="D1115" s="1">
        <v>27.171597633136098</v>
      </c>
      <c r="E1115">
        <v>0</v>
      </c>
      <c r="F1115" s="1">
        <v>3.8816568047337299</v>
      </c>
      <c r="G1115" s="1">
        <v>3.8816568047337299</v>
      </c>
      <c r="H1115" s="1">
        <v>23.289940828402401</v>
      </c>
      <c r="I1115" s="1">
        <v>15.5266272189349</v>
      </c>
      <c r="J1115" s="1">
        <v>42.698224852071</v>
      </c>
      <c r="K1115" s="1">
        <v>11.6449704142012</v>
      </c>
      <c r="L1115" s="2">
        <f t="shared" si="136"/>
        <v>21.212121212121218</v>
      </c>
      <c r="M1115" s="2">
        <f t="shared" si="137"/>
        <v>0</v>
      </c>
      <c r="N1115" s="2">
        <f t="shared" si="138"/>
        <v>3.0303030303030325</v>
      </c>
      <c r="O1115" s="2">
        <f t="shared" si="139"/>
        <v>3.0303030303030325</v>
      </c>
      <c r="P1115" s="2">
        <f t="shared" si="140"/>
        <v>18.181818181818212</v>
      </c>
      <c r="Q1115" s="2">
        <f t="shared" si="141"/>
        <v>12.121212121212114</v>
      </c>
      <c r="R1115" s="2">
        <f t="shared" si="142"/>
        <v>33.333333333333336</v>
      </c>
      <c r="S1115" s="2">
        <f t="shared" si="143"/>
        <v>9.0909090909091059</v>
      </c>
    </row>
    <row r="1116" spans="1:19" x14ac:dyDescent="0.25">
      <c r="A1116" t="s">
        <v>2245</v>
      </c>
      <c r="B1116" t="s">
        <v>2246</v>
      </c>
      <c r="C1116" s="1">
        <v>1745</v>
      </c>
      <c r="D1116" s="1">
        <v>35</v>
      </c>
      <c r="E1116" s="1">
        <v>15</v>
      </c>
      <c r="F1116" s="1">
        <v>30</v>
      </c>
      <c r="G1116" s="1">
        <v>120</v>
      </c>
      <c r="H1116" s="1">
        <v>295</v>
      </c>
      <c r="I1116" s="1">
        <v>405</v>
      </c>
      <c r="J1116" s="1">
        <v>570</v>
      </c>
      <c r="K1116" s="1">
        <v>275</v>
      </c>
      <c r="L1116" s="2">
        <f t="shared" si="136"/>
        <v>2.005730659025788</v>
      </c>
      <c r="M1116" s="2">
        <f t="shared" si="137"/>
        <v>0.8595988538681949</v>
      </c>
      <c r="N1116" s="2">
        <f t="shared" si="138"/>
        <v>1.7191977077363898</v>
      </c>
      <c r="O1116" s="2">
        <f t="shared" si="139"/>
        <v>6.8767908309455592</v>
      </c>
      <c r="P1116" s="2">
        <f t="shared" si="140"/>
        <v>16.905444126074499</v>
      </c>
      <c r="Q1116" s="2">
        <f t="shared" si="141"/>
        <v>23.209169054441261</v>
      </c>
      <c r="R1116" s="2">
        <f t="shared" si="142"/>
        <v>32.664756446991404</v>
      </c>
      <c r="S1116" s="2">
        <f t="shared" si="143"/>
        <v>15.759312320916905</v>
      </c>
    </row>
    <row r="1117" spans="1:19" x14ac:dyDescent="0.25">
      <c r="A1117" t="s">
        <v>2247</v>
      </c>
      <c r="B1117" t="s">
        <v>2248</v>
      </c>
      <c r="C1117" s="1">
        <v>349.83239899681001</v>
      </c>
      <c r="D1117" s="1">
        <v>72.294701355953606</v>
      </c>
      <c r="E1117" s="1">
        <v>16.233650698120901</v>
      </c>
      <c r="F1117" s="1">
        <v>7.8906607540011899</v>
      </c>
      <c r="G1117" s="1">
        <v>32.847078856506101</v>
      </c>
      <c r="H1117" s="1">
        <v>16.307603242529801</v>
      </c>
      <c r="I1117" s="1">
        <v>52.908010274589202</v>
      </c>
      <c r="J1117" s="1">
        <v>126.620467315208</v>
      </c>
      <c r="K1117" s="1">
        <v>24.730226499901001</v>
      </c>
      <c r="L1117" s="2">
        <f t="shared" si="136"/>
        <v>20.665524852262994</v>
      </c>
      <c r="M1117" s="2">
        <f t="shared" si="137"/>
        <v>4.6404080195753759</v>
      </c>
      <c r="N1117" s="2">
        <f t="shared" si="138"/>
        <v>2.2555545960376131</v>
      </c>
      <c r="O1117" s="2">
        <f t="shared" si="139"/>
        <v>9.3893758699020964</v>
      </c>
      <c r="P1117" s="2">
        <f t="shared" si="140"/>
        <v>4.6615474408013604</v>
      </c>
      <c r="Q1117" s="2">
        <f t="shared" si="141"/>
        <v>15.123816555101763</v>
      </c>
      <c r="R1117" s="2">
        <f t="shared" si="142"/>
        <v>36.194608526342527</v>
      </c>
      <c r="S1117" s="2">
        <f t="shared" si="143"/>
        <v>7.0691641399762144</v>
      </c>
    </row>
    <row r="1118" spans="1:19" x14ac:dyDescent="0.25">
      <c r="A1118" t="s">
        <v>2249</v>
      </c>
      <c r="B1118" t="s">
        <v>2250</v>
      </c>
      <c r="C1118" s="1">
        <v>4408.0670149587304</v>
      </c>
      <c r="D1118" s="1">
        <v>19.825771278724002</v>
      </c>
      <c r="E1118" s="1">
        <v>109.041742032982</v>
      </c>
      <c r="F1118" s="1">
        <v>128.86751331170601</v>
      </c>
      <c r="G1118" s="1">
        <v>511.32221251784102</v>
      </c>
      <c r="H1118" s="1">
        <v>877.290379083537</v>
      </c>
      <c r="I1118" s="1">
        <v>847.551722165451</v>
      </c>
      <c r="J1118" s="1">
        <v>1257.48530633221</v>
      </c>
      <c r="K1118" s="1">
        <v>656.68236823628501</v>
      </c>
      <c r="L1118" s="2">
        <f t="shared" si="136"/>
        <v>0.44976111323728629</v>
      </c>
      <c r="M1118" s="2">
        <f t="shared" si="137"/>
        <v>2.4736861228050744</v>
      </c>
      <c r="N1118" s="2">
        <f t="shared" si="138"/>
        <v>2.9234472360423607</v>
      </c>
      <c r="O1118" s="2">
        <f t="shared" si="139"/>
        <v>11.59969235455528</v>
      </c>
      <c r="P1118" s="2">
        <f t="shared" si="140"/>
        <v>19.901929260749917</v>
      </c>
      <c r="Q1118" s="2">
        <f t="shared" si="141"/>
        <v>19.227287590893987</v>
      </c>
      <c r="R1118" s="2">
        <f t="shared" si="142"/>
        <v>28.526909914594007</v>
      </c>
      <c r="S1118" s="2">
        <f t="shared" si="143"/>
        <v>14.897286407122218</v>
      </c>
    </row>
    <row r="1119" spans="1:19" x14ac:dyDescent="0.25">
      <c r="A1119" t="s">
        <v>2251</v>
      </c>
      <c r="B1119" t="s">
        <v>2252</v>
      </c>
      <c r="C1119" s="1">
        <v>148.21428571428601</v>
      </c>
      <c r="D1119" s="1">
        <v>9.8809523809523796</v>
      </c>
      <c r="E1119" s="1">
        <v>4.9404761904761898</v>
      </c>
      <c r="F1119" s="1">
        <v>9.8809523809523796</v>
      </c>
      <c r="G1119" s="1">
        <v>14.8214285714286</v>
      </c>
      <c r="H1119" s="1">
        <v>14.8214285714286</v>
      </c>
      <c r="I1119" s="1">
        <v>24.702380952380899</v>
      </c>
      <c r="J1119" s="1">
        <v>39.523809523809497</v>
      </c>
      <c r="K1119" s="1">
        <v>29.6428571428571</v>
      </c>
      <c r="L1119" s="2">
        <f t="shared" si="136"/>
        <v>6.6666666666666528</v>
      </c>
      <c r="M1119" s="2">
        <f t="shared" si="137"/>
        <v>3.3333333333333264</v>
      </c>
      <c r="N1119" s="2">
        <f t="shared" si="138"/>
        <v>6.6666666666666528</v>
      </c>
      <c r="O1119" s="2">
        <f t="shared" si="139"/>
        <v>10</v>
      </c>
      <c r="P1119" s="2">
        <f t="shared" si="140"/>
        <v>10</v>
      </c>
      <c r="Q1119" s="2">
        <f t="shared" si="141"/>
        <v>16.6666666666666</v>
      </c>
      <c r="R1119" s="2">
        <f t="shared" si="142"/>
        <v>26.666666666666593</v>
      </c>
      <c r="S1119" s="2">
        <f t="shared" si="143"/>
        <v>19.999999999999932</v>
      </c>
    </row>
    <row r="1120" spans="1:19" x14ac:dyDescent="0.25">
      <c r="A1120" t="s">
        <v>2253</v>
      </c>
      <c r="B1120" t="s">
        <v>2254</v>
      </c>
      <c r="C1120" s="1">
        <v>445.67307692307702</v>
      </c>
      <c r="D1120" s="1">
        <v>69.326923076923094</v>
      </c>
      <c r="E1120" s="1">
        <v>4.9519230769230802</v>
      </c>
      <c r="F1120" s="1">
        <v>14.8557692307692</v>
      </c>
      <c r="G1120" s="1">
        <v>64.375</v>
      </c>
      <c r="H1120" s="1">
        <v>19.807692307692299</v>
      </c>
      <c r="I1120" s="1">
        <v>69.326923076923094</v>
      </c>
      <c r="J1120" s="1">
        <v>143.605769230769</v>
      </c>
      <c r="K1120" s="1">
        <v>59.423076923076998</v>
      </c>
      <c r="L1120" s="2">
        <f t="shared" si="136"/>
        <v>15.555555555555555</v>
      </c>
      <c r="M1120" s="2">
        <f t="shared" si="137"/>
        <v>1.1111111111111116</v>
      </c>
      <c r="N1120" s="2">
        <f t="shared" si="138"/>
        <v>3.3333333333333255</v>
      </c>
      <c r="O1120" s="2">
        <f t="shared" si="139"/>
        <v>14.444444444444441</v>
      </c>
      <c r="P1120" s="2">
        <f t="shared" si="140"/>
        <v>4.444444444444442</v>
      </c>
      <c r="Q1120" s="2">
        <f t="shared" si="141"/>
        <v>15.555555555555555</v>
      </c>
      <c r="R1120" s="2">
        <f t="shared" si="142"/>
        <v>32.222222222222165</v>
      </c>
      <c r="S1120" s="2">
        <f t="shared" si="143"/>
        <v>13.333333333333346</v>
      </c>
    </row>
    <row r="1121" spans="1:19" x14ac:dyDescent="0.25">
      <c r="A1121" t="s">
        <v>2255</v>
      </c>
      <c r="B1121" t="s">
        <v>2256</v>
      </c>
      <c r="C1121" s="1">
        <v>224.29787234042499</v>
      </c>
      <c r="D1121">
        <v>0</v>
      </c>
      <c r="E1121" s="1">
        <v>10.680851063829801</v>
      </c>
      <c r="F1121">
        <v>0</v>
      </c>
      <c r="G1121" s="1">
        <v>16.021276595744698</v>
      </c>
      <c r="H1121" s="1">
        <v>48.063829787233999</v>
      </c>
      <c r="I1121" s="1">
        <v>32.042553191489297</v>
      </c>
      <c r="J1121" s="1">
        <v>74.7659574468085</v>
      </c>
      <c r="K1121" s="1">
        <v>42.723404255319103</v>
      </c>
      <c r="L1121" s="2">
        <f t="shared" si="136"/>
        <v>0</v>
      </c>
      <c r="M1121" s="2">
        <f t="shared" si="137"/>
        <v>4.7619047619047796</v>
      </c>
      <c r="N1121" s="2">
        <f t="shared" si="138"/>
        <v>0</v>
      </c>
      <c r="O1121" s="2">
        <f t="shared" si="139"/>
        <v>7.1428571428571672</v>
      </c>
      <c r="P1121" s="2">
        <f t="shared" si="140"/>
        <v>21.428571428571459</v>
      </c>
      <c r="Q1121" s="2">
        <f t="shared" si="141"/>
        <v>14.28571428571429</v>
      </c>
      <c r="R1121" s="2">
        <f t="shared" si="142"/>
        <v>33.333333333333407</v>
      </c>
      <c r="S1121" s="2">
        <f t="shared" si="143"/>
        <v>19.047619047619076</v>
      </c>
    </row>
    <row r="1122" spans="1:19" x14ac:dyDescent="0.25">
      <c r="A1122" t="s">
        <v>2257</v>
      </c>
      <c r="B1122" t="s">
        <v>2258</v>
      </c>
      <c r="C1122" s="1">
        <v>190.81196581196599</v>
      </c>
      <c r="D1122" s="1">
        <v>25.106837606837601</v>
      </c>
      <c r="E1122" s="1">
        <v>5.0213675213675204</v>
      </c>
      <c r="F1122" s="1">
        <v>20.085470085470099</v>
      </c>
      <c r="G1122" s="1">
        <v>15.064102564102599</v>
      </c>
      <c r="H1122" s="1">
        <v>5.0213675213675204</v>
      </c>
      <c r="I1122" s="1">
        <v>10.042735042735</v>
      </c>
      <c r="J1122" s="1">
        <v>75.320512820512803</v>
      </c>
      <c r="K1122" s="1">
        <v>35.149572649572598</v>
      </c>
      <c r="L1122" s="2">
        <f t="shared" si="136"/>
        <v>13.15789473684209</v>
      </c>
      <c r="M1122" s="2">
        <f t="shared" si="137"/>
        <v>2.6315789473684181</v>
      </c>
      <c r="N1122" s="2">
        <f t="shared" si="138"/>
        <v>10.526315789473681</v>
      </c>
      <c r="O1122" s="2">
        <f t="shared" si="139"/>
        <v>7.8947368421052735</v>
      </c>
      <c r="P1122" s="2">
        <f t="shared" si="140"/>
        <v>2.6315789473684181</v>
      </c>
      <c r="Q1122" s="2">
        <f t="shared" si="141"/>
        <v>5.2631578947368149</v>
      </c>
      <c r="R1122" s="2">
        <f t="shared" si="142"/>
        <v>39.473684210526272</v>
      </c>
      <c r="S1122" s="2">
        <f t="shared" si="143"/>
        <v>18.421052631578902</v>
      </c>
    </row>
    <row r="1123" spans="1:19" x14ac:dyDescent="0.25">
      <c r="A1123" t="s">
        <v>2259</v>
      </c>
      <c r="B1123" t="s">
        <v>2260</v>
      </c>
      <c r="C1123" s="1">
        <v>33.846153846153797</v>
      </c>
      <c r="D1123" s="1">
        <v>8.4615384615384599</v>
      </c>
      <c r="E1123">
        <v>0</v>
      </c>
      <c r="F1123">
        <v>0</v>
      </c>
      <c r="G1123">
        <v>0</v>
      </c>
      <c r="H1123">
        <v>0</v>
      </c>
      <c r="I1123">
        <v>0</v>
      </c>
      <c r="J1123" s="1">
        <v>25.384615384615401</v>
      </c>
      <c r="K1123">
        <v>0</v>
      </c>
      <c r="L1123" s="2">
        <f t="shared" si="136"/>
        <v>25.000000000000032</v>
      </c>
      <c r="M1123" s="2">
        <f t="shared" si="137"/>
        <v>0</v>
      </c>
      <c r="N1123" s="2">
        <f t="shared" si="138"/>
        <v>0</v>
      </c>
      <c r="O1123" s="2">
        <f t="shared" si="139"/>
        <v>0</v>
      </c>
      <c r="P1123" s="2">
        <f t="shared" si="140"/>
        <v>0</v>
      </c>
      <c r="Q1123" s="2">
        <f t="shared" si="141"/>
        <v>0</v>
      </c>
      <c r="R1123" s="2">
        <f t="shared" si="142"/>
        <v>75.000000000000156</v>
      </c>
      <c r="S1123" s="2">
        <f t="shared" si="143"/>
        <v>0</v>
      </c>
    </row>
    <row r="1124" spans="1:19" x14ac:dyDescent="0.25">
      <c r="A1124" t="s">
        <v>2261</v>
      </c>
      <c r="B1124" t="s">
        <v>2262</v>
      </c>
      <c r="C1124" s="1">
        <v>265.777126099707</v>
      </c>
      <c r="D1124" s="1">
        <v>20.058651026393001</v>
      </c>
      <c r="E1124" s="1">
        <v>20.058651026393001</v>
      </c>
      <c r="F1124" s="1">
        <v>35.102639296187697</v>
      </c>
      <c r="G1124" s="1">
        <v>40.117302052785902</v>
      </c>
      <c r="H1124" s="1">
        <v>25.0733137829912</v>
      </c>
      <c r="I1124" s="1">
        <v>45.131964809384201</v>
      </c>
      <c r="J1124" s="1">
        <v>50.146627565982399</v>
      </c>
      <c r="K1124" s="1">
        <v>30.087976539589398</v>
      </c>
      <c r="L1124" s="2">
        <f t="shared" si="136"/>
        <v>7.547169811320761</v>
      </c>
      <c r="M1124" s="2">
        <f t="shared" si="137"/>
        <v>7.547169811320761</v>
      </c>
      <c r="N1124" s="2">
        <f t="shared" si="138"/>
        <v>13.207547169811312</v>
      </c>
      <c r="O1124" s="2">
        <f t="shared" si="139"/>
        <v>15.094339622641487</v>
      </c>
      <c r="P1124" s="2">
        <f t="shared" si="140"/>
        <v>9.4339622641509333</v>
      </c>
      <c r="Q1124" s="2">
        <f t="shared" si="141"/>
        <v>16.981132075471695</v>
      </c>
      <c r="R1124" s="2">
        <f t="shared" si="142"/>
        <v>18.867924528301867</v>
      </c>
      <c r="S1124" s="2">
        <f t="shared" si="143"/>
        <v>11.320754716981105</v>
      </c>
    </row>
    <row r="1125" spans="1:19" x14ac:dyDescent="0.25">
      <c r="A1125" t="s">
        <v>2263</v>
      </c>
      <c r="B1125" t="s">
        <v>2264</v>
      </c>
      <c r="C1125" s="1">
        <v>188.32599118942699</v>
      </c>
      <c r="D1125" s="1">
        <v>19.8237885462555</v>
      </c>
      <c r="E1125" s="1">
        <v>9.9118942731277606</v>
      </c>
      <c r="F1125">
        <v>0</v>
      </c>
      <c r="G1125" s="1">
        <v>14.8678414096916</v>
      </c>
      <c r="H1125" s="1">
        <v>24.7797356828194</v>
      </c>
      <c r="I1125" s="1">
        <v>24.7797356828194</v>
      </c>
      <c r="J1125" s="1">
        <v>74.339207048458206</v>
      </c>
      <c r="K1125" s="1">
        <v>19.8237885462555</v>
      </c>
      <c r="L1125" s="2">
        <f t="shared" si="136"/>
        <v>10.526315789473699</v>
      </c>
      <c r="M1125" s="2">
        <f t="shared" si="137"/>
        <v>5.2631578947368549</v>
      </c>
      <c r="N1125" s="2">
        <f t="shared" si="138"/>
        <v>0</v>
      </c>
      <c r="O1125" s="2">
        <f t="shared" si="139"/>
        <v>7.8947368421052611</v>
      </c>
      <c r="P1125" s="2">
        <f t="shared" si="140"/>
        <v>13.157894736842138</v>
      </c>
      <c r="Q1125" s="2">
        <f t="shared" si="141"/>
        <v>13.157894736842138</v>
      </c>
      <c r="R1125" s="2">
        <f t="shared" si="142"/>
        <v>39.473684210526415</v>
      </c>
      <c r="S1125" s="2">
        <f t="shared" si="143"/>
        <v>10.526315789473699</v>
      </c>
    </row>
    <row r="1126" spans="1:19" x14ac:dyDescent="0.25">
      <c r="A1126" t="s">
        <v>2265</v>
      </c>
      <c r="B1126" t="s">
        <v>2266</v>
      </c>
      <c r="C1126" s="1">
        <v>165</v>
      </c>
      <c r="D1126" s="1">
        <v>10</v>
      </c>
      <c r="E1126" s="1">
        <v>5</v>
      </c>
      <c r="F1126" s="1">
        <v>15</v>
      </c>
      <c r="G1126" s="1">
        <v>20</v>
      </c>
      <c r="H1126" s="1">
        <v>20</v>
      </c>
      <c r="I1126" s="1">
        <v>40</v>
      </c>
      <c r="J1126" s="1">
        <v>25</v>
      </c>
      <c r="K1126" s="1">
        <v>30</v>
      </c>
      <c r="L1126" s="2">
        <f t="shared" si="136"/>
        <v>6.0606060606060606</v>
      </c>
      <c r="M1126" s="2">
        <f t="shared" si="137"/>
        <v>3.0303030303030303</v>
      </c>
      <c r="N1126" s="2">
        <f t="shared" si="138"/>
        <v>9.0909090909090917</v>
      </c>
      <c r="O1126" s="2">
        <f t="shared" si="139"/>
        <v>12.121212121212121</v>
      </c>
      <c r="P1126" s="2">
        <f t="shared" si="140"/>
        <v>12.121212121212121</v>
      </c>
      <c r="Q1126" s="2">
        <f t="shared" si="141"/>
        <v>24.242424242424242</v>
      </c>
      <c r="R1126" s="2">
        <f t="shared" si="142"/>
        <v>15.151515151515152</v>
      </c>
      <c r="S1126" s="2">
        <f t="shared" si="143"/>
        <v>18.181818181818183</v>
      </c>
    </row>
    <row r="1127" spans="1:19" x14ac:dyDescent="0.25">
      <c r="A1127" t="s">
        <v>2267</v>
      </c>
      <c r="B1127" t="s">
        <v>2268</v>
      </c>
      <c r="C1127" s="1">
        <v>55</v>
      </c>
      <c r="D1127" s="1">
        <v>15</v>
      </c>
      <c r="E1127" s="1">
        <v>5</v>
      </c>
      <c r="F1127">
        <v>0</v>
      </c>
      <c r="G1127" s="1">
        <v>5</v>
      </c>
      <c r="H1127" s="1">
        <v>15</v>
      </c>
      <c r="I1127">
        <v>0</v>
      </c>
      <c r="J1127" s="1">
        <v>5</v>
      </c>
      <c r="K1127" s="1">
        <v>10</v>
      </c>
      <c r="L1127" s="2">
        <f t="shared" si="136"/>
        <v>27.27272727272727</v>
      </c>
      <c r="M1127" s="2">
        <f t="shared" si="137"/>
        <v>9.0909090909090917</v>
      </c>
      <c r="N1127" s="2">
        <f t="shared" si="138"/>
        <v>0</v>
      </c>
      <c r="O1127" s="2">
        <f t="shared" si="139"/>
        <v>9.0909090909090917</v>
      </c>
      <c r="P1127" s="2">
        <f t="shared" si="140"/>
        <v>27.27272727272727</v>
      </c>
      <c r="Q1127" s="2">
        <f t="shared" si="141"/>
        <v>0</v>
      </c>
      <c r="R1127" s="2">
        <f t="shared" si="142"/>
        <v>9.0909090909090917</v>
      </c>
      <c r="S1127" s="2">
        <f t="shared" si="143"/>
        <v>18.181818181818183</v>
      </c>
    </row>
    <row r="1128" spans="1:19" x14ac:dyDescent="0.25">
      <c r="A1128" t="s">
        <v>2269</v>
      </c>
      <c r="B1128" t="s">
        <v>2270</v>
      </c>
      <c r="C1128" s="1">
        <v>1595</v>
      </c>
      <c r="D1128">
        <v>0</v>
      </c>
      <c r="E1128" s="1">
        <v>45</v>
      </c>
      <c r="F1128" s="1">
        <v>85</v>
      </c>
      <c r="G1128" s="1">
        <v>175</v>
      </c>
      <c r="H1128" s="1">
        <v>265</v>
      </c>
      <c r="I1128" s="1">
        <v>265</v>
      </c>
      <c r="J1128" s="1">
        <v>570</v>
      </c>
      <c r="K1128" s="1">
        <v>190</v>
      </c>
      <c r="L1128" s="2">
        <f t="shared" si="136"/>
        <v>0</v>
      </c>
      <c r="M1128" s="2">
        <f t="shared" si="137"/>
        <v>2.8213166144200628</v>
      </c>
      <c r="N1128" s="2">
        <f t="shared" si="138"/>
        <v>5.3291536050156738</v>
      </c>
      <c r="O1128" s="2">
        <f t="shared" si="139"/>
        <v>10.9717868338558</v>
      </c>
      <c r="P1128" s="2">
        <f t="shared" si="140"/>
        <v>16.614420062695924</v>
      </c>
      <c r="Q1128" s="2">
        <f t="shared" si="141"/>
        <v>16.614420062695924</v>
      </c>
      <c r="R1128" s="2">
        <f t="shared" si="142"/>
        <v>35.736677115987462</v>
      </c>
      <c r="S1128" s="2">
        <f t="shared" si="143"/>
        <v>11.912225705329153</v>
      </c>
    </row>
    <row r="1129" spans="1:19" x14ac:dyDescent="0.25">
      <c r="A1129" t="s">
        <v>2271</v>
      </c>
      <c r="B1129" t="s">
        <v>2272</v>
      </c>
      <c r="C1129" s="1">
        <v>322.10381802813203</v>
      </c>
      <c r="D1129" s="1">
        <v>15.3997691216086</v>
      </c>
      <c r="E1129" s="1">
        <v>24.367127046957499</v>
      </c>
      <c r="F1129" s="1">
        <v>7.9950894674424404</v>
      </c>
      <c r="G1129" s="1">
        <v>4.7372924169294199</v>
      </c>
      <c r="H1129" s="1">
        <v>33.699583967379397</v>
      </c>
      <c r="I1129" s="1">
        <v>89.582214614587997</v>
      </c>
      <c r="J1129" s="1">
        <v>102.004654268039</v>
      </c>
      <c r="K1129" s="1">
        <v>44.318087125187901</v>
      </c>
      <c r="L1129" s="2">
        <f t="shared" si="136"/>
        <v>4.7809955237052195</v>
      </c>
      <c r="M1129" s="2">
        <f t="shared" si="137"/>
        <v>7.564991683777345</v>
      </c>
      <c r="N1129" s="2">
        <f t="shared" si="138"/>
        <v>2.4821467551633192</v>
      </c>
      <c r="O1129" s="2">
        <f t="shared" si="139"/>
        <v>1.4707346364070955</v>
      </c>
      <c r="P1129" s="2">
        <f t="shared" si="140"/>
        <v>10.462336079616458</v>
      </c>
      <c r="Q1129" s="2">
        <f t="shared" si="141"/>
        <v>27.811596634586937</v>
      </c>
      <c r="R1129" s="2">
        <f t="shared" si="142"/>
        <v>31.668253699225033</v>
      </c>
      <c r="S1129" s="2">
        <f t="shared" si="143"/>
        <v>13.758944987518662</v>
      </c>
    </row>
    <row r="1130" spans="1:19" x14ac:dyDescent="0.25">
      <c r="A1130" t="s">
        <v>2273</v>
      </c>
      <c r="B1130" t="s">
        <v>2274</v>
      </c>
      <c r="C1130" s="1">
        <v>438.10201943903701</v>
      </c>
      <c r="D1130" s="1">
        <v>30.135303180616699</v>
      </c>
      <c r="E1130" s="1">
        <v>10.120685195051101</v>
      </c>
      <c r="F1130" s="1">
        <v>30.213179884669799</v>
      </c>
      <c r="G1130" s="1">
        <v>80.7480221774901</v>
      </c>
      <c r="H1130" s="1">
        <v>44.8988683840671</v>
      </c>
      <c r="I1130" s="1">
        <v>90.081530427730996</v>
      </c>
      <c r="J1130" s="1">
        <v>81.820095077290105</v>
      </c>
      <c r="K1130" s="1">
        <v>70.084335112121295</v>
      </c>
      <c r="L1130" s="2">
        <f t="shared" si="136"/>
        <v>6.8786040336456615</v>
      </c>
      <c r="M1130" s="2">
        <f t="shared" si="137"/>
        <v>2.3101206445042233</v>
      </c>
      <c r="N1130" s="2">
        <f t="shared" si="138"/>
        <v>6.8963799626753461</v>
      </c>
      <c r="O1130" s="2">
        <f t="shared" si="139"/>
        <v>18.431328456527783</v>
      </c>
      <c r="P1130" s="2">
        <f t="shared" si="140"/>
        <v>10.248496101788659</v>
      </c>
      <c r="Q1130" s="2">
        <f t="shared" si="141"/>
        <v>20.561770188385552</v>
      </c>
      <c r="R1130" s="2">
        <f t="shared" si="142"/>
        <v>18.676036960992729</v>
      </c>
      <c r="S1130" s="2">
        <f t="shared" si="143"/>
        <v>15.997263651480086</v>
      </c>
    </row>
    <row r="1131" spans="1:19" x14ac:dyDescent="0.25">
      <c r="A1131" t="s">
        <v>2275</v>
      </c>
      <c r="B1131" t="s">
        <v>2276</v>
      </c>
      <c r="C1131" s="1">
        <v>479.49945310228901</v>
      </c>
      <c r="D1131" s="1">
        <v>4.01262852560955</v>
      </c>
      <c r="E1131" s="1">
        <v>20.5059376426996</v>
      </c>
      <c r="F1131" s="1">
        <v>20.377183789857099</v>
      </c>
      <c r="G1131" s="1">
        <v>61.009610037862799</v>
      </c>
      <c r="H1131" s="1">
        <v>85.649101461976002</v>
      </c>
      <c r="I1131" s="1">
        <v>77.500932085651698</v>
      </c>
      <c r="J1131" s="1">
        <v>174.013493305922</v>
      </c>
      <c r="K1131" s="1">
        <v>36.430566252710001</v>
      </c>
      <c r="L1131" s="2">
        <f t="shared" si="136"/>
        <v>0.83683693477613996</v>
      </c>
      <c r="M1131" s="2">
        <f t="shared" si="137"/>
        <v>4.2765299334606706</v>
      </c>
      <c r="N1131" s="2">
        <f t="shared" si="138"/>
        <v>4.2496782129822668</v>
      </c>
      <c r="O1131" s="2">
        <f t="shared" si="139"/>
        <v>12.723603675278428</v>
      </c>
      <c r="P1131" s="2">
        <f t="shared" si="140"/>
        <v>17.862189603729316</v>
      </c>
      <c r="Q1131" s="2">
        <f t="shared" si="141"/>
        <v>16.162882269047937</v>
      </c>
      <c r="R1131" s="2">
        <f t="shared" si="142"/>
        <v>36.290655219746547</v>
      </c>
      <c r="S1131" s="2">
        <f t="shared" si="143"/>
        <v>7.5976241509786391</v>
      </c>
    </row>
    <row r="1132" spans="1:19" x14ac:dyDescent="0.25">
      <c r="A1132" t="s">
        <v>2277</v>
      </c>
      <c r="B1132" t="s">
        <v>2278</v>
      </c>
      <c r="C1132" s="1">
        <v>466.34241245136201</v>
      </c>
      <c r="D1132">
        <v>0</v>
      </c>
      <c r="E1132" s="1">
        <v>24.8054474708171</v>
      </c>
      <c r="F1132" s="1">
        <v>69.455252918287897</v>
      </c>
      <c r="G1132" s="1">
        <v>94.260700389104997</v>
      </c>
      <c r="H1132" s="1">
        <v>89.299610894941594</v>
      </c>
      <c r="I1132" s="1">
        <v>39.688715953307401</v>
      </c>
      <c r="J1132" s="1">
        <v>79.377431906614703</v>
      </c>
      <c r="K1132" s="1">
        <v>69.455252918287897</v>
      </c>
      <c r="L1132" s="2">
        <f t="shared" si="136"/>
        <v>0</v>
      </c>
      <c r="M1132" s="2">
        <f t="shared" si="137"/>
        <v>5.3191489361702065</v>
      </c>
      <c r="N1132" s="2">
        <f t="shared" si="138"/>
        <v>14.893617021276581</v>
      </c>
      <c r="O1132" s="2">
        <f t="shared" si="139"/>
        <v>20.212765957446791</v>
      </c>
      <c r="P1132" s="2">
        <f t="shared" si="140"/>
        <v>19.148936170212753</v>
      </c>
      <c r="Q1132" s="2">
        <f t="shared" si="141"/>
        <v>8.5106382978723403</v>
      </c>
      <c r="R1132" s="2">
        <f t="shared" si="142"/>
        <v>17.021276595744659</v>
      </c>
      <c r="S1132" s="2">
        <f t="shared" si="143"/>
        <v>14.893617021276581</v>
      </c>
    </row>
    <row r="1133" spans="1:19" x14ac:dyDescent="0.25">
      <c r="A1133" t="s">
        <v>2279</v>
      </c>
      <c r="B1133" t="s">
        <v>2280</v>
      </c>
      <c r="C1133" s="1">
        <v>176.611111111111</v>
      </c>
      <c r="D1133" s="1">
        <v>20.7777777777778</v>
      </c>
      <c r="E1133" s="1">
        <v>5.1944444444444402</v>
      </c>
      <c r="F1133" s="1">
        <v>36.3611111111111</v>
      </c>
      <c r="G1133" s="1">
        <v>10.3888888888889</v>
      </c>
      <c r="H1133" s="1">
        <v>25.9722222222222</v>
      </c>
      <c r="I1133" s="1">
        <v>25.9722222222222</v>
      </c>
      <c r="J1133" s="1">
        <v>36.3611111111111</v>
      </c>
      <c r="K1133" s="1">
        <v>15.5833333333333</v>
      </c>
      <c r="L1133" s="2">
        <f t="shared" si="136"/>
        <v>11.76470588235296</v>
      </c>
      <c r="M1133" s="2">
        <f t="shared" si="137"/>
        <v>2.9411764705882346</v>
      </c>
      <c r="N1133" s="2">
        <f t="shared" si="138"/>
        <v>20.588235294117656</v>
      </c>
      <c r="O1133" s="2">
        <f t="shared" si="139"/>
        <v>5.8823529411764799</v>
      </c>
      <c r="P1133" s="2">
        <f t="shared" si="140"/>
        <v>14.705882352941174</v>
      </c>
      <c r="Q1133" s="2">
        <f t="shared" si="141"/>
        <v>14.705882352941174</v>
      </c>
      <c r="R1133" s="2">
        <f t="shared" si="142"/>
        <v>20.588235294117656</v>
      </c>
      <c r="S1133" s="2">
        <f t="shared" si="143"/>
        <v>8.8235294117646923</v>
      </c>
    </row>
    <row r="1134" spans="1:19" x14ac:dyDescent="0.25">
      <c r="A1134" t="s">
        <v>2281</v>
      </c>
      <c r="B1134" t="s">
        <v>2282</v>
      </c>
      <c r="C1134" s="1">
        <v>115</v>
      </c>
      <c r="D1134">
        <v>0</v>
      </c>
      <c r="E1134" s="1">
        <v>5</v>
      </c>
      <c r="F1134" s="1">
        <v>5</v>
      </c>
      <c r="G1134" s="1">
        <v>25</v>
      </c>
      <c r="H1134" s="1">
        <v>20</v>
      </c>
      <c r="I1134" s="1">
        <v>25</v>
      </c>
      <c r="J1134" s="1">
        <v>25</v>
      </c>
      <c r="K1134" s="1">
        <v>10</v>
      </c>
      <c r="L1134" s="2">
        <f t="shared" si="136"/>
        <v>0</v>
      </c>
      <c r="M1134" s="2">
        <f t="shared" si="137"/>
        <v>4.3478260869565215</v>
      </c>
      <c r="N1134" s="2">
        <f t="shared" si="138"/>
        <v>4.3478260869565215</v>
      </c>
      <c r="O1134" s="2">
        <f t="shared" si="139"/>
        <v>21.739130434782609</v>
      </c>
      <c r="P1134" s="2">
        <f t="shared" si="140"/>
        <v>17.391304347826086</v>
      </c>
      <c r="Q1134" s="2">
        <f t="shared" si="141"/>
        <v>21.739130434782609</v>
      </c>
      <c r="R1134" s="2">
        <f t="shared" si="142"/>
        <v>21.739130434782609</v>
      </c>
      <c r="S1134" s="2">
        <f t="shared" si="143"/>
        <v>8.695652173913043</v>
      </c>
    </row>
    <row r="1135" spans="1:19" x14ac:dyDescent="0.25">
      <c r="A1135" t="s">
        <v>2283</v>
      </c>
      <c r="B1135" t="s">
        <v>2284</v>
      </c>
      <c r="C1135" s="1">
        <v>232.48288973384001</v>
      </c>
      <c r="D1135">
        <v>0</v>
      </c>
      <c r="E1135" s="1">
        <v>15.2281368821293</v>
      </c>
      <c r="F1135" s="1">
        <v>10.1520912547529</v>
      </c>
      <c r="G1135" s="1">
        <v>15.2281368821293</v>
      </c>
      <c r="H1135" s="1">
        <v>35.532319391634999</v>
      </c>
      <c r="I1135" s="1">
        <v>15.2281368821293</v>
      </c>
      <c r="J1135" s="1">
        <v>110.65779467680601</v>
      </c>
      <c r="K1135" s="1">
        <v>30.456273764258601</v>
      </c>
      <c r="L1135" s="2">
        <f t="shared" si="136"/>
        <v>0</v>
      </c>
      <c r="M1135" s="2">
        <f t="shared" si="137"/>
        <v>6.5502183406113721</v>
      </c>
      <c r="N1135" s="2">
        <f t="shared" si="138"/>
        <v>4.366812227074262</v>
      </c>
      <c r="O1135" s="2">
        <f t="shared" si="139"/>
        <v>6.5502183406113721</v>
      </c>
      <c r="P1135" s="2">
        <f t="shared" si="140"/>
        <v>15.283842794759853</v>
      </c>
      <c r="Q1135" s="2">
        <f t="shared" si="141"/>
        <v>6.5502183406113721</v>
      </c>
      <c r="R1135" s="2">
        <f t="shared" si="142"/>
        <v>47.598253275109201</v>
      </c>
      <c r="S1135" s="2">
        <f t="shared" si="143"/>
        <v>13.100436681222744</v>
      </c>
    </row>
    <row r="1136" spans="1:19" x14ac:dyDescent="0.25">
      <c r="A1136" t="s">
        <v>2285</v>
      </c>
      <c r="B1136" t="s">
        <v>2286</v>
      </c>
      <c r="C1136" s="1">
        <v>168.50877192982401</v>
      </c>
      <c r="D1136" s="1">
        <v>4.95614035087719</v>
      </c>
      <c r="E1136" s="1">
        <v>9.9122807017543799</v>
      </c>
      <c r="F1136" s="1">
        <v>29.736842105263101</v>
      </c>
      <c r="G1136" s="1">
        <v>29.736842105263101</v>
      </c>
      <c r="H1136" s="1">
        <v>19.824561403508799</v>
      </c>
      <c r="I1136" s="1">
        <v>24.780701754386001</v>
      </c>
      <c r="J1136" s="1">
        <v>34.6929824561403</v>
      </c>
      <c r="K1136" s="1">
        <v>14.8684210526316</v>
      </c>
      <c r="L1136" s="2">
        <f t="shared" si="136"/>
        <v>2.9411764705882431</v>
      </c>
      <c r="M1136" s="2">
        <f t="shared" si="137"/>
        <v>5.8823529411764861</v>
      </c>
      <c r="N1136" s="2">
        <f t="shared" si="138"/>
        <v>17.647058823529434</v>
      </c>
      <c r="O1136" s="2">
        <f t="shared" si="139"/>
        <v>17.647058823529434</v>
      </c>
      <c r="P1136" s="2">
        <f t="shared" si="140"/>
        <v>11.764705882352997</v>
      </c>
      <c r="Q1136" s="2">
        <f t="shared" si="141"/>
        <v>14.705882352941247</v>
      </c>
      <c r="R1136" s="2">
        <f t="shared" si="142"/>
        <v>20.588235294117684</v>
      </c>
      <c r="S1136" s="2">
        <f t="shared" si="143"/>
        <v>8.8235294117647474</v>
      </c>
    </row>
    <row r="1137" spans="1:19" x14ac:dyDescent="0.25">
      <c r="A1137" t="s">
        <v>2287</v>
      </c>
      <c r="B1137" t="s">
        <v>2288</v>
      </c>
      <c r="C1137" s="1">
        <v>368.25892857142901</v>
      </c>
      <c r="D1137" s="1">
        <v>5.0446428571428603</v>
      </c>
      <c r="E1137" s="1">
        <v>20.178571428571399</v>
      </c>
      <c r="F1137" s="1">
        <v>5.0446428571428603</v>
      </c>
      <c r="G1137" s="1">
        <v>15.1339285714286</v>
      </c>
      <c r="H1137" s="1">
        <v>65.580357142857196</v>
      </c>
      <c r="I1137" s="1">
        <v>50.446428571428598</v>
      </c>
      <c r="J1137" s="1">
        <v>171.517857142857</v>
      </c>
      <c r="K1137" s="1">
        <v>35.3125</v>
      </c>
      <c r="L1137" s="2">
        <f t="shared" si="136"/>
        <v>1.3698630136986294</v>
      </c>
      <c r="M1137" s="2">
        <f t="shared" si="137"/>
        <v>5.479452054794506</v>
      </c>
      <c r="N1137" s="2">
        <f t="shared" si="138"/>
        <v>1.3698630136986294</v>
      </c>
      <c r="O1137" s="2">
        <f t="shared" si="139"/>
        <v>4.1095890410958926</v>
      </c>
      <c r="P1137" s="2">
        <f t="shared" si="140"/>
        <v>17.808219178082187</v>
      </c>
      <c r="Q1137" s="2">
        <f t="shared" si="141"/>
        <v>13.698630136986292</v>
      </c>
      <c r="R1137" s="2">
        <f t="shared" si="142"/>
        <v>46.57534246575333</v>
      </c>
      <c r="S1137" s="2">
        <f t="shared" si="143"/>
        <v>9.5890410958903995</v>
      </c>
    </row>
    <row r="1138" spans="1:19" x14ac:dyDescent="0.25">
      <c r="A1138" t="s">
        <v>2289</v>
      </c>
      <c r="B1138" t="s">
        <v>2290</v>
      </c>
      <c r="C1138" s="1">
        <v>58.767123287671303</v>
      </c>
      <c r="D1138" s="1">
        <v>5.3424657534246602</v>
      </c>
      <c r="E1138">
        <v>0</v>
      </c>
      <c r="F1138">
        <v>0</v>
      </c>
      <c r="G1138" s="1">
        <v>5.3424657534246602</v>
      </c>
      <c r="H1138" s="1">
        <v>10.684931506849299</v>
      </c>
      <c r="I1138" s="1">
        <v>32.054794520548</v>
      </c>
      <c r="J1138">
        <v>0</v>
      </c>
      <c r="K1138" s="1">
        <v>5.3424657534246602</v>
      </c>
      <c r="L1138" s="2">
        <f t="shared" si="136"/>
        <v>9.0909090909090846</v>
      </c>
      <c r="M1138" s="2">
        <f t="shared" si="137"/>
        <v>0</v>
      </c>
      <c r="N1138" s="2">
        <f t="shared" si="138"/>
        <v>0</v>
      </c>
      <c r="O1138" s="2">
        <f t="shared" si="139"/>
        <v>9.0909090909090846</v>
      </c>
      <c r="P1138" s="2">
        <f t="shared" si="140"/>
        <v>18.181818181818134</v>
      </c>
      <c r="Q1138" s="2">
        <f t="shared" si="141"/>
        <v>54.545454545454575</v>
      </c>
      <c r="R1138" s="2">
        <f t="shared" si="142"/>
        <v>0</v>
      </c>
      <c r="S1138" s="2">
        <f t="shared" si="143"/>
        <v>9.0909090909090846</v>
      </c>
    </row>
    <row r="1139" spans="1:19" x14ac:dyDescent="0.25">
      <c r="A1139" t="s">
        <v>2291</v>
      </c>
      <c r="B1139" t="s">
        <v>2292</v>
      </c>
      <c r="C1139" s="1">
        <v>90.803571428571502</v>
      </c>
      <c r="D1139" s="1">
        <v>15.1339285714286</v>
      </c>
      <c r="E1139" s="1">
        <v>5.0446428571428603</v>
      </c>
      <c r="F1139">
        <v>0</v>
      </c>
      <c r="G1139" s="1">
        <v>5.0446428571428603</v>
      </c>
      <c r="H1139" s="1">
        <v>25.223214285714299</v>
      </c>
      <c r="I1139" s="1">
        <v>20.178571428571399</v>
      </c>
      <c r="J1139" s="1">
        <v>15.1339285714286</v>
      </c>
      <c r="K1139" s="1">
        <v>5.0446428571428603</v>
      </c>
      <c r="L1139" s="2">
        <f t="shared" si="136"/>
        <v>16.666666666666686</v>
      </c>
      <c r="M1139" s="2">
        <f t="shared" si="137"/>
        <v>5.5555555555555545</v>
      </c>
      <c r="N1139" s="2">
        <f t="shared" si="138"/>
        <v>0</v>
      </c>
      <c r="O1139" s="2">
        <f t="shared" si="139"/>
        <v>5.5555555555555545</v>
      </c>
      <c r="P1139" s="2">
        <f t="shared" si="140"/>
        <v>27.777777777777768</v>
      </c>
      <c r="Q1139" s="2">
        <f t="shared" si="141"/>
        <v>22.222222222222172</v>
      </c>
      <c r="R1139" s="2">
        <f t="shared" si="142"/>
        <v>16.666666666666686</v>
      </c>
      <c r="S1139" s="2">
        <f t="shared" si="143"/>
        <v>5.5555555555555545</v>
      </c>
    </row>
    <row r="1140" spans="1:19" x14ac:dyDescent="0.25">
      <c r="A1140" t="s">
        <v>2293</v>
      </c>
      <c r="B1140" t="s">
        <v>2294</v>
      </c>
      <c r="C1140" s="1">
        <v>152.38095238095201</v>
      </c>
      <c r="D1140" s="1">
        <v>5.07936507936508</v>
      </c>
      <c r="E1140" s="1">
        <v>10.158730158730201</v>
      </c>
      <c r="F1140">
        <v>0</v>
      </c>
      <c r="G1140" s="1">
        <v>15.2380952380952</v>
      </c>
      <c r="H1140" s="1">
        <v>20.317460317460299</v>
      </c>
      <c r="I1140" s="1">
        <v>20.317460317460299</v>
      </c>
      <c r="J1140" s="1">
        <v>50.793650793650798</v>
      </c>
      <c r="K1140" s="1">
        <v>30.476190476190499</v>
      </c>
      <c r="L1140" s="2">
        <f t="shared" si="136"/>
        <v>3.3333333333333415</v>
      </c>
      <c r="M1140" s="2">
        <f t="shared" si="137"/>
        <v>6.6666666666667114</v>
      </c>
      <c r="N1140" s="2">
        <f t="shared" si="138"/>
        <v>0</v>
      </c>
      <c r="O1140" s="2">
        <f t="shared" si="139"/>
        <v>10</v>
      </c>
      <c r="P1140" s="2">
        <f t="shared" si="140"/>
        <v>13.333333333333353</v>
      </c>
      <c r="Q1140" s="2">
        <f t="shared" si="141"/>
        <v>13.333333333333353</v>
      </c>
      <c r="R1140" s="2">
        <f t="shared" si="142"/>
        <v>33.333333333333414</v>
      </c>
      <c r="S1140" s="2">
        <f t="shared" si="143"/>
        <v>20.000000000000064</v>
      </c>
    </row>
    <row r="1141" spans="1:19" x14ac:dyDescent="0.25">
      <c r="A1141" t="s">
        <v>2295</v>
      </c>
      <c r="B1141" t="s">
        <v>2296</v>
      </c>
      <c r="C1141" s="1">
        <v>128.85906040268401</v>
      </c>
      <c r="D1141" s="1">
        <v>21.476510067114098</v>
      </c>
      <c r="E1141" s="1">
        <v>10.738255033557</v>
      </c>
      <c r="F1141" s="1">
        <v>10.738255033557</v>
      </c>
      <c r="G1141" s="1">
        <v>16.107382550335601</v>
      </c>
      <c r="H1141">
        <v>0</v>
      </c>
      <c r="I1141" s="1">
        <v>5.3691275167785202</v>
      </c>
      <c r="J1141" s="1">
        <v>59.060402684563698</v>
      </c>
      <c r="K1141" s="1">
        <v>5.3691275167785202</v>
      </c>
      <c r="L1141" s="2">
        <f t="shared" si="136"/>
        <v>16.666666666666742</v>
      </c>
      <c r="M1141" s="2">
        <f t="shared" si="137"/>
        <v>8.3333333333333321</v>
      </c>
      <c r="N1141" s="2">
        <f t="shared" si="138"/>
        <v>8.3333333333333321</v>
      </c>
      <c r="O1141" s="2">
        <f t="shared" si="139"/>
        <v>12.500000000000078</v>
      </c>
      <c r="P1141" s="2">
        <f t="shared" si="140"/>
        <v>0</v>
      </c>
      <c r="Q1141" s="2">
        <f t="shared" si="141"/>
        <v>4.1666666666666821</v>
      </c>
      <c r="R1141" s="2">
        <f t="shared" si="142"/>
        <v>45.833333333333485</v>
      </c>
      <c r="S1141" s="2">
        <f t="shared" si="143"/>
        <v>4.1666666666666821</v>
      </c>
    </row>
    <row r="1142" spans="1:19" x14ac:dyDescent="0.25">
      <c r="A1142" t="s">
        <v>2297</v>
      </c>
      <c r="B1142" t="s">
        <v>2298</v>
      </c>
      <c r="C1142" s="1">
        <v>202.705223880597</v>
      </c>
      <c r="D1142" s="1">
        <v>9.8880597014925407</v>
      </c>
      <c r="E1142" s="1">
        <v>4.9440298507462703</v>
      </c>
      <c r="F1142" s="1">
        <v>4.9440298507462703</v>
      </c>
      <c r="G1142" s="1">
        <v>29.664179104477601</v>
      </c>
      <c r="H1142" s="1">
        <v>39.552238805970198</v>
      </c>
      <c r="I1142" s="1">
        <v>24.7201492537314</v>
      </c>
      <c r="J1142" s="1">
        <v>79.104477611940297</v>
      </c>
      <c r="K1142" s="1">
        <v>9.8880597014925407</v>
      </c>
      <c r="L1142" s="2">
        <f t="shared" si="136"/>
        <v>4.8780487804878074</v>
      </c>
      <c r="M1142" s="2">
        <f t="shared" si="137"/>
        <v>2.4390243902439037</v>
      </c>
      <c r="N1142" s="2">
        <f t="shared" si="138"/>
        <v>2.4390243902439037</v>
      </c>
      <c r="O1142" s="2">
        <f t="shared" si="139"/>
        <v>14.634146341463412</v>
      </c>
      <c r="P1142" s="2">
        <f t="shared" si="140"/>
        <v>19.512195121951244</v>
      </c>
      <c r="Q1142" s="2">
        <f t="shared" si="141"/>
        <v>12.195121951219541</v>
      </c>
      <c r="R1142" s="2">
        <f t="shared" si="142"/>
        <v>39.024390243902438</v>
      </c>
      <c r="S1142" s="2">
        <f t="shared" si="143"/>
        <v>4.8780487804878074</v>
      </c>
    </row>
    <row r="1143" spans="1:19" x14ac:dyDescent="0.25">
      <c r="A1143" t="s">
        <v>2299</v>
      </c>
      <c r="B1143" t="s">
        <v>2300</v>
      </c>
      <c r="C1143" s="1">
        <v>225</v>
      </c>
      <c r="D1143" s="1">
        <v>15</v>
      </c>
      <c r="E1143" s="1">
        <v>5</v>
      </c>
      <c r="F1143" s="1">
        <v>10</v>
      </c>
      <c r="G1143" s="1">
        <v>40</v>
      </c>
      <c r="H1143" s="1">
        <v>50</v>
      </c>
      <c r="I1143" s="1">
        <v>35</v>
      </c>
      <c r="J1143" s="1">
        <v>45</v>
      </c>
      <c r="K1143" s="1">
        <v>25</v>
      </c>
      <c r="L1143" s="2">
        <f t="shared" si="136"/>
        <v>6.666666666666667</v>
      </c>
      <c r="M1143" s="2">
        <f t="shared" si="137"/>
        <v>2.2222222222222223</v>
      </c>
      <c r="N1143" s="2">
        <f t="shared" si="138"/>
        <v>4.4444444444444446</v>
      </c>
      <c r="O1143" s="2">
        <f t="shared" si="139"/>
        <v>17.777777777777779</v>
      </c>
      <c r="P1143" s="2">
        <f t="shared" si="140"/>
        <v>22.222222222222221</v>
      </c>
      <c r="Q1143" s="2">
        <f t="shared" si="141"/>
        <v>15.555555555555555</v>
      </c>
      <c r="R1143" s="2">
        <f t="shared" si="142"/>
        <v>20</v>
      </c>
      <c r="S1143" s="2">
        <f t="shared" si="143"/>
        <v>11.111111111111111</v>
      </c>
    </row>
    <row r="1144" spans="1:19" x14ac:dyDescent="0.25">
      <c r="A1144" t="s">
        <v>2301</v>
      </c>
      <c r="B1144" t="s">
        <v>2302</v>
      </c>
      <c r="C1144" s="1">
        <v>140</v>
      </c>
      <c r="D1144" s="1">
        <v>10</v>
      </c>
      <c r="E1144">
        <v>0</v>
      </c>
      <c r="F1144" s="1">
        <v>10</v>
      </c>
      <c r="G1144" s="1">
        <v>20</v>
      </c>
      <c r="H1144" s="1">
        <v>20</v>
      </c>
      <c r="I1144" s="1">
        <v>50</v>
      </c>
      <c r="J1144" s="1">
        <v>15</v>
      </c>
      <c r="K1144" s="1">
        <v>15</v>
      </c>
      <c r="L1144" s="2">
        <f t="shared" si="136"/>
        <v>7.1428571428571423</v>
      </c>
      <c r="M1144" s="2">
        <f t="shared" si="137"/>
        <v>0</v>
      </c>
      <c r="N1144" s="2">
        <f t="shared" si="138"/>
        <v>7.1428571428571423</v>
      </c>
      <c r="O1144" s="2">
        <f t="shared" si="139"/>
        <v>14.285714285714285</v>
      </c>
      <c r="P1144" s="2">
        <f t="shared" si="140"/>
        <v>14.285714285714285</v>
      </c>
      <c r="Q1144" s="2">
        <f t="shared" si="141"/>
        <v>35.714285714285715</v>
      </c>
      <c r="R1144" s="2">
        <f t="shared" si="142"/>
        <v>10.714285714285714</v>
      </c>
      <c r="S1144" s="2">
        <f t="shared" si="143"/>
        <v>10.714285714285714</v>
      </c>
    </row>
    <row r="1145" spans="1:19" x14ac:dyDescent="0.25">
      <c r="A1145" t="s">
        <v>2303</v>
      </c>
      <c r="B1145" t="s">
        <v>2304</v>
      </c>
      <c r="C1145" s="1">
        <v>15</v>
      </c>
      <c r="D1145">
        <v>0</v>
      </c>
      <c r="E1145">
        <v>0</v>
      </c>
      <c r="F1145">
        <v>0</v>
      </c>
      <c r="G1145">
        <v>0</v>
      </c>
      <c r="H1145">
        <v>0</v>
      </c>
      <c r="I1145" s="1">
        <v>5</v>
      </c>
      <c r="J1145" s="1">
        <v>10</v>
      </c>
      <c r="K1145">
        <v>0</v>
      </c>
      <c r="L1145" s="2">
        <f t="shared" si="136"/>
        <v>0</v>
      </c>
      <c r="M1145" s="2">
        <f t="shared" si="137"/>
        <v>0</v>
      </c>
      <c r="N1145" s="2">
        <f t="shared" si="138"/>
        <v>0</v>
      </c>
      <c r="O1145" s="2">
        <f t="shared" si="139"/>
        <v>0</v>
      </c>
      <c r="P1145" s="2">
        <f t="shared" si="140"/>
        <v>0</v>
      </c>
      <c r="Q1145" s="2">
        <f t="shared" si="141"/>
        <v>33.333333333333329</v>
      </c>
      <c r="R1145" s="2">
        <f t="shared" si="142"/>
        <v>66.666666666666657</v>
      </c>
      <c r="S1145" s="2">
        <f t="shared" si="143"/>
        <v>0</v>
      </c>
    </row>
    <row r="1146" spans="1:19" x14ac:dyDescent="0.25">
      <c r="A1146" t="s">
        <v>2305</v>
      </c>
      <c r="B1146" t="s">
        <v>2306</v>
      </c>
      <c r="C1146" s="1">
        <v>545</v>
      </c>
      <c r="D1146" s="1">
        <v>35</v>
      </c>
      <c r="E1146" s="1">
        <v>15</v>
      </c>
      <c r="F1146" s="1">
        <v>75</v>
      </c>
      <c r="G1146" s="1">
        <v>50</v>
      </c>
      <c r="H1146" s="1">
        <v>75</v>
      </c>
      <c r="I1146" s="1">
        <v>115</v>
      </c>
      <c r="J1146" s="1">
        <v>125</v>
      </c>
      <c r="K1146" s="1">
        <v>55</v>
      </c>
      <c r="L1146" s="2">
        <f t="shared" si="136"/>
        <v>6.4220183486238538</v>
      </c>
      <c r="M1146" s="2">
        <f t="shared" si="137"/>
        <v>2.7522935779816518</v>
      </c>
      <c r="N1146" s="2">
        <f t="shared" si="138"/>
        <v>13.761467889908257</v>
      </c>
      <c r="O1146" s="2">
        <f t="shared" si="139"/>
        <v>9.1743119266055047</v>
      </c>
      <c r="P1146" s="2">
        <f t="shared" si="140"/>
        <v>13.761467889908257</v>
      </c>
      <c r="Q1146" s="2">
        <f t="shared" si="141"/>
        <v>21.100917431192663</v>
      </c>
      <c r="R1146" s="2">
        <f t="shared" si="142"/>
        <v>22.935779816513762</v>
      </c>
      <c r="S1146" s="2">
        <f t="shared" si="143"/>
        <v>10.091743119266056</v>
      </c>
    </row>
    <row r="1147" spans="1:19" x14ac:dyDescent="0.25">
      <c r="A1147" t="s">
        <v>2307</v>
      </c>
      <c r="B1147" t="s">
        <v>2308</v>
      </c>
      <c r="C1147" s="1">
        <v>1410</v>
      </c>
      <c r="D1147" s="1">
        <v>10</v>
      </c>
      <c r="E1147" s="1">
        <v>75</v>
      </c>
      <c r="F1147" s="1">
        <v>255</v>
      </c>
      <c r="G1147" s="1">
        <v>200</v>
      </c>
      <c r="H1147" s="1">
        <v>140</v>
      </c>
      <c r="I1147" s="1">
        <v>90</v>
      </c>
      <c r="J1147" s="1">
        <v>410</v>
      </c>
      <c r="K1147" s="1">
        <v>230</v>
      </c>
      <c r="L1147" s="2">
        <f t="shared" si="136"/>
        <v>0.70921985815602839</v>
      </c>
      <c r="M1147" s="2">
        <f t="shared" si="137"/>
        <v>5.3191489361702127</v>
      </c>
      <c r="N1147" s="2">
        <f t="shared" si="138"/>
        <v>18.085106382978726</v>
      </c>
      <c r="O1147" s="2">
        <f t="shared" si="139"/>
        <v>14.184397163120568</v>
      </c>
      <c r="P1147" s="2">
        <f t="shared" si="140"/>
        <v>9.9290780141843982</v>
      </c>
      <c r="Q1147" s="2">
        <f t="shared" si="141"/>
        <v>6.3829787234042552</v>
      </c>
      <c r="R1147" s="2">
        <f t="shared" si="142"/>
        <v>29.078014184397162</v>
      </c>
      <c r="S1147" s="2">
        <f t="shared" si="143"/>
        <v>16.312056737588655</v>
      </c>
    </row>
    <row r="1148" spans="1:19" x14ac:dyDescent="0.25">
      <c r="A1148" t="s">
        <v>2309</v>
      </c>
      <c r="B1148" t="s">
        <v>2310</v>
      </c>
      <c r="C1148" s="1">
        <v>126.724137931035</v>
      </c>
      <c r="D1148" s="1">
        <v>10.137931034482801</v>
      </c>
      <c r="E1148">
        <v>0</v>
      </c>
      <c r="F1148" s="1">
        <v>5.0689655172413799</v>
      </c>
      <c r="G1148" s="1">
        <v>20.275862068965498</v>
      </c>
      <c r="H1148" s="1">
        <v>5.0689655172413799</v>
      </c>
      <c r="I1148" s="1">
        <v>15.2068965517241</v>
      </c>
      <c r="J1148" s="1">
        <v>55.758620689655203</v>
      </c>
      <c r="K1148" s="1">
        <v>15.2068965517241</v>
      </c>
      <c r="L1148" s="2">
        <f t="shared" si="136"/>
        <v>8</v>
      </c>
      <c r="M1148" s="2">
        <f t="shared" si="137"/>
        <v>0</v>
      </c>
      <c r="N1148" s="2">
        <f t="shared" si="138"/>
        <v>3.999999999999984</v>
      </c>
      <c r="O1148" s="2">
        <f t="shared" si="139"/>
        <v>15.99999999999992</v>
      </c>
      <c r="P1148" s="2">
        <f t="shared" si="140"/>
        <v>3.999999999999984</v>
      </c>
      <c r="Q1148" s="2">
        <f t="shared" si="141"/>
        <v>11.99999999999992</v>
      </c>
      <c r="R1148" s="2">
        <f t="shared" si="142"/>
        <v>43.999999999999844</v>
      </c>
      <c r="S1148" s="2">
        <f t="shared" si="143"/>
        <v>11.99999999999992</v>
      </c>
    </row>
    <row r="1149" spans="1:19" x14ac:dyDescent="0.25">
      <c r="A1149" t="s">
        <v>2311</v>
      </c>
      <c r="B1149" t="s">
        <v>2312</v>
      </c>
      <c r="C1149" s="1">
        <v>222.20071684587799</v>
      </c>
      <c r="D1149" s="1">
        <v>9.9641577060931805</v>
      </c>
      <c r="E1149" s="1">
        <v>4.9820788530465903</v>
      </c>
      <c r="F1149" s="1">
        <v>4.9820788530465903</v>
      </c>
      <c r="G1149" s="1">
        <v>24.910394265232899</v>
      </c>
      <c r="H1149" s="1">
        <v>19.9283154121864</v>
      </c>
      <c r="I1149" s="1">
        <v>54.802867383512499</v>
      </c>
      <c r="J1149" s="1">
        <v>58.788530465949798</v>
      </c>
      <c r="K1149" s="1">
        <v>43.842293906809999</v>
      </c>
      <c r="L1149" s="2">
        <f t="shared" si="136"/>
        <v>4.4843049327354247</v>
      </c>
      <c r="M1149" s="2">
        <f t="shared" si="137"/>
        <v>2.2421524663677124</v>
      </c>
      <c r="N1149" s="2">
        <f t="shared" si="138"/>
        <v>2.2421524663677124</v>
      </c>
      <c r="O1149" s="2">
        <f t="shared" si="139"/>
        <v>11.210762331838538</v>
      </c>
      <c r="P1149" s="2">
        <f t="shared" si="140"/>
        <v>8.9686098654708672</v>
      </c>
      <c r="Q1149" s="2">
        <f t="shared" si="141"/>
        <v>24.663677130044839</v>
      </c>
      <c r="R1149" s="2">
        <f t="shared" si="142"/>
        <v>26.457399103139018</v>
      </c>
      <c r="S1149" s="2">
        <f t="shared" si="143"/>
        <v>19.730941704035871</v>
      </c>
    </row>
    <row r="1150" spans="1:19" x14ac:dyDescent="0.25">
      <c r="A1150" t="s">
        <v>2313</v>
      </c>
      <c r="B1150" t="s">
        <v>2314</v>
      </c>
      <c r="C1150" s="1">
        <v>127.479452054795</v>
      </c>
      <c r="D1150" s="1">
        <v>11.5890410958904</v>
      </c>
      <c r="E1150">
        <v>0</v>
      </c>
      <c r="F1150" s="1">
        <v>7.72602739726028</v>
      </c>
      <c r="G1150" s="1">
        <v>23.178082191780799</v>
      </c>
      <c r="H1150" s="1">
        <v>15.452054794520601</v>
      </c>
      <c r="I1150" s="1">
        <v>19.315068493150701</v>
      </c>
      <c r="J1150" s="1">
        <v>27.041095890411</v>
      </c>
      <c r="K1150" s="1">
        <v>23.178082191780799</v>
      </c>
      <c r="L1150" s="2">
        <f t="shared" si="136"/>
        <v>9.0909090909090473</v>
      </c>
      <c r="M1150" s="2">
        <f t="shared" si="137"/>
        <v>0</v>
      </c>
      <c r="N1150" s="2">
        <f t="shared" si="138"/>
        <v>6.0606060606060419</v>
      </c>
      <c r="O1150" s="2">
        <f t="shared" si="139"/>
        <v>18.181818181818095</v>
      </c>
      <c r="P1150" s="2">
        <f t="shared" si="140"/>
        <v>12.121212121212118</v>
      </c>
      <c r="Q1150" s="2">
        <f t="shared" si="141"/>
        <v>15.151515151515108</v>
      </c>
      <c r="R1150" s="2">
        <f t="shared" si="142"/>
        <v>21.212121212121165</v>
      </c>
      <c r="S1150" s="2">
        <f t="shared" si="143"/>
        <v>18.181818181818095</v>
      </c>
    </row>
    <row r="1151" spans="1:19" x14ac:dyDescent="0.25">
      <c r="A1151" t="s">
        <v>2315</v>
      </c>
      <c r="B1151" t="s">
        <v>417</v>
      </c>
      <c r="C1151" s="1">
        <v>185.71659919028301</v>
      </c>
      <c r="D1151" s="1">
        <v>3.9514170040485799</v>
      </c>
      <c r="E1151" s="1">
        <v>3.9514170040485799</v>
      </c>
      <c r="F1151" s="1">
        <v>23.708502024291501</v>
      </c>
      <c r="G1151" s="1">
        <v>27.659919028340099</v>
      </c>
      <c r="H1151" s="1">
        <v>39.514170040485801</v>
      </c>
      <c r="I1151" s="1">
        <v>27.659919028340099</v>
      </c>
      <c r="J1151" s="1">
        <v>31.6113360323886</v>
      </c>
      <c r="K1151" s="1">
        <v>27.659919028340099</v>
      </c>
      <c r="L1151" s="2">
        <f t="shared" si="136"/>
        <v>2.1276595744680877</v>
      </c>
      <c r="M1151" s="2">
        <f t="shared" si="137"/>
        <v>2.1276595744680877</v>
      </c>
      <c r="N1151" s="2">
        <f t="shared" si="138"/>
        <v>12.765957446808541</v>
      </c>
      <c r="O1151" s="2">
        <f t="shared" si="139"/>
        <v>14.893617021276636</v>
      </c>
      <c r="P1151" s="2">
        <f t="shared" si="140"/>
        <v>21.276595744680883</v>
      </c>
      <c r="Q1151" s="2">
        <f t="shared" si="141"/>
        <v>14.893617021276636</v>
      </c>
      <c r="R1151" s="2">
        <f t="shared" si="142"/>
        <v>17.021276595744684</v>
      </c>
      <c r="S1151" s="2">
        <f t="shared" si="143"/>
        <v>14.893617021276636</v>
      </c>
    </row>
    <row r="1152" spans="1:19" x14ac:dyDescent="0.25">
      <c r="A1152" t="s">
        <v>2316</v>
      </c>
      <c r="B1152" t="s">
        <v>2317</v>
      </c>
      <c r="C1152" s="1">
        <v>615.88489208633098</v>
      </c>
      <c r="D1152" s="1">
        <v>37.165467625899304</v>
      </c>
      <c r="E1152" s="1">
        <v>15.928057553956799</v>
      </c>
      <c r="F1152" s="1">
        <v>47.7841726618705</v>
      </c>
      <c r="G1152" s="1">
        <v>69.021582733812906</v>
      </c>
      <c r="H1152" s="1">
        <v>84.949640287769796</v>
      </c>
      <c r="I1152" s="1">
        <v>90.258992805755398</v>
      </c>
      <c r="J1152" s="1">
        <v>207.06474820143899</v>
      </c>
      <c r="K1152" s="1">
        <v>63.712230215827297</v>
      </c>
      <c r="L1152" s="2">
        <f t="shared" si="136"/>
        <v>6.0344827586206931</v>
      </c>
      <c r="M1152" s="2">
        <f t="shared" si="137"/>
        <v>2.586206896551718</v>
      </c>
      <c r="N1152" s="2">
        <f t="shared" si="138"/>
        <v>7.7586206896551708</v>
      </c>
      <c r="O1152" s="2">
        <f t="shared" si="139"/>
        <v>11.20689655172413</v>
      </c>
      <c r="P1152" s="2">
        <f t="shared" si="140"/>
        <v>13.793103448275861</v>
      </c>
      <c r="Q1152" s="2">
        <f t="shared" si="141"/>
        <v>14.655172413793101</v>
      </c>
      <c r="R1152" s="2">
        <f t="shared" si="142"/>
        <v>33.620689655172434</v>
      </c>
      <c r="S1152" s="2">
        <f t="shared" si="143"/>
        <v>10.34482758620689</v>
      </c>
    </row>
    <row r="1153" spans="1:19" x14ac:dyDescent="0.25">
      <c r="A1153" t="s">
        <v>2318</v>
      </c>
      <c r="B1153" t="s">
        <v>2319</v>
      </c>
      <c r="C1153" s="1">
        <v>175.722943722944</v>
      </c>
      <c r="D1153" s="1">
        <v>16.3463203463204</v>
      </c>
      <c r="E1153" s="1">
        <v>4.0865800865800903</v>
      </c>
      <c r="F1153" s="1">
        <v>12.259740259740299</v>
      </c>
      <c r="G1153" s="1">
        <v>32.692640692640701</v>
      </c>
      <c r="H1153" s="1">
        <v>40.8658008658009</v>
      </c>
      <c r="I1153" s="1">
        <v>24.519480519480499</v>
      </c>
      <c r="J1153" s="1">
        <v>40.8658008658009</v>
      </c>
      <c r="K1153" s="1">
        <v>4.0865800865800903</v>
      </c>
      <c r="L1153" s="2">
        <f t="shared" si="136"/>
        <v>9.3023255813953654</v>
      </c>
      <c r="M1153" s="2">
        <f t="shared" si="137"/>
        <v>2.325581395348836</v>
      </c>
      <c r="N1153" s="2">
        <f t="shared" si="138"/>
        <v>6.976744186046524</v>
      </c>
      <c r="O1153" s="2">
        <f t="shared" si="139"/>
        <v>18.604651162790674</v>
      </c>
      <c r="P1153" s="2">
        <f t="shared" si="140"/>
        <v>23.255813953488357</v>
      </c>
      <c r="Q1153" s="2">
        <f t="shared" si="141"/>
        <v>13.953488372092989</v>
      </c>
      <c r="R1153" s="2">
        <f t="shared" si="142"/>
        <v>23.255813953488357</v>
      </c>
      <c r="S1153" s="2">
        <f t="shared" si="143"/>
        <v>2.325581395348836</v>
      </c>
    </row>
    <row r="1154" spans="1:19" x14ac:dyDescent="0.25">
      <c r="A1154" t="s">
        <v>2320</v>
      </c>
      <c r="B1154" t="s">
        <v>2321</v>
      </c>
      <c r="C1154" s="1">
        <v>344.89842932315702</v>
      </c>
      <c r="D1154" s="1">
        <v>25.749507805811199</v>
      </c>
      <c r="E1154" s="1">
        <v>20.426352021006199</v>
      </c>
      <c r="F1154" s="1">
        <v>15.1072073209476</v>
      </c>
      <c r="G1154" s="1">
        <v>60.221234039375098</v>
      </c>
      <c r="H1154" s="1">
        <v>85.044884910844104</v>
      </c>
      <c r="I1154" s="1">
        <v>52.987158745919203</v>
      </c>
      <c r="J1154" s="1">
        <v>55.4976589040023</v>
      </c>
      <c r="K1154" s="1">
        <v>29.8644255752512</v>
      </c>
      <c r="L1154" s="2">
        <f t="shared" ref="L1154:L1217" si="144">D1154/$C1154*100</f>
        <v>7.4658234473097203</v>
      </c>
      <c r="M1154" s="2">
        <f t="shared" ref="M1154:M1217" si="145">E1154/$C1154*100</f>
        <v>5.9224253531950604</v>
      </c>
      <c r="N1154" s="2">
        <f t="shared" ref="N1154:N1217" si="146">F1154/$C1154*100</f>
        <v>4.380190234729282</v>
      </c>
      <c r="O1154" s="2">
        <f t="shared" ref="O1154:O1217" si="147">G1154/$C1154*100</f>
        <v>17.460570683825885</v>
      </c>
      <c r="P1154" s="2">
        <f t="shared" ref="P1154:P1217" si="148">H1154/$C1154*100</f>
        <v>24.657950770532562</v>
      </c>
      <c r="Q1154" s="2">
        <f t="shared" ref="Q1154:Q1217" si="149">I1154/$C1154*100</f>
        <v>15.363119759606732</v>
      </c>
      <c r="R1154" s="2">
        <f t="shared" ref="R1154:R1217" si="150">J1154/$C1154*100</f>
        <v>16.091015262932107</v>
      </c>
      <c r="S1154" s="2">
        <f t="shared" ref="S1154:S1217" si="151">K1154/$C1154*100</f>
        <v>8.6589044878686128</v>
      </c>
    </row>
    <row r="1155" spans="1:19" x14ac:dyDescent="0.25">
      <c r="A1155" t="s">
        <v>2322</v>
      </c>
      <c r="B1155" t="s">
        <v>2323</v>
      </c>
      <c r="C1155" s="1">
        <v>230</v>
      </c>
      <c r="D1155">
        <v>0</v>
      </c>
      <c r="E1155" s="1">
        <v>10</v>
      </c>
      <c r="F1155" s="1">
        <v>20</v>
      </c>
      <c r="G1155" s="1">
        <v>40</v>
      </c>
      <c r="H1155" s="1">
        <v>25</v>
      </c>
      <c r="I1155" s="1">
        <v>55</v>
      </c>
      <c r="J1155" s="1">
        <v>55</v>
      </c>
      <c r="K1155" s="1">
        <v>25</v>
      </c>
      <c r="L1155" s="2">
        <f t="shared" si="144"/>
        <v>0</v>
      </c>
      <c r="M1155" s="2">
        <f t="shared" si="145"/>
        <v>4.3478260869565215</v>
      </c>
      <c r="N1155" s="2">
        <f t="shared" si="146"/>
        <v>8.695652173913043</v>
      </c>
      <c r="O1155" s="2">
        <f t="shared" si="147"/>
        <v>17.391304347826086</v>
      </c>
      <c r="P1155" s="2">
        <f t="shared" si="148"/>
        <v>10.869565217391305</v>
      </c>
      <c r="Q1155" s="2">
        <f t="shared" si="149"/>
        <v>23.913043478260871</v>
      </c>
      <c r="R1155" s="2">
        <f t="shared" si="150"/>
        <v>23.913043478260871</v>
      </c>
      <c r="S1155" s="2">
        <f t="shared" si="151"/>
        <v>10.869565217391305</v>
      </c>
    </row>
    <row r="1156" spans="1:19" x14ac:dyDescent="0.25">
      <c r="A1156" t="s">
        <v>2324</v>
      </c>
      <c r="B1156" t="s">
        <v>2325</v>
      </c>
      <c r="C1156" s="1">
        <v>1171.31946746985</v>
      </c>
      <c r="D1156" s="1">
        <v>10.471388062788099</v>
      </c>
      <c r="E1156" s="1">
        <v>99.478186596487006</v>
      </c>
      <c r="F1156" s="1">
        <v>178.013597067398</v>
      </c>
      <c r="G1156" s="1">
        <v>183.24929109879201</v>
      </c>
      <c r="H1156" s="1">
        <v>136.12804481624499</v>
      </c>
      <c r="I1156" s="1">
        <v>99.478186596487006</v>
      </c>
      <c r="J1156" s="1">
        <v>270.78009407007698</v>
      </c>
      <c r="K1156" s="1">
        <v>193.72067916157999</v>
      </c>
      <c r="L1156" s="2">
        <f t="shared" si="144"/>
        <v>0.89398224426400008</v>
      </c>
      <c r="M1156" s="2">
        <f t="shared" si="145"/>
        <v>8.4928313205080048</v>
      </c>
      <c r="N1156" s="2">
        <f t="shared" si="146"/>
        <v>15.197698152488028</v>
      </c>
      <c r="O1156" s="2">
        <f t="shared" si="147"/>
        <v>15.644689274620024</v>
      </c>
      <c r="P1156" s="2">
        <f t="shared" si="148"/>
        <v>11.621769175431975</v>
      </c>
      <c r="Q1156" s="2">
        <f t="shared" si="149"/>
        <v>8.4928313205080048</v>
      </c>
      <c r="R1156" s="2">
        <f t="shared" si="150"/>
        <v>23.117526993296295</v>
      </c>
      <c r="S1156" s="2">
        <f t="shared" si="151"/>
        <v>16.538671518884016</v>
      </c>
    </row>
    <row r="1157" spans="1:19" x14ac:dyDescent="0.25">
      <c r="A1157" t="s">
        <v>2326</v>
      </c>
      <c r="B1157" t="s">
        <v>2327</v>
      </c>
      <c r="C1157" s="1">
        <v>120</v>
      </c>
      <c r="D1157" s="1">
        <v>20</v>
      </c>
      <c r="E1157">
        <v>0</v>
      </c>
      <c r="F1157">
        <v>0</v>
      </c>
      <c r="G1157" s="1">
        <v>5</v>
      </c>
      <c r="H1157" s="1">
        <v>10</v>
      </c>
      <c r="I1157" s="1">
        <v>15</v>
      </c>
      <c r="J1157" s="1">
        <v>50</v>
      </c>
      <c r="K1157" s="1">
        <v>20</v>
      </c>
      <c r="L1157" s="2">
        <f t="shared" si="144"/>
        <v>16.666666666666664</v>
      </c>
      <c r="M1157" s="2">
        <f t="shared" si="145"/>
        <v>0</v>
      </c>
      <c r="N1157" s="2">
        <f t="shared" si="146"/>
        <v>0</v>
      </c>
      <c r="O1157" s="2">
        <f t="shared" si="147"/>
        <v>4.1666666666666661</v>
      </c>
      <c r="P1157" s="2">
        <f t="shared" si="148"/>
        <v>8.3333333333333321</v>
      </c>
      <c r="Q1157" s="2">
        <f t="shared" si="149"/>
        <v>12.5</v>
      </c>
      <c r="R1157" s="2">
        <f t="shared" si="150"/>
        <v>41.666666666666671</v>
      </c>
      <c r="S1157" s="2">
        <f t="shared" si="151"/>
        <v>16.666666666666664</v>
      </c>
    </row>
    <row r="1158" spans="1:19" x14ac:dyDescent="0.25">
      <c r="A1158" t="s">
        <v>2328</v>
      </c>
      <c r="B1158" t="s">
        <v>2329</v>
      </c>
      <c r="C1158" s="1">
        <v>328.821820648879</v>
      </c>
      <c r="D1158" s="1">
        <v>10.5227918499469</v>
      </c>
      <c r="E1158">
        <v>0</v>
      </c>
      <c r="F1158" s="1">
        <v>21.038630727019498</v>
      </c>
      <c r="G1158" s="1">
        <v>51.936493190847003</v>
      </c>
      <c r="H1158" s="1">
        <v>93.157069290064996</v>
      </c>
      <c r="I1158" s="1">
        <v>52.280916506566797</v>
      </c>
      <c r="J1158" s="1">
        <v>74.185231976873496</v>
      </c>
      <c r="K1158" s="1">
        <v>25.700687107560199</v>
      </c>
      <c r="L1158" s="2">
        <f t="shared" si="144"/>
        <v>3.2001501084027204</v>
      </c>
      <c r="M1158" s="2">
        <f t="shared" si="145"/>
        <v>0</v>
      </c>
      <c r="N1158" s="2">
        <f t="shared" si="146"/>
        <v>6.3981857060164113</v>
      </c>
      <c r="O1158" s="2">
        <f t="shared" si="147"/>
        <v>15.794722226267821</v>
      </c>
      <c r="P1158" s="2">
        <f t="shared" si="148"/>
        <v>28.330561854512553</v>
      </c>
      <c r="Q1158" s="2">
        <f t="shared" si="149"/>
        <v>15.899466891643169</v>
      </c>
      <c r="R1158" s="2">
        <f t="shared" si="150"/>
        <v>22.560921240105177</v>
      </c>
      <c r="S1158" s="2">
        <f t="shared" si="151"/>
        <v>7.8159919730521139</v>
      </c>
    </row>
    <row r="1159" spans="1:19" x14ac:dyDescent="0.25">
      <c r="A1159" t="s">
        <v>2330</v>
      </c>
      <c r="B1159" t="s">
        <v>2331</v>
      </c>
      <c r="C1159" s="1">
        <v>64.207317073170699</v>
      </c>
      <c r="D1159" s="1">
        <v>4.9390243902439002</v>
      </c>
      <c r="E1159">
        <v>0</v>
      </c>
      <c r="F1159" s="1">
        <v>4.9390243902439002</v>
      </c>
      <c r="G1159" s="1">
        <v>14.8170731707317</v>
      </c>
      <c r="H1159" s="1">
        <v>4.9390243902439002</v>
      </c>
      <c r="I1159" s="1">
        <v>4.9390243902439002</v>
      </c>
      <c r="J1159" s="1">
        <v>29.634146341463399</v>
      </c>
      <c r="K1159">
        <v>0</v>
      </c>
      <c r="L1159" s="2">
        <f t="shared" si="144"/>
        <v>7.6923076923076925</v>
      </c>
      <c r="M1159" s="2">
        <f t="shared" si="145"/>
        <v>0</v>
      </c>
      <c r="N1159" s="2">
        <f t="shared" si="146"/>
        <v>7.6923076923076925</v>
      </c>
      <c r="O1159" s="2">
        <f t="shared" si="147"/>
        <v>23.076923076923077</v>
      </c>
      <c r="P1159" s="2">
        <f t="shared" si="148"/>
        <v>7.6923076923076925</v>
      </c>
      <c r="Q1159" s="2">
        <f t="shared" si="149"/>
        <v>7.6923076923076925</v>
      </c>
      <c r="R1159" s="2">
        <f t="shared" si="150"/>
        <v>46.153846153846153</v>
      </c>
      <c r="S1159" s="2">
        <f t="shared" si="151"/>
        <v>0</v>
      </c>
    </row>
    <row r="1160" spans="1:19" x14ac:dyDescent="0.25">
      <c r="A1160" t="s">
        <v>2332</v>
      </c>
      <c r="B1160" t="s">
        <v>2333</v>
      </c>
      <c r="C1160" s="1">
        <v>260</v>
      </c>
      <c r="D1160">
        <v>0</v>
      </c>
      <c r="E1160">
        <v>0</v>
      </c>
      <c r="F1160">
        <v>0</v>
      </c>
      <c r="G1160" s="1">
        <v>20</v>
      </c>
      <c r="H1160" s="1">
        <v>45</v>
      </c>
      <c r="I1160" s="1">
        <v>65</v>
      </c>
      <c r="J1160" s="1">
        <v>105</v>
      </c>
      <c r="K1160" s="1">
        <v>25</v>
      </c>
      <c r="L1160" s="2">
        <f t="shared" si="144"/>
        <v>0</v>
      </c>
      <c r="M1160" s="2">
        <f t="shared" si="145"/>
        <v>0</v>
      </c>
      <c r="N1160" s="2">
        <f t="shared" si="146"/>
        <v>0</v>
      </c>
      <c r="O1160" s="2">
        <f t="shared" si="147"/>
        <v>7.6923076923076925</v>
      </c>
      <c r="P1160" s="2">
        <f t="shared" si="148"/>
        <v>17.307692307692307</v>
      </c>
      <c r="Q1160" s="2">
        <f t="shared" si="149"/>
        <v>25</v>
      </c>
      <c r="R1160" s="2">
        <f t="shared" si="150"/>
        <v>40.384615384615387</v>
      </c>
      <c r="S1160" s="2">
        <f t="shared" si="151"/>
        <v>9.6153846153846168</v>
      </c>
    </row>
    <row r="1161" spans="1:19" x14ac:dyDescent="0.25">
      <c r="A1161" t="s">
        <v>2334</v>
      </c>
      <c r="B1161" t="s">
        <v>2335</v>
      </c>
      <c r="C1161" s="1">
        <v>61.518987341772103</v>
      </c>
      <c r="D1161" s="1">
        <v>10.253164556962</v>
      </c>
      <c r="E1161">
        <v>0</v>
      </c>
      <c r="F1161">
        <v>0</v>
      </c>
      <c r="G1161">
        <v>0</v>
      </c>
      <c r="H1161" s="1">
        <v>10.253164556962</v>
      </c>
      <c r="I1161" s="1">
        <v>15.379746835442999</v>
      </c>
      <c r="J1161" s="1">
        <v>20.506329113924</v>
      </c>
      <c r="K1161" s="1">
        <v>5.1265822784810098</v>
      </c>
      <c r="L1161" s="2">
        <f t="shared" si="144"/>
        <v>16.666666666666639</v>
      </c>
      <c r="M1161" s="2">
        <f t="shared" si="145"/>
        <v>0</v>
      </c>
      <c r="N1161" s="2">
        <f t="shared" si="146"/>
        <v>0</v>
      </c>
      <c r="O1161" s="2">
        <f t="shared" si="147"/>
        <v>0</v>
      </c>
      <c r="P1161" s="2">
        <f t="shared" si="148"/>
        <v>16.666666666666639</v>
      </c>
      <c r="Q1161" s="2">
        <f t="shared" si="149"/>
        <v>24.999999999999957</v>
      </c>
      <c r="R1161" s="2">
        <f t="shared" si="150"/>
        <v>33.333333333333279</v>
      </c>
      <c r="S1161" s="2">
        <f t="shared" si="151"/>
        <v>8.3333333333333357</v>
      </c>
    </row>
    <row r="1162" spans="1:19" x14ac:dyDescent="0.25">
      <c r="A1162" t="s">
        <v>2336</v>
      </c>
      <c r="B1162" t="s">
        <v>2337</v>
      </c>
      <c r="C1162" s="1">
        <v>291.93110073913601</v>
      </c>
      <c r="D1162" s="1">
        <v>15.8887870560021</v>
      </c>
      <c r="E1162" s="1">
        <v>15.721906387358199</v>
      </c>
      <c r="F1162" s="1">
        <v>11.4521160121324</v>
      </c>
      <c r="G1162" s="1">
        <v>28.212651112728199</v>
      </c>
      <c r="H1162" s="1">
        <v>63.106028476237299</v>
      </c>
      <c r="I1162" s="1">
        <v>84.144728538031302</v>
      </c>
      <c r="J1162" s="1">
        <v>49.962978901480398</v>
      </c>
      <c r="K1162" s="1">
        <v>23.4419042551662</v>
      </c>
      <c r="L1162" s="2">
        <f t="shared" si="144"/>
        <v>5.4426496580095494</v>
      </c>
      <c r="M1162" s="2">
        <f t="shared" si="145"/>
        <v>5.3854852557854018</v>
      </c>
      <c r="N1162" s="2">
        <f t="shared" si="146"/>
        <v>3.9228831676847578</v>
      </c>
      <c r="O1162" s="2">
        <f t="shared" si="147"/>
        <v>9.6641471365322182</v>
      </c>
      <c r="P1162" s="2">
        <f t="shared" si="148"/>
        <v>21.616754198665401</v>
      </c>
      <c r="Q1162" s="2">
        <f t="shared" si="149"/>
        <v>28.823488941392856</v>
      </c>
      <c r="R1162" s="2">
        <f t="shared" si="150"/>
        <v>17.114647522987404</v>
      </c>
      <c r="S1162" s="2">
        <f t="shared" si="151"/>
        <v>8.0299441189424456</v>
      </c>
    </row>
    <row r="1163" spans="1:19" x14ac:dyDescent="0.25">
      <c r="A1163" t="s">
        <v>2338</v>
      </c>
      <c r="B1163" t="s">
        <v>2339</v>
      </c>
      <c r="C1163" s="1">
        <v>707.83540022547902</v>
      </c>
      <c r="D1163" s="1">
        <v>4.8816234498308901</v>
      </c>
      <c r="E1163" s="1">
        <v>24.4081172491545</v>
      </c>
      <c r="F1163" s="1">
        <v>58.579481397970703</v>
      </c>
      <c r="G1163" s="1">
        <v>131.803833145434</v>
      </c>
      <c r="H1163" s="1">
        <v>151.33032694475801</v>
      </c>
      <c r="I1163" s="1">
        <v>92.750845546786906</v>
      </c>
      <c r="J1163" s="1">
        <v>126.922209695603</v>
      </c>
      <c r="K1163" s="1">
        <v>117.15896279594099</v>
      </c>
      <c r="L1163" s="2">
        <f t="shared" si="144"/>
        <v>0.68965517241379315</v>
      </c>
      <c r="M1163" s="2">
        <f t="shared" si="145"/>
        <v>3.4482758620689733</v>
      </c>
      <c r="N1163" s="2">
        <f t="shared" si="146"/>
        <v>8.2758620689655213</v>
      </c>
      <c r="O1163" s="2">
        <f t="shared" si="147"/>
        <v>18.620689655172409</v>
      </c>
      <c r="P1163" s="2">
        <f t="shared" si="148"/>
        <v>21.379310344827644</v>
      </c>
      <c r="Q1163" s="2">
        <f t="shared" si="149"/>
        <v>13.103448275862069</v>
      </c>
      <c r="R1163" s="2">
        <f t="shared" si="150"/>
        <v>17.931034482758601</v>
      </c>
      <c r="S1163" s="2">
        <f t="shared" si="151"/>
        <v>16.551724137930986</v>
      </c>
    </row>
    <row r="1164" spans="1:19" x14ac:dyDescent="0.25">
      <c r="A1164" t="s">
        <v>2340</v>
      </c>
      <c r="B1164" t="s">
        <v>2341</v>
      </c>
      <c r="C1164" s="1">
        <v>73.869158878504706</v>
      </c>
      <c r="D1164">
        <v>0</v>
      </c>
      <c r="E1164">
        <v>0</v>
      </c>
      <c r="F1164" s="1">
        <v>7.7757009345794401</v>
      </c>
      <c r="G1164" s="1">
        <v>15.5514018691589</v>
      </c>
      <c r="H1164" s="1">
        <v>3.8878504672897201</v>
      </c>
      <c r="I1164" s="1">
        <v>11.663551401869199</v>
      </c>
      <c r="J1164" s="1">
        <v>27.214953271028001</v>
      </c>
      <c r="K1164" s="1">
        <v>7.7757009345794401</v>
      </c>
      <c r="L1164" s="2">
        <f t="shared" si="144"/>
        <v>0</v>
      </c>
      <c r="M1164" s="2">
        <f t="shared" si="145"/>
        <v>0</v>
      </c>
      <c r="N1164" s="2">
        <f t="shared" si="146"/>
        <v>10.526315789473681</v>
      </c>
      <c r="O1164" s="2">
        <f t="shared" si="147"/>
        <v>21.052631578947388</v>
      </c>
      <c r="P1164" s="2">
        <f t="shared" si="148"/>
        <v>5.2631578947368407</v>
      </c>
      <c r="Q1164" s="2">
        <f t="shared" si="149"/>
        <v>15.789473684210572</v>
      </c>
      <c r="R1164" s="2">
        <f t="shared" si="150"/>
        <v>36.842105263157833</v>
      </c>
      <c r="S1164" s="2">
        <f t="shared" si="151"/>
        <v>10.526315789473681</v>
      </c>
    </row>
    <row r="1165" spans="1:19" x14ac:dyDescent="0.25">
      <c r="A1165" t="s">
        <v>2342</v>
      </c>
      <c r="B1165" t="s">
        <v>2343</v>
      </c>
      <c r="C1165" s="1">
        <v>91.245901639344297</v>
      </c>
      <c r="D1165" s="1">
        <v>3.9672131147541001</v>
      </c>
      <c r="E1165">
        <v>0</v>
      </c>
      <c r="F1165">
        <v>0</v>
      </c>
      <c r="G1165" s="1">
        <v>15.8688524590164</v>
      </c>
      <c r="H1165" s="1">
        <v>19.836065573770501</v>
      </c>
      <c r="I1165" s="1">
        <v>11.9016393442623</v>
      </c>
      <c r="J1165" s="1">
        <v>27.770491803278698</v>
      </c>
      <c r="K1165" s="1">
        <v>11.9016393442623</v>
      </c>
      <c r="L1165" s="2">
        <f t="shared" si="144"/>
        <v>4.3478260869565224</v>
      </c>
      <c r="M1165" s="2">
        <f t="shared" si="145"/>
        <v>0</v>
      </c>
      <c r="N1165" s="2">
        <f t="shared" si="146"/>
        <v>0</v>
      </c>
      <c r="O1165" s="2">
        <f t="shared" si="147"/>
        <v>17.39130434782609</v>
      </c>
      <c r="P1165" s="2">
        <f t="shared" si="148"/>
        <v>21.739130434782609</v>
      </c>
      <c r="Q1165" s="2">
        <f t="shared" si="149"/>
        <v>13.043478260869565</v>
      </c>
      <c r="R1165" s="2">
        <f t="shared" si="150"/>
        <v>30.434782608695656</v>
      </c>
      <c r="S1165" s="2">
        <f t="shared" si="151"/>
        <v>13.043478260869565</v>
      </c>
    </row>
    <row r="1166" spans="1:19" x14ac:dyDescent="0.25">
      <c r="A1166" t="s">
        <v>2344</v>
      </c>
      <c r="B1166" t="s">
        <v>2345</v>
      </c>
      <c r="C1166" s="1">
        <v>82.526315789473799</v>
      </c>
      <c r="D1166">
        <v>0</v>
      </c>
      <c r="E1166" s="1">
        <v>10.3157894736842</v>
      </c>
      <c r="F1166">
        <v>0</v>
      </c>
      <c r="G1166">
        <v>0</v>
      </c>
      <c r="H1166" s="1">
        <v>10.3157894736842</v>
      </c>
      <c r="I1166" s="1">
        <v>25.789473684210499</v>
      </c>
      <c r="J1166" s="1">
        <v>20.6315789473684</v>
      </c>
      <c r="K1166" s="1">
        <v>15.473684210526301</v>
      </c>
      <c r="L1166" s="2">
        <f t="shared" si="144"/>
        <v>0</v>
      </c>
      <c r="M1166" s="2">
        <f t="shared" si="145"/>
        <v>12.49999999999997</v>
      </c>
      <c r="N1166" s="2">
        <f t="shared" si="146"/>
        <v>0</v>
      </c>
      <c r="O1166" s="2">
        <f t="shared" si="147"/>
        <v>0</v>
      </c>
      <c r="P1166" s="2">
        <f t="shared" si="148"/>
        <v>12.49999999999997</v>
      </c>
      <c r="Q1166" s="2">
        <f t="shared" si="149"/>
        <v>31.249999999999922</v>
      </c>
      <c r="R1166" s="2">
        <f t="shared" si="150"/>
        <v>24.99999999999994</v>
      </c>
      <c r="S1166" s="2">
        <f t="shared" si="151"/>
        <v>18.749999999999957</v>
      </c>
    </row>
    <row r="1167" spans="1:19" x14ac:dyDescent="0.25">
      <c r="A1167" t="s">
        <v>2346</v>
      </c>
      <c r="B1167" t="s">
        <v>2347</v>
      </c>
      <c r="C1167" s="1">
        <v>460</v>
      </c>
      <c r="D1167" s="1">
        <v>10</v>
      </c>
      <c r="E1167" s="1">
        <v>10</v>
      </c>
      <c r="F1167" s="1">
        <v>40</v>
      </c>
      <c r="G1167" s="1">
        <v>70</v>
      </c>
      <c r="H1167" s="1">
        <v>75</v>
      </c>
      <c r="I1167" s="1">
        <v>100</v>
      </c>
      <c r="J1167" s="1">
        <v>120</v>
      </c>
      <c r="K1167" s="1">
        <v>35</v>
      </c>
      <c r="L1167" s="2">
        <f t="shared" si="144"/>
        <v>2.1739130434782608</v>
      </c>
      <c r="M1167" s="2">
        <f t="shared" si="145"/>
        <v>2.1739130434782608</v>
      </c>
      <c r="N1167" s="2">
        <f t="shared" si="146"/>
        <v>8.695652173913043</v>
      </c>
      <c r="O1167" s="2">
        <f t="shared" si="147"/>
        <v>15.217391304347828</v>
      </c>
      <c r="P1167" s="2">
        <f t="shared" si="148"/>
        <v>16.304347826086957</v>
      </c>
      <c r="Q1167" s="2">
        <f t="shared" si="149"/>
        <v>21.739130434782609</v>
      </c>
      <c r="R1167" s="2">
        <f t="shared" si="150"/>
        <v>26.086956521739129</v>
      </c>
      <c r="S1167" s="2">
        <f t="shared" si="151"/>
        <v>7.608695652173914</v>
      </c>
    </row>
    <row r="1168" spans="1:19" x14ac:dyDescent="0.25">
      <c r="A1168" t="s">
        <v>2348</v>
      </c>
      <c r="B1168" t="s">
        <v>2349</v>
      </c>
      <c r="C1168" s="1">
        <v>116.377245508982</v>
      </c>
      <c r="D1168">
        <v>0</v>
      </c>
      <c r="E1168">
        <v>0</v>
      </c>
      <c r="F1168" s="1">
        <v>5.0598802395209601</v>
      </c>
      <c r="G1168" s="1">
        <v>10.119760479041901</v>
      </c>
      <c r="H1168" s="1">
        <v>20.239520958083801</v>
      </c>
      <c r="I1168" s="1">
        <v>25.299401197604801</v>
      </c>
      <c r="J1168" s="1">
        <v>35.419161676646702</v>
      </c>
      <c r="K1168" s="1">
        <v>20.239520958083801</v>
      </c>
      <c r="L1168" s="2">
        <f t="shared" si="144"/>
        <v>0</v>
      </c>
      <c r="M1168" s="2">
        <f t="shared" si="145"/>
        <v>0</v>
      </c>
      <c r="N1168" s="2">
        <f t="shared" si="146"/>
        <v>4.3478260869565251</v>
      </c>
      <c r="O1168" s="2">
        <f t="shared" si="147"/>
        <v>8.6956521739130341</v>
      </c>
      <c r="P1168" s="2">
        <f t="shared" si="148"/>
        <v>17.391304347826068</v>
      </c>
      <c r="Q1168" s="2">
        <f t="shared" si="149"/>
        <v>21.739130434782624</v>
      </c>
      <c r="R1168" s="2">
        <f t="shared" si="150"/>
        <v>30.434782608695659</v>
      </c>
      <c r="S1168" s="2">
        <f t="shared" si="151"/>
        <v>17.391304347826068</v>
      </c>
    </row>
    <row r="1169" spans="1:19" x14ac:dyDescent="0.25">
      <c r="A1169" t="s">
        <v>2350</v>
      </c>
      <c r="B1169" t="s">
        <v>2351</v>
      </c>
      <c r="C1169" s="1">
        <v>124.580152671756</v>
      </c>
      <c r="D1169" s="1">
        <v>15.5725190839695</v>
      </c>
      <c r="E1169" s="1">
        <v>15.5725190839695</v>
      </c>
      <c r="F1169" s="1">
        <v>10.381679389313</v>
      </c>
      <c r="G1169" s="1">
        <v>25.954198473282499</v>
      </c>
      <c r="H1169" s="1">
        <v>10.381679389313</v>
      </c>
      <c r="I1169">
        <v>0</v>
      </c>
      <c r="J1169" s="1">
        <v>36.335877862595403</v>
      </c>
      <c r="K1169" s="1">
        <v>10.381679389313</v>
      </c>
      <c r="L1169" s="2">
        <f t="shared" si="144"/>
        <v>12.5</v>
      </c>
      <c r="M1169" s="2">
        <f t="shared" si="145"/>
        <v>12.5</v>
      </c>
      <c r="N1169" s="2">
        <f t="shared" si="146"/>
        <v>8.3333333333333321</v>
      </c>
      <c r="O1169" s="2">
        <f t="shared" si="147"/>
        <v>20.833333333333336</v>
      </c>
      <c r="P1169" s="2">
        <f t="shared" si="148"/>
        <v>8.3333333333333321</v>
      </c>
      <c r="Q1169" s="2">
        <f t="shared" si="149"/>
        <v>0</v>
      </c>
      <c r="R1169" s="2">
        <f t="shared" si="150"/>
        <v>29.16666666666659</v>
      </c>
      <c r="S1169" s="2">
        <f t="shared" si="151"/>
        <v>8.3333333333333321</v>
      </c>
    </row>
    <row r="1170" spans="1:19" x14ac:dyDescent="0.25">
      <c r="A1170" t="s">
        <v>2352</v>
      </c>
      <c r="B1170" t="s">
        <v>2353</v>
      </c>
      <c r="C1170" s="1">
        <v>66.6947368421053</v>
      </c>
      <c r="D1170">
        <v>0</v>
      </c>
      <c r="E1170" s="1">
        <v>4.1684210526315804</v>
      </c>
      <c r="F1170" s="1">
        <v>8.3368421052631607</v>
      </c>
      <c r="G1170" s="1">
        <v>8.3368421052631607</v>
      </c>
      <c r="H1170" s="1">
        <v>20.842105263157901</v>
      </c>
      <c r="I1170">
        <v>0</v>
      </c>
      <c r="J1170" s="1">
        <v>20.842105263157901</v>
      </c>
      <c r="K1170" s="1">
        <v>4.1684210526315804</v>
      </c>
      <c r="L1170" s="2">
        <f t="shared" si="144"/>
        <v>0</v>
      </c>
      <c r="M1170" s="2">
        <f t="shared" si="145"/>
        <v>6.2499999999999982</v>
      </c>
      <c r="N1170" s="2">
        <f t="shared" si="146"/>
        <v>12.499999999999996</v>
      </c>
      <c r="O1170" s="2">
        <f t="shared" si="147"/>
        <v>12.499999999999996</v>
      </c>
      <c r="P1170" s="2">
        <f t="shared" si="148"/>
        <v>31.249999999999993</v>
      </c>
      <c r="Q1170" s="2">
        <f t="shared" si="149"/>
        <v>0</v>
      </c>
      <c r="R1170" s="2">
        <f t="shared" si="150"/>
        <v>31.249999999999993</v>
      </c>
      <c r="S1170" s="2">
        <f t="shared" si="151"/>
        <v>6.2499999999999982</v>
      </c>
    </row>
    <row r="1171" spans="1:19" x14ac:dyDescent="0.25">
      <c r="A1171" t="s">
        <v>2354</v>
      </c>
      <c r="B1171" t="s">
        <v>2355</v>
      </c>
      <c r="C1171" s="1">
        <v>158.521327014218</v>
      </c>
      <c r="D1171" s="1">
        <v>12.853080568720401</v>
      </c>
      <c r="E1171">
        <v>0</v>
      </c>
      <c r="F1171" s="1">
        <v>12.853080568720401</v>
      </c>
      <c r="G1171" s="1">
        <v>17.137440758293799</v>
      </c>
      <c r="H1171" s="1">
        <v>25.706161137440802</v>
      </c>
      <c r="I1171" s="1">
        <v>25.706161137440802</v>
      </c>
      <c r="J1171" s="1">
        <v>42.843601895734601</v>
      </c>
      <c r="K1171" s="1">
        <v>21.4218009478673</v>
      </c>
      <c r="L1171" s="2">
        <f t="shared" si="144"/>
        <v>8.108108108108123</v>
      </c>
      <c r="M1171" s="2">
        <f t="shared" si="145"/>
        <v>0</v>
      </c>
      <c r="N1171" s="2">
        <f t="shared" si="146"/>
        <v>8.108108108108123</v>
      </c>
      <c r="O1171" s="2">
        <f t="shared" si="147"/>
        <v>10.810810810810786</v>
      </c>
      <c r="P1171" s="2">
        <f t="shared" si="148"/>
        <v>16.216216216216246</v>
      </c>
      <c r="Q1171" s="2">
        <f t="shared" si="149"/>
        <v>16.216216216216246</v>
      </c>
      <c r="R1171" s="2">
        <f t="shared" si="150"/>
        <v>27.027027027027028</v>
      </c>
      <c r="S1171" s="2">
        <f t="shared" si="151"/>
        <v>13.513513513513514</v>
      </c>
    </row>
    <row r="1172" spans="1:19" x14ac:dyDescent="0.25">
      <c r="A1172" t="s">
        <v>2356</v>
      </c>
      <c r="B1172" t="s">
        <v>2357</v>
      </c>
      <c r="C1172" s="1">
        <v>1572.4324274457799</v>
      </c>
      <c r="D1172" s="1">
        <v>10.045542169692901</v>
      </c>
      <c r="E1172" s="1">
        <v>74.991045535678097</v>
      </c>
      <c r="F1172" s="1">
        <v>188.59521285574701</v>
      </c>
      <c r="G1172" s="1">
        <v>202.75999738770901</v>
      </c>
      <c r="H1172" s="1">
        <v>134.01239228427499</v>
      </c>
      <c r="I1172" s="1">
        <v>214.02521523593401</v>
      </c>
      <c r="J1172" s="1">
        <v>512.96493591705303</v>
      </c>
      <c r="K1172" s="1">
        <v>235.038086059688</v>
      </c>
      <c r="L1172" s="2">
        <f t="shared" si="144"/>
        <v>0.63885366355682638</v>
      </c>
      <c r="M1172" s="2">
        <f t="shared" si="145"/>
        <v>4.7691108518724512</v>
      </c>
      <c r="N1172" s="2">
        <f t="shared" si="146"/>
        <v>11.993851663444538</v>
      </c>
      <c r="O1172" s="2">
        <f t="shared" si="147"/>
        <v>12.894671583253171</v>
      </c>
      <c r="P1172" s="2">
        <f t="shared" si="148"/>
        <v>8.5226169306341131</v>
      </c>
      <c r="Q1172" s="2">
        <f t="shared" si="149"/>
        <v>13.611091421180573</v>
      </c>
      <c r="R1172" s="2">
        <f t="shared" si="150"/>
        <v>32.62238344640987</v>
      </c>
      <c r="S1172" s="2">
        <f t="shared" si="151"/>
        <v>14.947420439648273</v>
      </c>
    </row>
    <row r="1173" spans="1:19" x14ac:dyDescent="0.25">
      <c r="A1173" t="s">
        <v>2358</v>
      </c>
      <c r="B1173" t="s">
        <v>2359</v>
      </c>
      <c r="C1173" s="1">
        <v>91.433628318584198</v>
      </c>
      <c r="D1173" s="1">
        <v>13.061946902654901</v>
      </c>
      <c r="E1173">
        <v>0</v>
      </c>
      <c r="F1173" s="1">
        <v>4.3539823008849599</v>
      </c>
      <c r="G1173" s="1">
        <v>8.7079646017699197</v>
      </c>
      <c r="H1173" s="1">
        <v>8.7079646017699197</v>
      </c>
      <c r="I1173" s="1">
        <v>13.061946902654901</v>
      </c>
      <c r="J1173" s="1">
        <v>17.4159292035398</v>
      </c>
      <c r="K1173" s="1">
        <v>26.123893805309802</v>
      </c>
      <c r="L1173" s="2">
        <f t="shared" si="144"/>
        <v>14.285714285714302</v>
      </c>
      <c r="M1173" s="2">
        <f t="shared" si="145"/>
        <v>0</v>
      </c>
      <c r="N1173" s="2">
        <f t="shared" si="146"/>
        <v>4.7619047619047592</v>
      </c>
      <c r="O1173" s="2">
        <f t="shared" si="147"/>
        <v>9.5238095238095184</v>
      </c>
      <c r="P1173" s="2">
        <f t="shared" si="148"/>
        <v>9.5238095238095184</v>
      </c>
      <c r="Q1173" s="2">
        <f t="shared" si="149"/>
        <v>14.285714285714302</v>
      </c>
      <c r="R1173" s="2">
        <f t="shared" si="150"/>
        <v>19.047619047618998</v>
      </c>
      <c r="S1173" s="2">
        <f t="shared" si="151"/>
        <v>28.571428571428605</v>
      </c>
    </row>
    <row r="1174" spans="1:19" x14ac:dyDescent="0.25">
      <c r="A1174" t="s">
        <v>2360</v>
      </c>
      <c r="B1174" t="s">
        <v>2361</v>
      </c>
      <c r="C1174" s="1">
        <v>169.20930232558101</v>
      </c>
      <c r="D1174" s="1">
        <v>14.930232558139499</v>
      </c>
      <c r="E1174">
        <v>0</v>
      </c>
      <c r="F1174" s="1">
        <v>9.9534883720930196</v>
      </c>
      <c r="G1174" s="1">
        <v>19.906976744186</v>
      </c>
      <c r="H1174" s="1">
        <v>19.906976744186</v>
      </c>
      <c r="I1174" s="1">
        <v>19.906976744186</v>
      </c>
      <c r="J1174" s="1">
        <v>69.674418604651095</v>
      </c>
      <c r="K1174" s="1">
        <v>14.930232558139499</v>
      </c>
      <c r="L1174" s="2">
        <f t="shared" si="144"/>
        <v>8.8235294117647047</v>
      </c>
      <c r="M1174" s="2">
        <f t="shared" si="145"/>
        <v>0</v>
      </c>
      <c r="N1174" s="2">
        <f t="shared" si="146"/>
        <v>5.8823529411764817</v>
      </c>
      <c r="O1174" s="2">
        <f t="shared" si="147"/>
        <v>11.76470588235294</v>
      </c>
      <c r="P1174" s="2">
        <f t="shared" si="148"/>
        <v>11.76470588235294</v>
      </c>
      <c r="Q1174" s="2">
        <f t="shared" si="149"/>
        <v>11.76470588235294</v>
      </c>
      <c r="R1174" s="2">
        <f t="shared" si="150"/>
        <v>41.176470588235347</v>
      </c>
      <c r="S1174" s="2">
        <f t="shared" si="151"/>
        <v>8.8235294117647047</v>
      </c>
    </row>
    <row r="1175" spans="1:19" x14ac:dyDescent="0.25">
      <c r="A1175" t="s">
        <v>2362</v>
      </c>
      <c r="B1175" t="s">
        <v>2363</v>
      </c>
      <c r="C1175" s="1">
        <v>190.28292682926801</v>
      </c>
      <c r="D1175" s="1">
        <v>8.2731707317073209</v>
      </c>
      <c r="E1175" s="1">
        <v>4.1365853658536604</v>
      </c>
      <c r="F1175">
        <v>0</v>
      </c>
      <c r="G1175" s="1">
        <v>24.819512195122002</v>
      </c>
      <c r="H1175" s="1">
        <v>24.819512195122002</v>
      </c>
      <c r="I1175" s="1">
        <v>20.6829268292683</v>
      </c>
      <c r="J1175" s="1">
        <v>78.595121951219497</v>
      </c>
      <c r="K1175" s="1">
        <v>28.9560975609756</v>
      </c>
      <c r="L1175" s="2">
        <f t="shared" si="144"/>
        <v>4.3478260869565304</v>
      </c>
      <c r="M1175" s="2">
        <f t="shared" si="145"/>
        <v>2.1739130434782652</v>
      </c>
      <c r="N1175" s="2">
        <f t="shared" si="146"/>
        <v>0</v>
      </c>
      <c r="O1175" s="2">
        <f t="shared" si="147"/>
        <v>13.043478260869612</v>
      </c>
      <c r="P1175" s="2">
        <f t="shared" si="148"/>
        <v>13.043478260869612</v>
      </c>
      <c r="Q1175" s="2">
        <f t="shared" si="149"/>
        <v>10.869565217391324</v>
      </c>
      <c r="R1175" s="2">
        <f t="shared" si="150"/>
        <v>41.30434782608701</v>
      </c>
      <c r="S1175" s="2">
        <f t="shared" si="151"/>
        <v>15.217391304347844</v>
      </c>
    </row>
    <row r="1176" spans="1:19" x14ac:dyDescent="0.25">
      <c r="A1176" t="s">
        <v>2364</v>
      </c>
      <c r="B1176" t="s">
        <v>2365</v>
      </c>
      <c r="C1176" s="1">
        <v>738.67666050624496</v>
      </c>
      <c r="D1176" s="1">
        <v>10.152641624152601</v>
      </c>
      <c r="E1176" s="1">
        <v>44.456965570979399</v>
      </c>
      <c r="F1176" s="1">
        <v>58.730332592845102</v>
      </c>
      <c r="G1176" s="1">
        <v>130.383622637245</v>
      </c>
      <c r="H1176" s="1">
        <v>155.84013157945199</v>
      </c>
      <c r="I1176" s="1">
        <v>84.617055663953494</v>
      </c>
      <c r="J1176" s="1">
        <v>205.32592782197199</v>
      </c>
      <c r="K1176" s="1">
        <v>49.169983015645101</v>
      </c>
      <c r="L1176" s="2">
        <f t="shared" si="144"/>
        <v>1.3744364979928547</v>
      </c>
      <c r="M1176" s="2">
        <f t="shared" si="145"/>
        <v>6.0184608432749513</v>
      </c>
      <c r="N1176" s="2">
        <f t="shared" si="146"/>
        <v>7.9507497302804762</v>
      </c>
      <c r="O1176" s="2">
        <f t="shared" si="147"/>
        <v>17.650973640873914</v>
      </c>
      <c r="P1176" s="2">
        <f t="shared" si="148"/>
        <v>21.097205301254334</v>
      </c>
      <c r="Q1176" s="2">
        <f t="shared" si="149"/>
        <v>11.455222587642339</v>
      </c>
      <c r="R1176" s="2">
        <f t="shared" si="150"/>
        <v>27.796455309858288</v>
      </c>
      <c r="S1176" s="2">
        <f t="shared" si="151"/>
        <v>6.656496088822804</v>
      </c>
    </row>
    <row r="1177" spans="1:19" x14ac:dyDescent="0.25">
      <c r="A1177" t="s">
        <v>2366</v>
      </c>
      <c r="B1177" t="s">
        <v>2367</v>
      </c>
      <c r="C1177" s="1">
        <v>229.28571428571399</v>
      </c>
      <c r="D1177">
        <v>0</v>
      </c>
      <c r="E1177" s="1">
        <v>9.75683890577508</v>
      </c>
      <c r="F1177" s="1">
        <v>19.513677811550199</v>
      </c>
      <c r="G1177" s="1">
        <v>34.148936170212799</v>
      </c>
      <c r="H1177" s="1">
        <v>24.392097264437702</v>
      </c>
      <c r="I1177" s="1">
        <v>29.270516717325201</v>
      </c>
      <c r="J1177" s="1">
        <v>102.44680851063799</v>
      </c>
      <c r="K1177" s="1">
        <v>9.75683890577508</v>
      </c>
      <c r="L1177" s="2">
        <f t="shared" si="144"/>
        <v>0</v>
      </c>
      <c r="M1177" s="2">
        <f t="shared" si="145"/>
        <v>4.2553191489361772</v>
      </c>
      <c r="N1177" s="2">
        <f t="shared" si="146"/>
        <v>8.5106382978723722</v>
      </c>
      <c r="O1177" s="2">
        <f t="shared" si="147"/>
        <v>14.893617021276629</v>
      </c>
      <c r="P1177" s="2">
        <f t="shared" si="148"/>
        <v>10.638297872340443</v>
      </c>
      <c r="Q1177" s="2">
        <f t="shared" si="149"/>
        <v>12.765957446808516</v>
      </c>
      <c r="R1177" s="2">
        <f t="shared" si="150"/>
        <v>44.680851063829714</v>
      </c>
      <c r="S1177" s="2">
        <f t="shared" si="151"/>
        <v>4.2553191489361772</v>
      </c>
    </row>
    <row r="1178" spans="1:19" x14ac:dyDescent="0.25">
      <c r="A1178" t="s">
        <v>2368</v>
      </c>
      <c r="B1178" t="s">
        <v>2369</v>
      </c>
      <c r="C1178" s="1">
        <v>137.35323383084599</v>
      </c>
      <c r="D1178" s="1">
        <v>12.119402985074601</v>
      </c>
      <c r="E1178" s="1">
        <v>8.0796019900497598</v>
      </c>
      <c r="F1178" s="1">
        <v>12.119402985074601</v>
      </c>
      <c r="G1178" s="1">
        <v>28.278606965174198</v>
      </c>
      <c r="H1178" s="1">
        <v>20.199004975124399</v>
      </c>
      <c r="I1178" s="1">
        <v>12.119402985074601</v>
      </c>
      <c r="J1178" s="1">
        <v>20.199004975124399</v>
      </c>
      <c r="K1178" s="1">
        <v>24.238805970149301</v>
      </c>
      <c r="L1178" s="2">
        <f t="shared" si="144"/>
        <v>8.823529411764671</v>
      </c>
      <c r="M1178" s="2">
        <f t="shared" si="145"/>
        <v>5.8823529411764675</v>
      </c>
      <c r="N1178" s="2">
        <f t="shared" si="146"/>
        <v>8.823529411764671</v>
      </c>
      <c r="O1178" s="2">
        <f t="shared" si="147"/>
        <v>20.588235294117663</v>
      </c>
      <c r="P1178" s="2">
        <f t="shared" si="148"/>
        <v>14.705882352941169</v>
      </c>
      <c r="Q1178" s="2">
        <f t="shared" si="149"/>
        <v>8.823529411764671</v>
      </c>
      <c r="R1178" s="2">
        <f t="shared" si="150"/>
        <v>14.705882352941169</v>
      </c>
      <c r="S1178" s="2">
        <f t="shared" si="151"/>
        <v>17.64705882352942</v>
      </c>
    </row>
    <row r="1179" spans="1:19" x14ac:dyDescent="0.25">
      <c r="A1179" t="s">
        <v>2370</v>
      </c>
      <c r="B1179" t="s">
        <v>2371</v>
      </c>
      <c r="C1179" s="1">
        <v>145.94594594594599</v>
      </c>
      <c r="D1179">
        <v>0</v>
      </c>
      <c r="E1179" s="1">
        <v>5.4054054054054097</v>
      </c>
      <c r="F1179" s="1">
        <v>10.8108108108108</v>
      </c>
      <c r="G1179" s="1">
        <v>16.2162162162162</v>
      </c>
      <c r="H1179" s="1">
        <v>16.2162162162162</v>
      </c>
      <c r="I1179" s="1">
        <v>32.432432432432499</v>
      </c>
      <c r="J1179" s="1">
        <v>37.837837837837903</v>
      </c>
      <c r="K1179" s="1">
        <v>27.027027027027</v>
      </c>
      <c r="L1179" s="2">
        <f t="shared" si="144"/>
        <v>0</v>
      </c>
      <c r="M1179" s="2">
        <f t="shared" si="145"/>
        <v>3.7037037037037055</v>
      </c>
      <c r="N1179" s="2">
        <f t="shared" si="146"/>
        <v>7.4074074074073977</v>
      </c>
      <c r="O1179" s="2">
        <f t="shared" si="147"/>
        <v>11.111111111111097</v>
      </c>
      <c r="P1179" s="2">
        <f t="shared" si="148"/>
        <v>11.111111111111097</v>
      </c>
      <c r="Q1179" s="2">
        <f t="shared" si="149"/>
        <v>22.222222222222261</v>
      </c>
      <c r="R1179" s="2">
        <f t="shared" si="150"/>
        <v>25.925925925925963</v>
      </c>
      <c r="S1179" s="2">
        <f t="shared" si="151"/>
        <v>18.518518518518494</v>
      </c>
    </row>
    <row r="1180" spans="1:19" x14ac:dyDescent="0.25">
      <c r="A1180" t="s">
        <v>2372</v>
      </c>
      <c r="B1180" t="s">
        <v>2373</v>
      </c>
      <c r="C1180" s="1">
        <v>241.72043010752699</v>
      </c>
      <c r="D1180" s="1">
        <v>15.1075268817204</v>
      </c>
      <c r="E1180" s="1">
        <v>5.0358422939068097</v>
      </c>
      <c r="F1180" s="1">
        <v>10.0716845878136</v>
      </c>
      <c r="G1180" s="1">
        <v>35.250896057347703</v>
      </c>
      <c r="H1180" s="1">
        <v>20.1433691756272</v>
      </c>
      <c r="I1180" s="1">
        <v>20.1433691756272</v>
      </c>
      <c r="J1180" s="1">
        <v>110.78853046595</v>
      </c>
      <c r="K1180" s="1">
        <v>25.179211469534</v>
      </c>
      <c r="L1180" s="2">
        <f t="shared" si="144"/>
        <v>6.2499999999999849</v>
      </c>
      <c r="M1180" s="2">
        <f t="shared" si="145"/>
        <v>2.0833333333333321</v>
      </c>
      <c r="N1180" s="2">
        <f t="shared" si="146"/>
        <v>4.1666666666666563</v>
      </c>
      <c r="O1180" s="2">
        <f t="shared" si="147"/>
        <v>14.583333333333339</v>
      </c>
      <c r="P1180" s="2">
        <f t="shared" si="148"/>
        <v>8.3333333333333126</v>
      </c>
      <c r="Q1180" s="2">
        <f t="shared" si="149"/>
        <v>8.3333333333333126</v>
      </c>
      <c r="R1180" s="2">
        <f t="shared" si="150"/>
        <v>45.833333333333385</v>
      </c>
      <c r="S1180" s="2">
        <f t="shared" si="151"/>
        <v>10.416666666666641</v>
      </c>
    </row>
    <row r="1181" spans="1:19" x14ac:dyDescent="0.25">
      <c r="A1181" t="s">
        <v>2374</v>
      </c>
      <c r="B1181" t="s">
        <v>2375</v>
      </c>
      <c r="C1181" s="1">
        <v>36.9444444444445</v>
      </c>
      <c r="D1181">
        <v>0</v>
      </c>
      <c r="E1181">
        <v>0</v>
      </c>
      <c r="F1181">
        <v>0</v>
      </c>
      <c r="G1181" s="1">
        <v>5.2777777777777803</v>
      </c>
      <c r="H1181" s="1">
        <v>5.2777777777777803</v>
      </c>
      <c r="I1181" s="1">
        <v>5.2777777777777803</v>
      </c>
      <c r="J1181" s="1">
        <v>10.5555555555556</v>
      </c>
      <c r="K1181" s="1">
        <v>10.5555555555556</v>
      </c>
      <c r="L1181" s="2">
        <f t="shared" si="144"/>
        <v>0</v>
      </c>
      <c r="M1181" s="2">
        <f t="shared" si="145"/>
        <v>0</v>
      </c>
      <c r="N1181" s="2">
        <f t="shared" si="146"/>
        <v>0</v>
      </c>
      <c r="O1181" s="2">
        <f t="shared" si="147"/>
        <v>14.28571428571427</v>
      </c>
      <c r="P1181" s="2">
        <f t="shared" si="148"/>
        <v>14.28571428571427</v>
      </c>
      <c r="Q1181" s="2">
        <f t="shared" si="149"/>
        <v>14.28571428571427</v>
      </c>
      <c r="R1181" s="2">
        <f t="shared" si="150"/>
        <v>28.571428571428648</v>
      </c>
      <c r="S1181" s="2">
        <f t="shared" si="151"/>
        <v>28.571428571428648</v>
      </c>
    </row>
    <row r="1182" spans="1:19" x14ac:dyDescent="0.25">
      <c r="A1182" t="s">
        <v>2376</v>
      </c>
      <c r="B1182" t="s">
        <v>2377</v>
      </c>
      <c r="C1182" s="1">
        <v>466.44063261895599</v>
      </c>
      <c r="D1182" s="1">
        <v>12.2423165302214</v>
      </c>
      <c r="E1182" s="1">
        <v>19.882911556149399</v>
      </c>
      <c r="F1182" s="1">
        <v>64.304187629523994</v>
      </c>
      <c r="G1182" s="1">
        <v>96.758027461815203</v>
      </c>
      <c r="H1182" s="1">
        <v>52.131461818500902</v>
      </c>
      <c r="I1182" s="1">
        <v>40.364829951210503</v>
      </c>
      <c r="J1182" s="1">
        <v>103.199652949759</v>
      </c>
      <c r="K1182" s="1">
        <v>77.557244721776001</v>
      </c>
      <c r="L1182" s="2">
        <f t="shared" si="144"/>
        <v>2.6246248019782565</v>
      </c>
      <c r="M1182" s="2">
        <f t="shared" si="145"/>
        <v>4.2626885750736294</v>
      </c>
      <c r="N1182" s="2">
        <f t="shared" si="146"/>
        <v>13.78614621725189</v>
      </c>
      <c r="O1182" s="2">
        <f t="shared" si="147"/>
        <v>20.743910520518188</v>
      </c>
      <c r="P1182" s="2">
        <f t="shared" si="148"/>
        <v>11.176440938645253</v>
      </c>
      <c r="Q1182" s="2">
        <f t="shared" si="149"/>
        <v>8.6537979602187196</v>
      </c>
      <c r="R1182" s="2">
        <f t="shared" si="150"/>
        <v>22.124927747035432</v>
      </c>
      <c r="S1182" s="2">
        <f t="shared" si="151"/>
        <v>16.627463239278718</v>
      </c>
    </row>
    <row r="1183" spans="1:19" x14ac:dyDescent="0.25">
      <c r="A1183" t="s">
        <v>2378</v>
      </c>
      <c r="B1183" t="s">
        <v>2379</v>
      </c>
      <c r="C1183" s="1">
        <v>74.202127659574501</v>
      </c>
      <c r="D1183" s="1">
        <v>4.9468085106383004</v>
      </c>
      <c r="E1183" s="1">
        <v>4.9468085106383004</v>
      </c>
      <c r="F1183">
        <v>0</v>
      </c>
      <c r="G1183" s="1">
        <v>4.9468085106383004</v>
      </c>
      <c r="H1183" s="1">
        <v>9.8936170212766008</v>
      </c>
      <c r="I1183" s="1">
        <v>14.840425531914899</v>
      </c>
      <c r="J1183" s="1">
        <v>24.7340425531915</v>
      </c>
      <c r="K1183" s="1">
        <v>9.8936170212766008</v>
      </c>
      <c r="L1183" s="2">
        <f t="shared" si="144"/>
        <v>6.666666666666667</v>
      </c>
      <c r="M1183" s="2">
        <f t="shared" si="145"/>
        <v>6.666666666666667</v>
      </c>
      <c r="N1183" s="2">
        <f t="shared" si="146"/>
        <v>0</v>
      </c>
      <c r="O1183" s="2">
        <f t="shared" si="147"/>
        <v>6.666666666666667</v>
      </c>
      <c r="P1183" s="2">
        <f t="shared" si="148"/>
        <v>13.333333333333334</v>
      </c>
      <c r="Q1183" s="2">
        <f t="shared" si="149"/>
        <v>20</v>
      </c>
      <c r="R1183" s="2">
        <f t="shared" si="150"/>
        <v>33.333333333333329</v>
      </c>
      <c r="S1183" s="2">
        <f t="shared" si="151"/>
        <v>13.333333333333334</v>
      </c>
    </row>
    <row r="1184" spans="1:19" x14ac:dyDescent="0.25">
      <c r="A1184" t="s">
        <v>2380</v>
      </c>
      <c r="B1184" t="s">
        <v>2381</v>
      </c>
      <c r="C1184" s="1">
        <v>297.48424011441602</v>
      </c>
      <c r="D1184" s="1">
        <v>25.204921623059999</v>
      </c>
      <c r="E1184" s="1">
        <v>10.0819732656156</v>
      </c>
      <c r="F1184" s="1">
        <v>20.163923449273099</v>
      </c>
      <c r="G1184" s="1">
        <v>25.215743026998599</v>
      </c>
      <c r="H1184" s="1">
        <v>35.3192669701196</v>
      </c>
      <c r="I1184" s="1">
        <v>40.414465728601598</v>
      </c>
      <c r="J1184" s="1">
        <v>90.479105936584602</v>
      </c>
      <c r="K1184" s="1">
        <v>50.604840114163103</v>
      </c>
      <c r="L1184" s="2">
        <f t="shared" si="144"/>
        <v>8.4726913981614214</v>
      </c>
      <c r="M1184" s="2">
        <f t="shared" si="145"/>
        <v>3.3890781110750448</v>
      </c>
      <c r="N1184" s="2">
        <f t="shared" si="146"/>
        <v>6.7781484630976792</v>
      </c>
      <c r="O1184" s="2">
        <f t="shared" si="147"/>
        <v>8.4763290375652574</v>
      </c>
      <c r="P1184" s="2">
        <f t="shared" si="148"/>
        <v>11.872651457615161</v>
      </c>
      <c r="Q1184" s="2">
        <f t="shared" si="149"/>
        <v>13.585414041785107</v>
      </c>
      <c r="R1184" s="2">
        <f t="shared" si="150"/>
        <v>30.414756056248642</v>
      </c>
      <c r="S1184" s="2">
        <f t="shared" si="151"/>
        <v>17.010931434451745</v>
      </c>
    </row>
    <row r="1185" spans="1:19" x14ac:dyDescent="0.25">
      <c r="A1185" t="s">
        <v>2382</v>
      </c>
      <c r="B1185" t="s">
        <v>2383</v>
      </c>
      <c r="C1185" s="1">
        <v>68.3333333333333</v>
      </c>
      <c r="D1185" s="1">
        <v>14.6428571428571</v>
      </c>
      <c r="E1185" s="1">
        <v>4.8809523809523796</v>
      </c>
      <c r="F1185" s="1">
        <v>9.7619047619047592</v>
      </c>
      <c r="G1185" s="1">
        <v>9.7619047619047592</v>
      </c>
      <c r="H1185" s="1">
        <v>4.8809523809523796</v>
      </c>
      <c r="I1185" s="1">
        <v>14.6428571428571</v>
      </c>
      <c r="J1185" s="1">
        <v>4.8809523809523796</v>
      </c>
      <c r="K1185" s="1">
        <v>4.8809523809523796</v>
      </c>
      <c r="L1185" s="2">
        <f t="shared" si="144"/>
        <v>21.428571428571374</v>
      </c>
      <c r="M1185" s="2">
        <f t="shared" si="145"/>
        <v>7.1428571428571441</v>
      </c>
      <c r="N1185" s="2">
        <f t="shared" si="146"/>
        <v>14.285714285714288</v>
      </c>
      <c r="O1185" s="2">
        <f t="shared" si="147"/>
        <v>14.285714285714288</v>
      </c>
      <c r="P1185" s="2">
        <f t="shared" si="148"/>
        <v>7.1428571428571441</v>
      </c>
      <c r="Q1185" s="2">
        <f t="shared" si="149"/>
        <v>21.428571428571374</v>
      </c>
      <c r="R1185" s="2">
        <f t="shared" si="150"/>
        <v>7.1428571428571441</v>
      </c>
      <c r="S1185" s="2">
        <f t="shared" si="151"/>
        <v>7.1428571428571441</v>
      </c>
    </row>
    <row r="1186" spans="1:19" x14ac:dyDescent="0.25">
      <c r="A1186" t="s">
        <v>2384</v>
      </c>
      <c r="B1186" t="s">
        <v>2385</v>
      </c>
      <c r="C1186" s="1">
        <v>95</v>
      </c>
      <c r="D1186" s="1">
        <v>10</v>
      </c>
      <c r="E1186">
        <v>0</v>
      </c>
      <c r="F1186">
        <v>0</v>
      </c>
      <c r="G1186" s="1">
        <v>5</v>
      </c>
      <c r="H1186" s="1">
        <v>20</v>
      </c>
      <c r="I1186" s="1">
        <v>25</v>
      </c>
      <c r="J1186" s="1">
        <v>15</v>
      </c>
      <c r="K1186" s="1">
        <v>20</v>
      </c>
      <c r="L1186" s="2">
        <f t="shared" si="144"/>
        <v>10.526315789473683</v>
      </c>
      <c r="M1186" s="2">
        <f t="shared" si="145"/>
        <v>0</v>
      </c>
      <c r="N1186" s="2">
        <f t="shared" si="146"/>
        <v>0</v>
      </c>
      <c r="O1186" s="2">
        <f t="shared" si="147"/>
        <v>5.2631578947368416</v>
      </c>
      <c r="P1186" s="2">
        <f t="shared" si="148"/>
        <v>21.052631578947366</v>
      </c>
      <c r="Q1186" s="2">
        <f t="shared" si="149"/>
        <v>26.315789473684209</v>
      </c>
      <c r="R1186" s="2">
        <f t="shared" si="150"/>
        <v>15.789473684210526</v>
      </c>
      <c r="S1186" s="2">
        <f t="shared" si="151"/>
        <v>21.052631578947366</v>
      </c>
    </row>
    <row r="1187" spans="1:19" x14ac:dyDescent="0.25">
      <c r="A1187" t="s">
        <v>2386</v>
      </c>
      <c r="B1187" t="s">
        <v>2387</v>
      </c>
      <c r="C1187" s="1">
        <v>88.814814814814895</v>
      </c>
      <c r="D1187">
        <v>0</v>
      </c>
      <c r="E1187" s="1">
        <v>4.0370370370370399</v>
      </c>
      <c r="F1187" s="1">
        <v>4.0370370370370399</v>
      </c>
      <c r="G1187" s="1">
        <v>4.0370370370370399</v>
      </c>
      <c r="H1187" s="1">
        <v>4.0370370370370399</v>
      </c>
      <c r="I1187" s="1">
        <v>24.2222222222222</v>
      </c>
      <c r="J1187" s="1">
        <v>32.296296296296298</v>
      </c>
      <c r="K1187" s="1">
        <v>16.148148148148199</v>
      </c>
      <c r="L1187" s="2">
        <f t="shared" si="144"/>
        <v>0</v>
      </c>
      <c r="M1187" s="2">
        <f t="shared" si="145"/>
        <v>4.545454545454545</v>
      </c>
      <c r="N1187" s="2">
        <f t="shared" si="146"/>
        <v>4.545454545454545</v>
      </c>
      <c r="O1187" s="2">
        <f t="shared" si="147"/>
        <v>4.545454545454545</v>
      </c>
      <c r="P1187" s="2">
        <f t="shared" si="148"/>
        <v>4.545454545454545</v>
      </c>
      <c r="Q1187" s="2">
        <f t="shared" si="149"/>
        <v>27.27272727272722</v>
      </c>
      <c r="R1187" s="2">
        <f t="shared" si="150"/>
        <v>36.363636363636331</v>
      </c>
      <c r="S1187" s="2">
        <f t="shared" si="151"/>
        <v>18.181818181818223</v>
      </c>
    </row>
    <row r="1188" spans="1:19" x14ac:dyDescent="0.25">
      <c r="A1188" t="s">
        <v>2388</v>
      </c>
      <c r="B1188" t="s">
        <v>2389</v>
      </c>
      <c r="C1188" s="1">
        <v>89.249999999999901</v>
      </c>
      <c r="D1188" s="1">
        <v>9.9166666666666607</v>
      </c>
      <c r="E1188" s="1">
        <v>14.875</v>
      </c>
      <c r="F1188" s="1">
        <v>4.9583333333333304</v>
      </c>
      <c r="G1188" s="1">
        <v>9.9166666666666607</v>
      </c>
      <c r="H1188" s="1">
        <v>9.9166666666666607</v>
      </c>
      <c r="I1188" s="1">
        <v>14.875</v>
      </c>
      <c r="J1188" s="1">
        <v>19.8333333333333</v>
      </c>
      <c r="K1188" s="1">
        <v>4.9583333333333304</v>
      </c>
      <c r="L1188" s="2">
        <f t="shared" si="144"/>
        <v>11.111111111111118</v>
      </c>
      <c r="M1188" s="2">
        <f t="shared" si="145"/>
        <v>16.666666666666686</v>
      </c>
      <c r="N1188" s="2">
        <f t="shared" si="146"/>
        <v>5.5555555555555589</v>
      </c>
      <c r="O1188" s="2">
        <f t="shared" si="147"/>
        <v>11.111111111111118</v>
      </c>
      <c r="P1188" s="2">
        <f t="shared" si="148"/>
        <v>11.111111111111118</v>
      </c>
      <c r="Q1188" s="2">
        <f t="shared" si="149"/>
        <v>16.666666666666686</v>
      </c>
      <c r="R1188" s="2">
        <f t="shared" si="150"/>
        <v>22.222222222222211</v>
      </c>
      <c r="S1188" s="2">
        <f t="shared" si="151"/>
        <v>5.5555555555555589</v>
      </c>
    </row>
    <row r="1189" spans="1:19" x14ac:dyDescent="0.25">
      <c r="A1189" t="s">
        <v>2390</v>
      </c>
      <c r="B1189" t="s">
        <v>2391</v>
      </c>
      <c r="C1189" s="1">
        <v>100</v>
      </c>
      <c r="D1189" s="1">
        <v>5</v>
      </c>
      <c r="E1189" s="1">
        <v>5</v>
      </c>
      <c r="F1189">
        <v>0</v>
      </c>
      <c r="G1189" s="1">
        <v>20</v>
      </c>
      <c r="H1189" s="1">
        <v>20</v>
      </c>
      <c r="I1189" s="1">
        <v>25</v>
      </c>
      <c r="J1189" s="1">
        <v>20</v>
      </c>
      <c r="K1189" s="1">
        <v>5</v>
      </c>
      <c r="L1189" s="2">
        <f t="shared" si="144"/>
        <v>5</v>
      </c>
      <c r="M1189" s="2">
        <f t="shared" si="145"/>
        <v>5</v>
      </c>
      <c r="N1189" s="2">
        <f t="shared" si="146"/>
        <v>0</v>
      </c>
      <c r="O1189" s="2">
        <f t="shared" si="147"/>
        <v>20</v>
      </c>
      <c r="P1189" s="2">
        <f t="shared" si="148"/>
        <v>20</v>
      </c>
      <c r="Q1189" s="2">
        <f t="shared" si="149"/>
        <v>25</v>
      </c>
      <c r="R1189" s="2">
        <f t="shared" si="150"/>
        <v>20</v>
      </c>
      <c r="S1189" s="2">
        <f t="shared" si="151"/>
        <v>5</v>
      </c>
    </row>
    <row r="1190" spans="1:19" x14ac:dyDescent="0.25">
      <c r="A1190" t="s">
        <v>2392</v>
      </c>
      <c r="B1190" t="s">
        <v>2393</v>
      </c>
      <c r="C1190" s="1">
        <v>777.58855522703595</v>
      </c>
      <c r="D1190" s="1">
        <v>16.338015177728</v>
      </c>
      <c r="E1190" s="1">
        <v>20.462136927565599</v>
      </c>
      <c r="F1190" s="1">
        <v>76.343805860276603</v>
      </c>
      <c r="G1190" s="1">
        <v>138.19798327645199</v>
      </c>
      <c r="H1190" s="1">
        <v>180.12922820657801</v>
      </c>
      <c r="I1190" s="1">
        <v>142.14281211870599</v>
      </c>
      <c r="J1190" s="1">
        <v>117.784249379047</v>
      </c>
      <c r="K1190" s="1">
        <v>86.1903242806831</v>
      </c>
      <c r="L1190" s="2">
        <f t="shared" si="144"/>
        <v>2.1011131231165971</v>
      </c>
      <c r="M1190" s="2">
        <f t="shared" si="145"/>
        <v>2.6314863805565114</v>
      </c>
      <c r="N1190" s="2">
        <f t="shared" si="146"/>
        <v>9.8180207703785154</v>
      </c>
      <c r="O1190" s="2">
        <f t="shared" si="147"/>
        <v>17.772635971487738</v>
      </c>
      <c r="P1190" s="2">
        <f t="shared" si="148"/>
        <v>23.165107947606671</v>
      </c>
      <c r="Q1190" s="2">
        <f t="shared" si="149"/>
        <v>18.279951674083467</v>
      </c>
      <c r="R1190" s="2">
        <f t="shared" si="150"/>
        <v>15.147374352064249</v>
      </c>
      <c r="S1190" s="2">
        <f t="shared" si="151"/>
        <v>11.084309780706294</v>
      </c>
    </row>
    <row r="1191" spans="1:19" x14ac:dyDescent="0.25">
      <c r="A1191" t="s">
        <v>2394</v>
      </c>
      <c r="B1191" t="s">
        <v>2395</v>
      </c>
      <c r="C1191" s="1">
        <v>150</v>
      </c>
      <c r="D1191" s="1">
        <v>10</v>
      </c>
      <c r="E1191" s="1">
        <v>5</v>
      </c>
      <c r="F1191" s="1">
        <v>5</v>
      </c>
      <c r="G1191" s="1">
        <v>20</v>
      </c>
      <c r="H1191" s="1">
        <v>10</v>
      </c>
      <c r="I1191" s="1">
        <v>45</v>
      </c>
      <c r="J1191" s="1">
        <v>50</v>
      </c>
      <c r="K1191" s="1">
        <v>5</v>
      </c>
      <c r="L1191" s="2">
        <f t="shared" si="144"/>
        <v>6.666666666666667</v>
      </c>
      <c r="M1191" s="2">
        <f t="shared" si="145"/>
        <v>3.3333333333333335</v>
      </c>
      <c r="N1191" s="2">
        <f t="shared" si="146"/>
        <v>3.3333333333333335</v>
      </c>
      <c r="O1191" s="2">
        <f t="shared" si="147"/>
        <v>13.333333333333334</v>
      </c>
      <c r="P1191" s="2">
        <f t="shared" si="148"/>
        <v>6.666666666666667</v>
      </c>
      <c r="Q1191" s="2">
        <f t="shared" si="149"/>
        <v>30</v>
      </c>
      <c r="R1191" s="2">
        <f t="shared" si="150"/>
        <v>33.333333333333329</v>
      </c>
      <c r="S1191" s="2">
        <f t="shared" si="151"/>
        <v>3.3333333333333335</v>
      </c>
    </row>
    <row r="1192" spans="1:19" x14ac:dyDescent="0.25">
      <c r="A1192" t="s">
        <v>2396</v>
      </c>
      <c r="B1192" t="s">
        <v>2397</v>
      </c>
      <c r="C1192" s="1">
        <v>912.75173859654205</v>
      </c>
      <c r="D1192" s="1">
        <v>12.129525888304</v>
      </c>
      <c r="E1192" s="1">
        <v>28.315401182066399</v>
      </c>
      <c r="F1192" s="1">
        <v>32.405490030020701</v>
      </c>
      <c r="G1192" s="1">
        <v>133.859202521393</v>
      </c>
      <c r="H1192" s="1">
        <v>158.04944108768501</v>
      </c>
      <c r="I1192" s="1">
        <v>137.88241724267701</v>
      </c>
      <c r="J1192" s="1">
        <v>337.63025527836498</v>
      </c>
      <c r="K1192" s="1">
        <v>72.480005366032401</v>
      </c>
      <c r="L1192" s="2">
        <f t="shared" si="144"/>
        <v>1.3288964978532392</v>
      </c>
      <c r="M1192" s="2">
        <f t="shared" si="145"/>
        <v>3.1022018348170444</v>
      </c>
      <c r="N1192" s="2">
        <f t="shared" si="146"/>
        <v>3.550307127307998</v>
      </c>
      <c r="O1192" s="2">
        <f t="shared" si="147"/>
        <v>14.665455770833862</v>
      </c>
      <c r="P1192" s="2">
        <f t="shared" si="148"/>
        <v>17.315709672676572</v>
      </c>
      <c r="Q1192" s="2">
        <f t="shared" si="149"/>
        <v>15.106234413169856</v>
      </c>
      <c r="R1192" s="2">
        <f t="shared" si="150"/>
        <v>36.990371094500382</v>
      </c>
      <c r="S1192" s="2">
        <f t="shared" si="151"/>
        <v>7.9408235888412015</v>
      </c>
    </row>
    <row r="1193" spans="1:19" x14ac:dyDescent="0.25">
      <c r="A1193" t="s">
        <v>2398</v>
      </c>
      <c r="B1193" t="s">
        <v>2399</v>
      </c>
      <c r="C1193" s="1">
        <v>1029.3530787217501</v>
      </c>
      <c r="D1193" s="1">
        <v>9.9454403741231392</v>
      </c>
      <c r="E1193" s="1">
        <v>64.645362431800393</v>
      </c>
      <c r="F1193" s="1">
        <v>74.590802805923502</v>
      </c>
      <c r="G1193" s="1">
        <v>223.772408417771</v>
      </c>
      <c r="H1193" s="1">
        <v>144.20888542478599</v>
      </c>
      <c r="I1193" s="1">
        <v>104.427123928293</v>
      </c>
      <c r="J1193" s="1">
        <v>258.58144972720203</v>
      </c>
      <c r="K1193" s="1">
        <v>149.181605611847</v>
      </c>
      <c r="L1193" s="2">
        <f t="shared" si="144"/>
        <v>0.96618357487922213</v>
      </c>
      <c r="M1193" s="2">
        <f t="shared" si="145"/>
        <v>6.2801932367149425</v>
      </c>
      <c r="N1193" s="2">
        <f t="shared" si="146"/>
        <v>7.2463768115941631</v>
      </c>
      <c r="O1193" s="2">
        <f t="shared" si="147"/>
        <v>21.739130434782535</v>
      </c>
      <c r="P1193" s="2">
        <f t="shared" si="148"/>
        <v>14.009661835748769</v>
      </c>
      <c r="Q1193" s="2">
        <f t="shared" si="149"/>
        <v>10.144927536231837</v>
      </c>
      <c r="R1193" s="2">
        <f t="shared" si="150"/>
        <v>25.120772946859816</v>
      </c>
      <c r="S1193" s="2">
        <f t="shared" si="151"/>
        <v>14.492753623188326</v>
      </c>
    </row>
    <row r="1194" spans="1:19" x14ac:dyDescent="0.25">
      <c r="A1194" t="s">
        <v>2400</v>
      </c>
      <c r="B1194" t="s">
        <v>2401</v>
      </c>
      <c r="C1194" s="1">
        <v>496.06299212598401</v>
      </c>
      <c r="D1194" s="1">
        <v>49.606299212598401</v>
      </c>
      <c r="E1194" s="1">
        <v>39.685039370078698</v>
      </c>
      <c r="F1194" s="1">
        <v>49.606299212598401</v>
      </c>
      <c r="G1194" s="1">
        <v>64.488188976377899</v>
      </c>
      <c r="H1194" s="1">
        <v>39.685039370078698</v>
      </c>
      <c r="I1194" s="1">
        <v>54.566929133858203</v>
      </c>
      <c r="J1194" s="1">
        <v>168.66141732283501</v>
      </c>
      <c r="K1194" s="1">
        <v>29.763779527558999</v>
      </c>
      <c r="L1194" s="2">
        <f t="shared" si="144"/>
        <v>10</v>
      </c>
      <c r="M1194" s="2">
        <f t="shared" si="145"/>
        <v>7.9999999999999964</v>
      </c>
      <c r="N1194" s="2">
        <f t="shared" si="146"/>
        <v>10</v>
      </c>
      <c r="O1194" s="2">
        <f t="shared" si="147"/>
        <v>12.999999999999995</v>
      </c>
      <c r="P1194" s="2">
        <f t="shared" si="148"/>
        <v>7.9999999999999964</v>
      </c>
      <c r="Q1194" s="2">
        <f t="shared" si="149"/>
        <v>10.999999999999991</v>
      </c>
      <c r="R1194" s="2">
        <f t="shared" si="150"/>
        <v>34.000000000000092</v>
      </c>
      <c r="S1194" s="2">
        <f t="shared" si="151"/>
        <v>5.9999999999999911</v>
      </c>
    </row>
    <row r="1195" spans="1:19" x14ac:dyDescent="0.25">
      <c r="A1195" t="s">
        <v>2402</v>
      </c>
      <c r="B1195" t="s">
        <v>2403</v>
      </c>
      <c r="C1195" s="1">
        <v>351.91011235955</v>
      </c>
      <c r="D1195" s="1">
        <v>4.8876404494381998</v>
      </c>
      <c r="E1195" s="1">
        <v>9.7752808988763995</v>
      </c>
      <c r="F1195" s="1">
        <v>9.7752808988763995</v>
      </c>
      <c r="G1195" s="1">
        <v>43.9887640449438</v>
      </c>
      <c r="H1195" s="1">
        <v>63.539325842696599</v>
      </c>
      <c r="I1195" s="1">
        <v>53.764044943820203</v>
      </c>
      <c r="J1195" s="1">
        <v>136.85393258427001</v>
      </c>
      <c r="K1195" s="1">
        <v>29.325842696629199</v>
      </c>
      <c r="L1195" s="2">
        <f t="shared" si="144"/>
        <v>1.3888888888888904</v>
      </c>
      <c r="M1195" s="2">
        <f t="shared" si="145"/>
        <v>2.7777777777777808</v>
      </c>
      <c r="N1195" s="2">
        <f t="shared" si="146"/>
        <v>2.7777777777777808</v>
      </c>
      <c r="O1195" s="2">
        <f t="shared" si="147"/>
        <v>12.500000000000014</v>
      </c>
      <c r="P1195" s="2">
        <f t="shared" si="148"/>
        <v>18.055555555555575</v>
      </c>
      <c r="Q1195" s="2">
        <f t="shared" si="149"/>
        <v>15.277777777777796</v>
      </c>
      <c r="R1195" s="2">
        <f t="shared" si="150"/>
        <v>38.888888888889049</v>
      </c>
      <c r="S1195" s="2">
        <f t="shared" si="151"/>
        <v>8.3333333333333428</v>
      </c>
    </row>
    <row r="1196" spans="1:19" x14ac:dyDescent="0.25">
      <c r="A1196" t="s">
        <v>2404</v>
      </c>
      <c r="B1196" t="s">
        <v>2405</v>
      </c>
      <c r="C1196" s="1">
        <v>50</v>
      </c>
      <c r="D1196">
        <v>0</v>
      </c>
      <c r="E1196">
        <v>0</v>
      </c>
      <c r="F1196">
        <v>0</v>
      </c>
      <c r="G1196" s="1">
        <v>5</v>
      </c>
      <c r="H1196" s="1">
        <v>10</v>
      </c>
      <c r="I1196" s="1">
        <v>5</v>
      </c>
      <c r="J1196" s="1">
        <v>25</v>
      </c>
      <c r="K1196" s="1">
        <v>5</v>
      </c>
      <c r="L1196" s="2">
        <f t="shared" si="144"/>
        <v>0</v>
      </c>
      <c r="M1196" s="2">
        <f t="shared" si="145"/>
        <v>0</v>
      </c>
      <c r="N1196" s="2">
        <f t="shared" si="146"/>
        <v>0</v>
      </c>
      <c r="O1196" s="2">
        <f t="shared" si="147"/>
        <v>10</v>
      </c>
      <c r="P1196" s="2">
        <f t="shared" si="148"/>
        <v>20</v>
      </c>
      <c r="Q1196" s="2">
        <f t="shared" si="149"/>
        <v>10</v>
      </c>
      <c r="R1196" s="2">
        <f t="shared" si="150"/>
        <v>50</v>
      </c>
      <c r="S1196" s="2">
        <f t="shared" si="151"/>
        <v>10</v>
      </c>
    </row>
    <row r="1197" spans="1:19" x14ac:dyDescent="0.25">
      <c r="A1197" t="s">
        <v>2406</v>
      </c>
      <c r="B1197" t="s">
        <v>2407</v>
      </c>
      <c r="C1197" s="1">
        <v>204</v>
      </c>
      <c r="D1197">
        <v>0</v>
      </c>
      <c r="E1197" s="1">
        <v>5</v>
      </c>
      <c r="F1197" s="1">
        <v>5</v>
      </c>
      <c r="G1197" s="1">
        <v>75</v>
      </c>
      <c r="H1197" s="1">
        <v>25</v>
      </c>
      <c r="I1197" s="1">
        <v>40</v>
      </c>
      <c r="J1197" s="1">
        <v>34</v>
      </c>
      <c r="K1197" s="1">
        <v>20</v>
      </c>
      <c r="L1197" s="2">
        <f t="shared" si="144"/>
        <v>0</v>
      </c>
      <c r="M1197" s="2">
        <f t="shared" si="145"/>
        <v>2.4509803921568629</v>
      </c>
      <c r="N1197" s="2">
        <f t="shared" si="146"/>
        <v>2.4509803921568629</v>
      </c>
      <c r="O1197" s="2">
        <f t="shared" si="147"/>
        <v>36.764705882352942</v>
      </c>
      <c r="P1197" s="2">
        <f t="shared" si="148"/>
        <v>12.254901960784313</v>
      </c>
      <c r="Q1197" s="2">
        <f t="shared" si="149"/>
        <v>19.607843137254903</v>
      </c>
      <c r="R1197" s="2">
        <f t="shared" si="150"/>
        <v>16.666666666666664</v>
      </c>
      <c r="S1197" s="2">
        <f t="shared" si="151"/>
        <v>9.8039215686274517</v>
      </c>
    </row>
    <row r="1198" spans="1:19" x14ac:dyDescent="0.25">
      <c r="A1198" t="s">
        <v>2408</v>
      </c>
      <c r="B1198" t="s">
        <v>2409</v>
      </c>
      <c r="C1198" s="1">
        <v>597</v>
      </c>
      <c r="D1198" s="1">
        <v>85</v>
      </c>
      <c r="E1198" s="1">
        <v>20</v>
      </c>
      <c r="F1198" s="1">
        <v>31</v>
      </c>
      <c r="G1198" s="1">
        <v>76</v>
      </c>
      <c r="H1198" s="1">
        <v>55</v>
      </c>
      <c r="I1198" s="1">
        <v>100</v>
      </c>
      <c r="J1198" s="1">
        <v>140</v>
      </c>
      <c r="K1198" s="1">
        <v>90</v>
      </c>
      <c r="L1198" s="2">
        <f t="shared" si="144"/>
        <v>14.237855946398659</v>
      </c>
      <c r="M1198" s="2">
        <f t="shared" si="145"/>
        <v>3.350083752093802</v>
      </c>
      <c r="N1198" s="2">
        <f t="shared" si="146"/>
        <v>5.1926298157453932</v>
      </c>
      <c r="O1198" s="2">
        <f t="shared" si="147"/>
        <v>12.73031825795645</v>
      </c>
      <c r="P1198" s="2">
        <f t="shared" si="148"/>
        <v>9.2127303182579574</v>
      </c>
      <c r="Q1198" s="2">
        <f t="shared" si="149"/>
        <v>16.750418760469014</v>
      </c>
      <c r="R1198" s="2">
        <f t="shared" si="150"/>
        <v>23.450586264656618</v>
      </c>
      <c r="S1198" s="2">
        <f t="shared" si="151"/>
        <v>15.075376884422109</v>
      </c>
    </row>
    <row r="1199" spans="1:19" x14ac:dyDescent="0.25">
      <c r="A1199" t="s">
        <v>2410</v>
      </c>
      <c r="B1199" t="s">
        <v>2411</v>
      </c>
      <c r="C1199" s="1">
        <v>455</v>
      </c>
      <c r="D1199" s="1">
        <v>10</v>
      </c>
      <c r="E1199" s="1">
        <v>25</v>
      </c>
      <c r="F1199" s="1">
        <v>20</v>
      </c>
      <c r="G1199" s="1">
        <v>55</v>
      </c>
      <c r="H1199" s="1">
        <v>65</v>
      </c>
      <c r="I1199" s="1">
        <v>60</v>
      </c>
      <c r="J1199" s="1">
        <v>145</v>
      </c>
      <c r="K1199" s="1">
        <v>75</v>
      </c>
      <c r="L1199" s="2">
        <f t="shared" si="144"/>
        <v>2.197802197802198</v>
      </c>
      <c r="M1199" s="2">
        <f t="shared" si="145"/>
        <v>5.4945054945054945</v>
      </c>
      <c r="N1199" s="2">
        <f t="shared" si="146"/>
        <v>4.395604395604396</v>
      </c>
      <c r="O1199" s="2">
        <f t="shared" si="147"/>
        <v>12.087912087912088</v>
      </c>
      <c r="P1199" s="2">
        <f t="shared" si="148"/>
        <v>14.285714285714285</v>
      </c>
      <c r="Q1199" s="2">
        <f t="shared" si="149"/>
        <v>13.186813186813188</v>
      </c>
      <c r="R1199" s="2">
        <f t="shared" si="150"/>
        <v>31.868131868131865</v>
      </c>
      <c r="S1199" s="2">
        <f t="shared" si="151"/>
        <v>16.483516483516482</v>
      </c>
    </row>
    <row r="1200" spans="1:19" x14ac:dyDescent="0.25">
      <c r="A1200" t="s">
        <v>2412</v>
      </c>
      <c r="B1200" t="s">
        <v>2413</v>
      </c>
      <c r="C1200" s="1">
        <v>421.41544777490702</v>
      </c>
      <c r="D1200" s="1">
        <v>10.075115466193701</v>
      </c>
      <c r="E1200" s="1">
        <v>25.0953813254784</v>
      </c>
      <c r="F1200" s="1">
        <v>10.005756745284801</v>
      </c>
      <c r="G1200" s="1">
        <v>65.026849979531207</v>
      </c>
      <c r="H1200" s="1">
        <v>60.081062947926704</v>
      </c>
      <c r="I1200" s="1">
        <v>80.208456170235394</v>
      </c>
      <c r="J1200" s="1">
        <v>120.853168763716</v>
      </c>
      <c r="K1200" s="1">
        <v>50.069656376540998</v>
      </c>
      <c r="L1200" s="2">
        <f t="shared" si="144"/>
        <v>2.3907798158303817</v>
      </c>
      <c r="M1200" s="2">
        <f t="shared" si="145"/>
        <v>5.9550216912984961</v>
      </c>
      <c r="N1200" s="2">
        <f t="shared" si="146"/>
        <v>2.3743213017262792</v>
      </c>
      <c r="O1200" s="2">
        <f t="shared" si="147"/>
        <v>15.430580516892764</v>
      </c>
      <c r="P1200" s="2">
        <f t="shared" si="148"/>
        <v>14.25696738578462</v>
      </c>
      <c r="Q1200" s="2">
        <f t="shared" si="149"/>
        <v>19.033107731038275</v>
      </c>
      <c r="R1200" s="2">
        <f t="shared" si="150"/>
        <v>28.677916151822696</v>
      </c>
      <c r="S1200" s="2">
        <f t="shared" si="151"/>
        <v>11.881305405606533</v>
      </c>
    </row>
    <row r="1201" spans="1:19" x14ac:dyDescent="0.25">
      <c r="A1201" t="s">
        <v>2414</v>
      </c>
      <c r="B1201" t="s">
        <v>2415</v>
      </c>
      <c r="C1201" s="1">
        <v>20.606060606060598</v>
      </c>
      <c r="D1201" s="1">
        <v>5.1515151515151496</v>
      </c>
      <c r="E1201">
        <v>0</v>
      </c>
      <c r="F1201">
        <v>0</v>
      </c>
      <c r="G1201">
        <v>0</v>
      </c>
      <c r="H1201">
        <v>0</v>
      </c>
      <c r="I1201" s="1">
        <v>15.454545454545499</v>
      </c>
      <c r="J1201">
        <v>0</v>
      </c>
      <c r="K1201">
        <v>0</v>
      </c>
      <c r="L1201" s="2">
        <f t="shared" si="144"/>
        <v>25</v>
      </c>
      <c r="M1201" s="2">
        <f t="shared" si="145"/>
        <v>0</v>
      </c>
      <c r="N1201" s="2">
        <f t="shared" si="146"/>
        <v>0</v>
      </c>
      <c r="O1201" s="2">
        <f t="shared" si="147"/>
        <v>0</v>
      </c>
      <c r="P1201" s="2">
        <f t="shared" si="148"/>
        <v>0</v>
      </c>
      <c r="Q1201" s="2">
        <f t="shared" si="149"/>
        <v>75.000000000000242</v>
      </c>
      <c r="R1201" s="2">
        <f t="shared" si="150"/>
        <v>0</v>
      </c>
      <c r="S1201" s="2">
        <f t="shared" si="151"/>
        <v>0</v>
      </c>
    </row>
    <row r="1202" spans="1:19" x14ac:dyDescent="0.25">
      <c r="A1202" t="s">
        <v>2416</v>
      </c>
      <c r="B1202" t="s">
        <v>2417</v>
      </c>
      <c r="C1202" s="1">
        <v>215</v>
      </c>
      <c r="D1202" s="1">
        <v>5</v>
      </c>
      <c r="E1202" s="1">
        <v>10</v>
      </c>
      <c r="F1202" s="1">
        <v>15</v>
      </c>
      <c r="G1202" s="1">
        <v>35</v>
      </c>
      <c r="H1202" s="1">
        <v>25</v>
      </c>
      <c r="I1202" s="1">
        <v>15</v>
      </c>
      <c r="J1202" s="1">
        <v>80</v>
      </c>
      <c r="K1202" s="1">
        <v>30</v>
      </c>
      <c r="L1202" s="2">
        <f t="shared" si="144"/>
        <v>2.3255813953488373</v>
      </c>
      <c r="M1202" s="2">
        <f t="shared" si="145"/>
        <v>4.6511627906976747</v>
      </c>
      <c r="N1202" s="2">
        <f t="shared" si="146"/>
        <v>6.9767441860465116</v>
      </c>
      <c r="O1202" s="2">
        <f t="shared" si="147"/>
        <v>16.279069767441861</v>
      </c>
      <c r="P1202" s="2">
        <f t="shared" si="148"/>
        <v>11.627906976744185</v>
      </c>
      <c r="Q1202" s="2">
        <f t="shared" si="149"/>
        <v>6.9767441860465116</v>
      </c>
      <c r="R1202" s="2">
        <f t="shared" si="150"/>
        <v>37.209302325581397</v>
      </c>
      <c r="S1202" s="2">
        <f t="shared" si="151"/>
        <v>13.953488372093023</v>
      </c>
    </row>
    <row r="1203" spans="1:19" x14ac:dyDescent="0.25">
      <c r="A1203" t="s">
        <v>2418</v>
      </c>
      <c r="B1203" t="s">
        <v>2419</v>
      </c>
      <c r="C1203" s="1">
        <v>558</v>
      </c>
      <c r="D1203" s="1">
        <v>15</v>
      </c>
      <c r="E1203" s="1">
        <v>15</v>
      </c>
      <c r="F1203" s="1">
        <v>45</v>
      </c>
      <c r="G1203" s="1">
        <v>45</v>
      </c>
      <c r="H1203" s="1">
        <v>45</v>
      </c>
      <c r="I1203" s="1">
        <v>55</v>
      </c>
      <c r="J1203" s="1">
        <v>263</v>
      </c>
      <c r="K1203" s="1">
        <v>75</v>
      </c>
      <c r="L1203" s="2">
        <f t="shared" si="144"/>
        <v>2.6881720430107525</v>
      </c>
      <c r="M1203" s="2">
        <f t="shared" si="145"/>
        <v>2.6881720430107525</v>
      </c>
      <c r="N1203" s="2">
        <f t="shared" si="146"/>
        <v>8.064516129032258</v>
      </c>
      <c r="O1203" s="2">
        <f t="shared" si="147"/>
        <v>8.064516129032258</v>
      </c>
      <c r="P1203" s="2">
        <f t="shared" si="148"/>
        <v>8.064516129032258</v>
      </c>
      <c r="Q1203" s="2">
        <f t="shared" si="149"/>
        <v>9.8566308243727594</v>
      </c>
      <c r="R1203" s="2">
        <f t="shared" si="150"/>
        <v>47.132616487455195</v>
      </c>
      <c r="S1203" s="2">
        <f t="shared" si="151"/>
        <v>13.440860215053762</v>
      </c>
    </row>
    <row r="1204" spans="1:19" x14ac:dyDescent="0.25">
      <c r="A1204" t="s">
        <v>2420</v>
      </c>
      <c r="B1204" t="s">
        <v>2421</v>
      </c>
      <c r="C1204" s="1">
        <v>1332.5115664243201</v>
      </c>
      <c r="D1204" s="1">
        <v>40.687376074025103</v>
      </c>
      <c r="E1204" s="1">
        <v>30.515532055518801</v>
      </c>
      <c r="F1204" s="1">
        <v>55.945142101784498</v>
      </c>
      <c r="G1204" s="1">
        <v>142.405816259088</v>
      </c>
      <c r="H1204" s="1">
        <v>208.52280237937899</v>
      </c>
      <c r="I1204" s="1">
        <v>203.436880370126</v>
      </c>
      <c r="J1204" s="1">
        <v>508.59220092531399</v>
      </c>
      <c r="K1204" s="1">
        <v>142.405816259088</v>
      </c>
      <c r="L1204" s="2">
        <f t="shared" si="144"/>
        <v>3.0534351145038214</v>
      </c>
      <c r="M1204" s="2">
        <f t="shared" si="145"/>
        <v>2.2900763358778642</v>
      </c>
      <c r="N1204" s="2">
        <f t="shared" si="146"/>
        <v>4.1984732824427526</v>
      </c>
      <c r="O1204" s="2">
        <f t="shared" si="147"/>
        <v>10.687022900763385</v>
      </c>
      <c r="P1204" s="2">
        <f t="shared" si="148"/>
        <v>15.648854961832109</v>
      </c>
      <c r="Q1204" s="2">
        <f t="shared" si="149"/>
        <v>15.267175572519143</v>
      </c>
      <c r="R1204" s="2">
        <f t="shared" si="150"/>
        <v>38.167938931297783</v>
      </c>
      <c r="S1204" s="2">
        <f t="shared" si="151"/>
        <v>10.687022900763385</v>
      </c>
    </row>
    <row r="1205" spans="1:19" x14ac:dyDescent="0.25">
      <c r="A1205" t="s">
        <v>2422</v>
      </c>
      <c r="B1205" t="s">
        <v>2423</v>
      </c>
      <c r="C1205" s="1">
        <v>197.209302325582</v>
      </c>
      <c r="D1205">
        <v>0</v>
      </c>
      <c r="E1205" s="1">
        <v>12.3255813953489</v>
      </c>
      <c r="F1205" s="1">
        <v>4.1085271317829504</v>
      </c>
      <c r="G1205" s="1">
        <v>12.3255813953489</v>
      </c>
      <c r="H1205" s="1">
        <v>20.542635658914801</v>
      </c>
      <c r="I1205" s="1">
        <v>78.062015503876097</v>
      </c>
      <c r="J1205" s="1">
        <v>49.302325581395401</v>
      </c>
      <c r="K1205" s="1">
        <v>20.542635658914801</v>
      </c>
      <c r="L1205" s="2">
        <f t="shared" si="144"/>
        <v>0</v>
      </c>
      <c r="M1205" s="2">
        <f t="shared" si="145"/>
        <v>6.2500000000000124</v>
      </c>
      <c r="N1205" s="2">
        <f t="shared" si="146"/>
        <v>2.0833333333333295</v>
      </c>
      <c r="O1205" s="2">
        <f t="shared" si="147"/>
        <v>6.2500000000000124</v>
      </c>
      <c r="P1205" s="2">
        <f t="shared" si="148"/>
        <v>10.416666666666671</v>
      </c>
      <c r="Q1205" s="2">
        <f t="shared" si="149"/>
        <v>39.583333333333279</v>
      </c>
      <c r="R1205" s="2">
        <f t="shared" si="150"/>
        <v>24.99999999999995</v>
      </c>
      <c r="S1205" s="2">
        <f t="shared" si="151"/>
        <v>10.416666666666671</v>
      </c>
    </row>
    <row r="1206" spans="1:19" x14ac:dyDescent="0.25">
      <c r="A1206" t="s">
        <v>2424</v>
      </c>
      <c r="B1206" t="s">
        <v>2425</v>
      </c>
      <c r="C1206" s="1">
        <v>1020</v>
      </c>
      <c r="D1206" s="1">
        <v>105</v>
      </c>
      <c r="E1206" s="1">
        <v>25</v>
      </c>
      <c r="F1206" s="1">
        <v>40</v>
      </c>
      <c r="G1206" s="1">
        <v>110</v>
      </c>
      <c r="H1206" s="1">
        <v>125</v>
      </c>
      <c r="I1206" s="1">
        <v>225</v>
      </c>
      <c r="J1206" s="1">
        <v>260</v>
      </c>
      <c r="K1206" s="1">
        <v>130</v>
      </c>
      <c r="L1206" s="2">
        <f t="shared" si="144"/>
        <v>10.294117647058822</v>
      </c>
      <c r="M1206" s="2">
        <f t="shared" si="145"/>
        <v>2.4509803921568629</v>
      </c>
      <c r="N1206" s="2">
        <f t="shared" si="146"/>
        <v>3.9215686274509802</v>
      </c>
      <c r="O1206" s="2">
        <f t="shared" si="147"/>
        <v>10.784313725490197</v>
      </c>
      <c r="P1206" s="2">
        <f t="shared" si="148"/>
        <v>12.254901960784313</v>
      </c>
      <c r="Q1206" s="2">
        <f t="shared" si="149"/>
        <v>22.058823529411764</v>
      </c>
      <c r="R1206" s="2">
        <f t="shared" si="150"/>
        <v>25.490196078431371</v>
      </c>
      <c r="S1206" s="2">
        <f t="shared" si="151"/>
        <v>12.745098039215685</v>
      </c>
    </row>
    <row r="1207" spans="1:19" x14ac:dyDescent="0.25">
      <c r="A1207" t="s">
        <v>2426</v>
      </c>
      <c r="B1207" t="s">
        <v>2427</v>
      </c>
      <c r="C1207" s="1">
        <v>108.137931034483</v>
      </c>
      <c r="D1207" s="1">
        <v>15.448275862069</v>
      </c>
      <c r="E1207" s="1">
        <v>3.8620689655172402</v>
      </c>
      <c r="F1207" s="1">
        <v>3.8620689655172402</v>
      </c>
      <c r="G1207" s="1">
        <v>7.7241379310344804</v>
      </c>
      <c r="H1207" s="1">
        <v>15.448275862069</v>
      </c>
      <c r="I1207" s="1">
        <v>7.7241379310344804</v>
      </c>
      <c r="J1207" s="1">
        <v>34.758620689655203</v>
      </c>
      <c r="K1207" s="1">
        <v>19.310344827586199</v>
      </c>
      <c r="L1207" s="2">
        <f t="shared" si="144"/>
        <v>14.285714285714285</v>
      </c>
      <c r="M1207" s="2">
        <f t="shared" si="145"/>
        <v>3.5714285714285623</v>
      </c>
      <c r="N1207" s="2">
        <f t="shared" si="146"/>
        <v>3.5714285714285623</v>
      </c>
      <c r="O1207" s="2">
        <f t="shared" si="147"/>
        <v>7.1428571428571246</v>
      </c>
      <c r="P1207" s="2">
        <f t="shared" si="148"/>
        <v>14.285714285714285</v>
      </c>
      <c r="Q1207" s="2">
        <f t="shared" si="149"/>
        <v>7.1428571428571246</v>
      </c>
      <c r="R1207" s="2">
        <f t="shared" si="150"/>
        <v>32.142857142857103</v>
      </c>
      <c r="S1207" s="2">
        <f t="shared" si="151"/>
        <v>17.857142857142811</v>
      </c>
    </row>
    <row r="1208" spans="1:19" x14ac:dyDescent="0.25">
      <c r="A1208" t="s">
        <v>2428</v>
      </c>
      <c r="B1208" t="s">
        <v>2429</v>
      </c>
      <c r="C1208" s="1">
        <v>192.40331491712701</v>
      </c>
      <c r="D1208" s="1">
        <v>16.491712707182302</v>
      </c>
      <c r="E1208" s="1">
        <v>5.4972375690607702</v>
      </c>
      <c r="F1208" s="1">
        <v>10.9944751381215</v>
      </c>
      <c r="G1208" s="1">
        <v>27.4861878453038</v>
      </c>
      <c r="H1208" s="1">
        <v>10.9944751381215</v>
      </c>
      <c r="I1208" s="1">
        <v>27.4861878453038</v>
      </c>
      <c r="J1208" s="1">
        <v>65.966850828729207</v>
      </c>
      <c r="K1208" s="1">
        <v>27.4861878453038</v>
      </c>
      <c r="L1208" s="2">
        <f t="shared" si="144"/>
        <v>8.5714285714285641</v>
      </c>
      <c r="M1208" s="2">
        <f t="shared" si="145"/>
        <v>2.8571428571428563</v>
      </c>
      <c r="N1208" s="2">
        <f t="shared" si="146"/>
        <v>5.7142857142856922</v>
      </c>
      <c r="O1208" s="2">
        <f t="shared" si="147"/>
        <v>14.285714285714255</v>
      </c>
      <c r="P1208" s="2">
        <f t="shared" si="148"/>
        <v>5.7142857142856922</v>
      </c>
      <c r="Q1208" s="2">
        <f t="shared" si="149"/>
        <v>14.285714285714255</v>
      </c>
      <c r="R1208" s="2">
        <f t="shared" si="150"/>
        <v>34.285714285714256</v>
      </c>
      <c r="S1208" s="2">
        <f t="shared" si="151"/>
        <v>14.285714285714255</v>
      </c>
    </row>
    <row r="1209" spans="1:19" x14ac:dyDescent="0.25">
      <c r="A1209" t="s">
        <v>2430</v>
      </c>
      <c r="B1209" t="s">
        <v>505</v>
      </c>
      <c r="C1209" s="1">
        <v>85.016949152542395</v>
      </c>
      <c r="D1209" s="1">
        <v>3.86440677966102</v>
      </c>
      <c r="E1209" s="1">
        <v>7.7288135593220399</v>
      </c>
      <c r="F1209" s="1">
        <v>3.86440677966102</v>
      </c>
      <c r="G1209" s="1">
        <v>11.5932203389831</v>
      </c>
      <c r="H1209" s="1">
        <v>23.1864406779661</v>
      </c>
      <c r="I1209" s="1">
        <v>30.915254237288199</v>
      </c>
      <c r="J1209" s="1">
        <v>3.86440677966102</v>
      </c>
      <c r="K1209">
        <v>0</v>
      </c>
      <c r="L1209" s="2">
        <f t="shared" si="144"/>
        <v>4.5454545454545476</v>
      </c>
      <c r="M1209" s="2">
        <f t="shared" si="145"/>
        <v>9.0909090909090953</v>
      </c>
      <c r="N1209" s="2">
        <f t="shared" si="146"/>
        <v>4.5454545454545476</v>
      </c>
      <c r="O1209" s="2">
        <f t="shared" si="147"/>
        <v>13.63636363636369</v>
      </c>
      <c r="P1209" s="2">
        <f t="shared" si="148"/>
        <v>27.272727272727266</v>
      </c>
      <c r="Q1209" s="2">
        <f t="shared" si="149"/>
        <v>36.363636363636431</v>
      </c>
      <c r="R1209" s="2">
        <f t="shared" si="150"/>
        <v>4.5454545454545476</v>
      </c>
      <c r="S1209" s="2">
        <f t="shared" si="151"/>
        <v>0</v>
      </c>
    </row>
    <row r="1210" spans="1:19" x14ac:dyDescent="0.25">
      <c r="A1210" t="s">
        <v>2431</v>
      </c>
      <c r="B1210" t="s">
        <v>2432</v>
      </c>
      <c r="C1210" s="1">
        <v>89</v>
      </c>
      <c r="D1210" s="1">
        <v>15</v>
      </c>
      <c r="E1210">
        <v>0</v>
      </c>
      <c r="F1210">
        <v>0</v>
      </c>
      <c r="G1210" s="1">
        <v>5</v>
      </c>
      <c r="H1210" s="1">
        <v>5</v>
      </c>
      <c r="I1210" s="1">
        <v>20</v>
      </c>
      <c r="J1210" s="1">
        <v>39</v>
      </c>
      <c r="K1210" s="1">
        <v>5</v>
      </c>
      <c r="L1210" s="2">
        <f t="shared" si="144"/>
        <v>16.853932584269664</v>
      </c>
      <c r="M1210" s="2">
        <f t="shared" si="145"/>
        <v>0</v>
      </c>
      <c r="N1210" s="2">
        <f t="shared" si="146"/>
        <v>0</v>
      </c>
      <c r="O1210" s="2">
        <f t="shared" si="147"/>
        <v>5.6179775280898872</v>
      </c>
      <c r="P1210" s="2">
        <f t="shared" si="148"/>
        <v>5.6179775280898872</v>
      </c>
      <c r="Q1210" s="2">
        <f t="shared" si="149"/>
        <v>22.471910112359549</v>
      </c>
      <c r="R1210" s="2">
        <f t="shared" si="150"/>
        <v>43.820224719101127</v>
      </c>
      <c r="S1210" s="2">
        <f t="shared" si="151"/>
        <v>5.6179775280898872</v>
      </c>
    </row>
    <row r="1211" spans="1:19" x14ac:dyDescent="0.25">
      <c r="A1211" t="s">
        <v>2433</v>
      </c>
      <c r="B1211" t="s">
        <v>2434</v>
      </c>
      <c r="C1211" s="1">
        <v>718.47284573781599</v>
      </c>
      <c r="D1211" s="1">
        <v>5.0592921881343003</v>
      </c>
      <c r="E1211" s="1">
        <v>30.355753128805802</v>
      </c>
      <c r="F1211" s="1">
        <v>10.118584376268601</v>
      </c>
      <c r="G1211" s="1">
        <v>75.889382822014497</v>
      </c>
      <c r="H1211" s="1">
        <v>164.21643011408401</v>
      </c>
      <c r="I1211" s="1">
        <v>179.86879370179301</v>
      </c>
      <c r="J1211" s="1">
        <v>111.304428138955</v>
      </c>
      <c r="K1211" s="1">
        <v>141.66018126776001</v>
      </c>
      <c r="L1211" s="2">
        <f t="shared" si="144"/>
        <v>0.70417305513318307</v>
      </c>
      <c r="M1211" s="2">
        <f t="shared" si="145"/>
        <v>4.225038330799098</v>
      </c>
      <c r="N1211" s="2">
        <f t="shared" si="146"/>
        <v>1.4083461102663661</v>
      </c>
      <c r="O1211" s="2">
        <f t="shared" si="147"/>
        <v>10.562595826997745</v>
      </c>
      <c r="P1211" s="2">
        <f t="shared" si="148"/>
        <v>22.856316851536185</v>
      </c>
      <c r="Q1211" s="2">
        <f t="shared" si="149"/>
        <v>25.034877068608164</v>
      </c>
      <c r="R1211" s="2">
        <f t="shared" si="150"/>
        <v>15.491807212930084</v>
      </c>
      <c r="S1211" s="2">
        <f t="shared" si="151"/>
        <v>19.716845543729068</v>
      </c>
    </row>
    <row r="1212" spans="1:19" x14ac:dyDescent="0.25">
      <c r="A1212" t="s">
        <v>2435</v>
      </c>
      <c r="B1212" t="s">
        <v>2436</v>
      </c>
      <c r="C1212" s="1">
        <v>37.1875</v>
      </c>
      <c r="D1212" s="1">
        <v>10.625</v>
      </c>
      <c r="E1212" s="1">
        <v>10.625</v>
      </c>
      <c r="F1212">
        <v>0</v>
      </c>
      <c r="G1212">
        <v>0</v>
      </c>
      <c r="H1212">
        <v>0</v>
      </c>
      <c r="I1212" s="1">
        <v>5.3125</v>
      </c>
      <c r="J1212" s="1">
        <v>10.625</v>
      </c>
      <c r="K1212">
        <v>0</v>
      </c>
      <c r="L1212" s="2">
        <f t="shared" si="144"/>
        <v>28.571428571428569</v>
      </c>
      <c r="M1212" s="2">
        <f t="shared" si="145"/>
        <v>28.571428571428569</v>
      </c>
      <c r="N1212" s="2">
        <f t="shared" si="146"/>
        <v>0</v>
      </c>
      <c r="O1212" s="2">
        <f t="shared" si="147"/>
        <v>0</v>
      </c>
      <c r="P1212" s="2">
        <f t="shared" si="148"/>
        <v>0</v>
      </c>
      <c r="Q1212" s="2">
        <f t="shared" si="149"/>
        <v>14.285714285714285</v>
      </c>
      <c r="R1212" s="2">
        <f t="shared" si="150"/>
        <v>28.571428571428569</v>
      </c>
      <c r="S1212" s="2">
        <f t="shared" si="151"/>
        <v>0</v>
      </c>
    </row>
    <row r="1213" spans="1:19" x14ac:dyDescent="0.25">
      <c r="A1213" t="s">
        <v>2437</v>
      </c>
      <c r="B1213" t="s">
        <v>2438</v>
      </c>
      <c r="C1213" s="1">
        <v>245</v>
      </c>
      <c r="D1213" s="1">
        <v>10</v>
      </c>
      <c r="E1213" s="1">
        <v>10</v>
      </c>
      <c r="F1213" s="1">
        <v>15</v>
      </c>
      <c r="G1213" s="1">
        <v>35</v>
      </c>
      <c r="H1213" s="1">
        <v>20</v>
      </c>
      <c r="I1213" s="1">
        <v>60</v>
      </c>
      <c r="J1213" s="1">
        <v>70</v>
      </c>
      <c r="K1213" s="1">
        <v>25</v>
      </c>
      <c r="L1213" s="2">
        <f t="shared" si="144"/>
        <v>4.0816326530612246</v>
      </c>
      <c r="M1213" s="2">
        <f t="shared" si="145"/>
        <v>4.0816326530612246</v>
      </c>
      <c r="N1213" s="2">
        <f t="shared" si="146"/>
        <v>6.1224489795918364</v>
      </c>
      <c r="O1213" s="2">
        <f t="shared" si="147"/>
        <v>14.285714285714285</v>
      </c>
      <c r="P1213" s="2">
        <f t="shared" si="148"/>
        <v>8.1632653061224492</v>
      </c>
      <c r="Q1213" s="2">
        <f t="shared" si="149"/>
        <v>24.489795918367346</v>
      </c>
      <c r="R1213" s="2">
        <f t="shared" si="150"/>
        <v>28.571428571428569</v>
      </c>
      <c r="S1213" s="2">
        <f t="shared" si="151"/>
        <v>10.204081632653061</v>
      </c>
    </row>
    <row r="1214" spans="1:19" x14ac:dyDescent="0.25">
      <c r="A1214" t="s">
        <v>2439</v>
      </c>
      <c r="B1214" t="s">
        <v>2440</v>
      </c>
      <c r="C1214" s="1">
        <v>40.8333333333334</v>
      </c>
      <c r="D1214" s="1">
        <v>5.1041666666666696</v>
      </c>
      <c r="E1214">
        <v>0</v>
      </c>
      <c r="F1214">
        <v>0</v>
      </c>
      <c r="G1214" s="1">
        <v>5.1041666666666696</v>
      </c>
      <c r="H1214">
        <v>0</v>
      </c>
      <c r="I1214" s="1">
        <v>5.1041666666666696</v>
      </c>
      <c r="J1214" s="1">
        <v>20.4166666666667</v>
      </c>
      <c r="K1214" s="1">
        <v>5.1041666666666696</v>
      </c>
      <c r="L1214" s="2">
        <f t="shared" si="144"/>
        <v>12.499999999999988</v>
      </c>
      <c r="M1214" s="2">
        <f t="shared" si="145"/>
        <v>0</v>
      </c>
      <c r="N1214" s="2">
        <f t="shared" si="146"/>
        <v>0</v>
      </c>
      <c r="O1214" s="2">
        <f t="shared" si="147"/>
        <v>12.499999999999988</v>
      </c>
      <c r="P1214" s="2">
        <f t="shared" si="148"/>
        <v>0</v>
      </c>
      <c r="Q1214" s="2">
        <f t="shared" si="149"/>
        <v>12.499999999999988</v>
      </c>
      <c r="R1214" s="2">
        <f t="shared" si="150"/>
        <v>50</v>
      </c>
      <c r="S1214" s="2">
        <f t="shared" si="151"/>
        <v>12.499999999999988</v>
      </c>
    </row>
    <row r="1215" spans="1:19" x14ac:dyDescent="0.25">
      <c r="A1215" t="s">
        <v>2441</v>
      </c>
      <c r="B1215" t="s">
        <v>2442</v>
      </c>
      <c r="C1215" s="1">
        <v>122.265734265734</v>
      </c>
      <c r="D1215" s="1">
        <v>7.8881118881118804</v>
      </c>
      <c r="E1215" s="1">
        <v>3.9440559440559402</v>
      </c>
      <c r="F1215" s="1">
        <v>3.9440559440559402</v>
      </c>
      <c r="G1215" s="1">
        <v>15.7762237762238</v>
      </c>
      <c r="H1215" s="1">
        <v>7.8881118881118804</v>
      </c>
      <c r="I1215" s="1">
        <v>43.384615384615302</v>
      </c>
      <c r="J1215" s="1">
        <v>27.608391608391599</v>
      </c>
      <c r="K1215" s="1">
        <v>11.8321678321678</v>
      </c>
      <c r="L1215" s="2">
        <f t="shared" si="144"/>
        <v>6.4516129032258149</v>
      </c>
      <c r="M1215" s="2">
        <f t="shared" si="145"/>
        <v>3.2258064516129075</v>
      </c>
      <c r="N1215" s="2">
        <f t="shared" si="146"/>
        <v>3.2258064516129075</v>
      </c>
      <c r="O1215" s="2">
        <f t="shared" si="147"/>
        <v>12.90322580645166</v>
      </c>
      <c r="P1215" s="2">
        <f t="shared" si="148"/>
        <v>6.4516129032258149</v>
      </c>
      <c r="Q1215" s="2">
        <f t="shared" si="149"/>
        <v>35.48387096774195</v>
      </c>
      <c r="R1215" s="2">
        <f t="shared" si="150"/>
        <v>22.580645161290363</v>
      </c>
      <c r="S1215" s="2">
        <f t="shared" si="151"/>
        <v>9.6774193548387046</v>
      </c>
    </row>
    <row r="1216" spans="1:19" x14ac:dyDescent="0.25">
      <c r="A1216" t="s">
        <v>2443</v>
      </c>
      <c r="B1216" t="s">
        <v>2444</v>
      </c>
      <c r="C1216" s="1">
        <v>530</v>
      </c>
      <c r="D1216" s="1">
        <v>20</v>
      </c>
      <c r="E1216" s="1">
        <v>10</v>
      </c>
      <c r="F1216" s="1">
        <v>55</v>
      </c>
      <c r="G1216" s="1">
        <v>60</v>
      </c>
      <c r="H1216" s="1">
        <v>105</v>
      </c>
      <c r="I1216" s="1">
        <v>55</v>
      </c>
      <c r="J1216" s="1">
        <v>135</v>
      </c>
      <c r="K1216" s="1">
        <v>90</v>
      </c>
      <c r="L1216" s="2">
        <f t="shared" si="144"/>
        <v>3.7735849056603774</v>
      </c>
      <c r="M1216" s="2">
        <f t="shared" si="145"/>
        <v>1.8867924528301887</v>
      </c>
      <c r="N1216" s="2">
        <f t="shared" si="146"/>
        <v>10.377358490566039</v>
      </c>
      <c r="O1216" s="2">
        <f t="shared" si="147"/>
        <v>11.320754716981133</v>
      </c>
      <c r="P1216" s="2">
        <f t="shared" si="148"/>
        <v>19.811320754716981</v>
      </c>
      <c r="Q1216" s="2">
        <f t="shared" si="149"/>
        <v>10.377358490566039</v>
      </c>
      <c r="R1216" s="2">
        <f t="shared" si="150"/>
        <v>25.471698113207548</v>
      </c>
      <c r="S1216" s="2">
        <f t="shared" si="151"/>
        <v>16.981132075471699</v>
      </c>
    </row>
    <row r="1217" spans="1:19" x14ac:dyDescent="0.25">
      <c r="A1217" t="s">
        <v>2445</v>
      </c>
      <c r="B1217" t="s">
        <v>2446</v>
      </c>
      <c r="C1217" s="1">
        <v>476.67756798297501</v>
      </c>
      <c r="D1217">
        <v>0</v>
      </c>
      <c r="E1217" s="1">
        <v>4.9653913331559902</v>
      </c>
      <c r="F1217" s="1">
        <v>4.9653913331559902</v>
      </c>
      <c r="G1217" s="1">
        <v>44.6885219984039</v>
      </c>
      <c r="H1217" s="1">
        <v>64.550087331027896</v>
      </c>
      <c r="I1217" s="1">
        <v>104.273217996276</v>
      </c>
      <c r="J1217" s="1">
        <v>163.85791399414799</v>
      </c>
      <c r="K1217" s="1">
        <v>89.377043996807799</v>
      </c>
      <c r="L1217" s="2">
        <f t="shared" si="144"/>
        <v>0</v>
      </c>
      <c r="M1217" s="2">
        <f t="shared" si="145"/>
        <v>1.0416666666666667</v>
      </c>
      <c r="N1217" s="2">
        <f t="shared" si="146"/>
        <v>1.0416666666666667</v>
      </c>
      <c r="O1217" s="2">
        <f t="shared" si="147"/>
        <v>9.3749999999999982</v>
      </c>
      <c r="P1217" s="2">
        <f t="shared" si="148"/>
        <v>13.541666666666675</v>
      </c>
      <c r="Q1217" s="2">
        <f t="shared" si="149"/>
        <v>21.875000000000046</v>
      </c>
      <c r="R1217" s="2">
        <f t="shared" si="150"/>
        <v>34.375000000000071</v>
      </c>
      <c r="S1217" s="2">
        <f t="shared" si="151"/>
        <v>18.749999999999996</v>
      </c>
    </row>
    <row r="1218" spans="1:19" x14ac:dyDescent="0.25">
      <c r="A1218" t="s">
        <v>2447</v>
      </c>
      <c r="B1218" t="s">
        <v>2448</v>
      </c>
      <c r="C1218" s="1">
        <v>156.10294117647101</v>
      </c>
      <c r="D1218">
        <v>0</v>
      </c>
      <c r="E1218" s="1">
        <v>9.4607843137254992</v>
      </c>
      <c r="F1218" s="1">
        <v>9.4607843137254992</v>
      </c>
      <c r="G1218" s="1">
        <v>14.191176470588299</v>
      </c>
      <c r="H1218" s="1">
        <v>28.382352941176499</v>
      </c>
      <c r="I1218" s="1">
        <v>42.573529411764802</v>
      </c>
      <c r="J1218" s="1">
        <v>42.573529411764802</v>
      </c>
      <c r="K1218" s="1">
        <v>9.4607843137254992</v>
      </c>
      <c r="L1218" s="2">
        <f t="shared" ref="L1218:L1281" si="152">D1218/$C1218*100</f>
        <v>0</v>
      </c>
      <c r="M1218" s="2">
        <f t="shared" ref="M1218:M1281" si="153">E1218/$C1218*100</f>
        <v>6.0606060606060508</v>
      </c>
      <c r="N1218" s="2">
        <f t="shared" ref="N1218:N1281" si="154">F1218/$C1218*100</f>
        <v>6.0606060606060508</v>
      </c>
      <c r="O1218" s="2">
        <f t="shared" ref="O1218:O1281" si="155">G1218/$C1218*100</f>
        <v>9.0909090909091077</v>
      </c>
      <c r="P1218" s="2">
        <f t="shared" ref="P1218:P1281" si="156">H1218/$C1218*100</f>
        <v>18.181818181818151</v>
      </c>
      <c r="Q1218" s="2">
        <f t="shared" ref="Q1218:Q1281" si="157">I1218/$C1218*100</f>
        <v>27.272727272727259</v>
      </c>
      <c r="R1218" s="2">
        <f t="shared" ref="R1218:R1281" si="158">J1218/$C1218*100</f>
        <v>27.272727272727259</v>
      </c>
      <c r="S1218" s="2">
        <f t="shared" ref="S1218:S1281" si="159">K1218/$C1218*100</f>
        <v>6.0606060606060508</v>
      </c>
    </row>
    <row r="1219" spans="1:19" x14ac:dyDescent="0.25">
      <c r="A1219" t="s">
        <v>2449</v>
      </c>
      <c r="B1219" t="s">
        <v>2450</v>
      </c>
      <c r="C1219" s="1">
        <v>217.605386039384</v>
      </c>
      <c r="D1219" s="1">
        <v>7.90991063522908</v>
      </c>
      <c r="E1219" s="1">
        <v>15.861243055750201</v>
      </c>
      <c r="F1219" s="1">
        <v>3.95495531761454</v>
      </c>
      <c r="G1219" s="1">
        <v>19.774776588072701</v>
      </c>
      <c r="H1219" s="1">
        <v>39.549553176145402</v>
      </c>
      <c r="I1219" s="1">
        <v>39.549553176145402</v>
      </c>
      <c r="J1219" s="1">
        <v>71.189195717061693</v>
      </c>
      <c r="K1219" s="1">
        <v>19.816198373364799</v>
      </c>
      <c r="L1219" s="2">
        <f t="shared" si="152"/>
        <v>3.6349792526723026</v>
      </c>
      <c r="M1219" s="2">
        <f t="shared" si="153"/>
        <v>7.288993781100392</v>
      </c>
      <c r="N1219" s="2">
        <f t="shared" si="154"/>
        <v>1.8174896263361513</v>
      </c>
      <c r="O1219" s="2">
        <f t="shared" si="155"/>
        <v>9.0874481316807572</v>
      </c>
      <c r="P1219" s="2">
        <f t="shared" si="156"/>
        <v>18.174896263361514</v>
      </c>
      <c r="Q1219" s="2">
        <f t="shared" si="157"/>
        <v>18.174896263361514</v>
      </c>
      <c r="R1219" s="2">
        <f t="shared" si="158"/>
        <v>32.714813274050712</v>
      </c>
      <c r="S1219" s="2">
        <f t="shared" si="159"/>
        <v>9.1064834074365706</v>
      </c>
    </row>
    <row r="1220" spans="1:19" x14ac:dyDescent="0.25">
      <c r="A1220" t="s">
        <v>2451</v>
      </c>
      <c r="B1220" t="s">
        <v>2452</v>
      </c>
      <c r="C1220" s="1">
        <v>155.87073376162101</v>
      </c>
      <c r="D1220">
        <v>0</v>
      </c>
      <c r="E1220" s="1">
        <v>10.1068259814061</v>
      </c>
      <c r="F1220" s="1">
        <v>5.0534129907030296</v>
      </c>
      <c r="G1220" s="1">
        <v>10.1068259814061</v>
      </c>
      <c r="H1220" s="1">
        <v>25.201642541000801</v>
      </c>
      <c r="I1220" s="1">
        <v>64.974722341480998</v>
      </c>
      <c r="J1220" s="1">
        <v>10.1068259814061</v>
      </c>
      <c r="K1220" s="1">
        <v>30.320477944218201</v>
      </c>
      <c r="L1220" s="2">
        <f t="shared" si="152"/>
        <v>0</v>
      </c>
      <c r="M1220" s="2">
        <f t="shared" si="153"/>
        <v>6.4841075277562039</v>
      </c>
      <c r="N1220" s="2">
        <f t="shared" si="154"/>
        <v>3.2420537638780895</v>
      </c>
      <c r="O1220" s="2">
        <f t="shared" si="155"/>
        <v>6.4841075277562039</v>
      </c>
      <c r="P1220" s="2">
        <f t="shared" si="156"/>
        <v>16.168296596038758</v>
      </c>
      <c r="Q1220" s="2">
        <f t="shared" si="157"/>
        <v>41.685004473546194</v>
      </c>
      <c r="R1220" s="2">
        <f t="shared" si="158"/>
        <v>6.4841075277562039</v>
      </c>
      <c r="S1220" s="2">
        <f t="shared" si="159"/>
        <v>19.45232258326855</v>
      </c>
    </row>
    <row r="1221" spans="1:19" x14ac:dyDescent="0.25">
      <c r="A1221" t="s">
        <v>2453</v>
      </c>
      <c r="B1221" t="s">
        <v>2454</v>
      </c>
      <c r="C1221" s="1">
        <v>507.62976282040398</v>
      </c>
      <c r="D1221" s="1">
        <v>40.848500533628503</v>
      </c>
      <c r="E1221" s="1">
        <v>12.1664314270449</v>
      </c>
      <c r="F1221" s="1">
        <v>74.341453792983202</v>
      </c>
      <c r="G1221" s="1">
        <v>51.894878601591799</v>
      </c>
      <c r="H1221" s="1">
        <v>43.931137071465002</v>
      </c>
      <c r="I1221" s="1">
        <v>54.278062454407802</v>
      </c>
      <c r="J1221" s="1">
        <v>129.12851278155</v>
      </c>
      <c r="K1221" s="1">
        <v>101.040786157733</v>
      </c>
      <c r="L1221" s="2">
        <f t="shared" si="152"/>
        <v>8.0469081061506689</v>
      </c>
      <c r="M1221" s="2">
        <f t="shared" si="153"/>
        <v>2.3967135731852869</v>
      </c>
      <c r="N1221" s="2">
        <f t="shared" si="154"/>
        <v>14.644817786084918</v>
      </c>
      <c r="O1221" s="2">
        <f t="shared" si="155"/>
        <v>10.222977926523166</v>
      </c>
      <c r="P1221" s="2">
        <f t="shared" si="156"/>
        <v>8.6541689020325521</v>
      </c>
      <c r="Q1221" s="2">
        <f t="shared" si="157"/>
        <v>10.69245076428094</v>
      </c>
      <c r="R1221" s="2">
        <f t="shared" si="158"/>
        <v>25.437537796071819</v>
      </c>
      <c r="S1221" s="2">
        <f t="shared" si="159"/>
        <v>19.904425145670697</v>
      </c>
    </row>
    <row r="1222" spans="1:19" x14ac:dyDescent="0.25">
      <c r="A1222" t="s">
        <v>2455</v>
      </c>
      <c r="B1222" t="s">
        <v>2456</v>
      </c>
      <c r="C1222" s="1">
        <v>230</v>
      </c>
      <c r="D1222">
        <v>0</v>
      </c>
      <c r="E1222">
        <v>0</v>
      </c>
      <c r="F1222" s="1">
        <v>15</v>
      </c>
      <c r="G1222" s="1">
        <v>40</v>
      </c>
      <c r="H1222" s="1">
        <v>45</v>
      </c>
      <c r="I1222" s="1">
        <v>75</v>
      </c>
      <c r="J1222" s="1">
        <v>25</v>
      </c>
      <c r="K1222" s="1">
        <v>30</v>
      </c>
      <c r="L1222" s="2">
        <f t="shared" si="152"/>
        <v>0</v>
      </c>
      <c r="M1222" s="2">
        <f t="shared" si="153"/>
        <v>0</v>
      </c>
      <c r="N1222" s="2">
        <f t="shared" si="154"/>
        <v>6.5217391304347823</v>
      </c>
      <c r="O1222" s="2">
        <f t="shared" si="155"/>
        <v>17.391304347826086</v>
      </c>
      <c r="P1222" s="2">
        <f t="shared" si="156"/>
        <v>19.565217391304348</v>
      </c>
      <c r="Q1222" s="2">
        <f t="shared" si="157"/>
        <v>32.608695652173914</v>
      </c>
      <c r="R1222" s="2">
        <f t="shared" si="158"/>
        <v>10.869565217391305</v>
      </c>
      <c r="S1222" s="2">
        <f t="shared" si="159"/>
        <v>13.043478260869565</v>
      </c>
    </row>
    <row r="1223" spans="1:19" x14ac:dyDescent="0.25">
      <c r="A1223" t="s">
        <v>2457</v>
      </c>
      <c r="B1223" t="s">
        <v>2458</v>
      </c>
      <c r="C1223" s="1">
        <v>54.0983606557378</v>
      </c>
      <c r="D1223">
        <v>0</v>
      </c>
      <c r="E1223">
        <v>0</v>
      </c>
      <c r="F1223" s="1">
        <v>19.672131147540998</v>
      </c>
      <c r="G1223" s="1">
        <v>24.5901639344263</v>
      </c>
      <c r="H1223">
        <v>0</v>
      </c>
      <c r="I1223" s="1">
        <v>4.9180327868852496</v>
      </c>
      <c r="J1223">
        <v>0</v>
      </c>
      <c r="K1223" s="1">
        <v>4.9180327868852496</v>
      </c>
      <c r="L1223" s="2">
        <f t="shared" si="152"/>
        <v>0</v>
      </c>
      <c r="M1223" s="2">
        <f t="shared" si="153"/>
        <v>0</v>
      </c>
      <c r="N1223" s="2">
        <f t="shared" si="154"/>
        <v>36.363636363636324</v>
      </c>
      <c r="O1223" s="2">
        <f t="shared" si="155"/>
        <v>45.45454545454551</v>
      </c>
      <c r="P1223" s="2">
        <f t="shared" si="156"/>
        <v>0</v>
      </c>
      <c r="Q1223" s="2">
        <f t="shared" si="157"/>
        <v>9.0909090909090811</v>
      </c>
      <c r="R1223" s="2">
        <f t="shared" si="158"/>
        <v>0</v>
      </c>
      <c r="S1223" s="2">
        <f t="shared" si="159"/>
        <v>9.0909090909090811</v>
      </c>
    </row>
    <row r="1224" spans="1:19" x14ac:dyDescent="0.25">
      <c r="A1224" t="s">
        <v>2459</v>
      </c>
      <c r="B1224" t="s">
        <v>2460</v>
      </c>
      <c r="C1224" s="1">
        <v>725.71596244131501</v>
      </c>
      <c r="D1224" s="1">
        <v>44.735915492957801</v>
      </c>
      <c r="E1224" s="1">
        <v>24.853286384976499</v>
      </c>
      <c r="F1224" s="1">
        <v>89.471830985915602</v>
      </c>
      <c r="G1224" s="1">
        <v>99.413145539906196</v>
      </c>
      <c r="H1224" s="1">
        <v>49.706572769953098</v>
      </c>
      <c r="I1224" s="1">
        <v>49.706572769953098</v>
      </c>
      <c r="J1224" s="1">
        <v>268.41549295774701</v>
      </c>
      <c r="K1224" s="1">
        <v>99.413145539906196</v>
      </c>
      <c r="L1224" s="2">
        <f t="shared" si="152"/>
        <v>6.1643835616438398</v>
      </c>
      <c r="M1224" s="2">
        <f t="shared" si="153"/>
        <v>3.4246575342465695</v>
      </c>
      <c r="N1224" s="2">
        <f t="shared" si="154"/>
        <v>12.32876712328768</v>
      </c>
      <c r="O1224" s="2">
        <f t="shared" si="155"/>
        <v>13.698630136986306</v>
      </c>
      <c r="P1224" s="2">
        <f t="shared" si="156"/>
        <v>6.8493150684931532</v>
      </c>
      <c r="Q1224" s="2">
        <f t="shared" si="157"/>
        <v>6.8493150684931532</v>
      </c>
      <c r="R1224" s="2">
        <f t="shared" si="158"/>
        <v>36.986301369863064</v>
      </c>
      <c r="S1224" s="2">
        <f t="shared" si="159"/>
        <v>13.698630136986306</v>
      </c>
    </row>
    <row r="1225" spans="1:19" x14ac:dyDescent="0.25">
      <c r="A1225" t="s">
        <v>2461</v>
      </c>
      <c r="B1225" t="s">
        <v>2462</v>
      </c>
      <c r="C1225" s="1">
        <v>890</v>
      </c>
      <c r="D1225" s="1">
        <v>70</v>
      </c>
      <c r="E1225" s="1">
        <v>20</v>
      </c>
      <c r="F1225" s="1">
        <v>10</v>
      </c>
      <c r="G1225" s="1">
        <v>80</v>
      </c>
      <c r="H1225" s="1">
        <v>125</v>
      </c>
      <c r="I1225" s="1">
        <v>205</v>
      </c>
      <c r="J1225" s="1">
        <v>250</v>
      </c>
      <c r="K1225" s="1">
        <v>130</v>
      </c>
      <c r="L1225" s="2">
        <f t="shared" si="152"/>
        <v>7.8651685393258424</v>
      </c>
      <c r="M1225" s="2">
        <f t="shared" si="153"/>
        <v>2.2471910112359552</v>
      </c>
      <c r="N1225" s="2">
        <f t="shared" si="154"/>
        <v>1.1235955056179776</v>
      </c>
      <c r="O1225" s="2">
        <f t="shared" si="155"/>
        <v>8.9887640449438209</v>
      </c>
      <c r="P1225" s="2">
        <f t="shared" si="156"/>
        <v>14.04494382022472</v>
      </c>
      <c r="Q1225" s="2">
        <f t="shared" si="157"/>
        <v>23.033707865168541</v>
      </c>
      <c r="R1225" s="2">
        <f t="shared" si="158"/>
        <v>28.08988764044944</v>
      </c>
      <c r="S1225" s="2">
        <f t="shared" si="159"/>
        <v>14.606741573033707</v>
      </c>
    </row>
    <row r="1226" spans="1:19" x14ac:dyDescent="0.25">
      <c r="A1226" t="s">
        <v>2463</v>
      </c>
      <c r="B1226" t="s">
        <v>2464</v>
      </c>
      <c r="C1226" s="1">
        <v>56.1</v>
      </c>
      <c r="D1226">
        <v>0</v>
      </c>
      <c r="E1226" s="1">
        <v>10.199999999999999</v>
      </c>
      <c r="F1226">
        <v>0</v>
      </c>
      <c r="G1226">
        <v>0</v>
      </c>
      <c r="H1226" s="1">
        <v>15.3</v>
      </c>
      <c r="I1226">
        <v>0</v>
      </c>
      <c r="J1226" s="1">
        <v>5.0999999999999996</v>
      </c>
      <c r="K1226" s="1">
        <v>25.5</v>
      </c>
      <c r="L1226" s="2">
        <f t="shared" si="152"/>
        <v>0</v>
      </c>
      <c r="M1226" s="2">
        <f t="shared" si="153"/>
        <v>18.18181818181818</v>
      </c>
      <c r="N1226" s="2">
        <f t="shared" si="154"/>
        <v>0</v>
      </c>
      <c r="O1226" s="2">
        <f t="shared" si="155"/>
        <v>0</v>
      </c>
      <c r="P1226" s="2">
        <f t="shared" si="156"/>
        <v>27.27272727272727</v>
      </c>
      <c r="Q1226" s="2">
        <f t="shared" si="157"/>
        <v>0</v>
      </c>
      <c r="R1226" s="2">
        <f t="shared" si="158"/>
        <v>9.0909090909090899</v>
      </c>
      <c r="S1226" s="2">
        <f t="shared" si="159"/>
        <v>45.454545454545453</v>
      </c>
    </row>
    <row r="1227" spans="1:19" x14ac:dyDescent="0.25">
      <c r="A1227" t="s">
        <v>2465</v>
      </c>
      <c r="B1227" t="s">
        <v>2466</v>
      </c>
      <c r="C1227" s="1">
        <v>245</v>
      </c>
      <c r="D1227">
        <v>0</v>
      </c>
      <c r="E1227" s="1">
        <v>5</v>
      </c>
      <c r="F1227" s="1">
        <v>20</v>
      </c>
      <c r="G1227" s="1">
        <v>20</v>
      </c>
      <c r="H1227" s="1">
        <v>30</v>
      </c>
      <c r="I1227" s="1">
        <v>50</v>
      </c>
      <c r="J1227" s="1">
        <v>75</v>
      </c>
      <c r="K1227" s="1">
        <v>45</v>
      </c>
      <c r="L1227" s="2">
        <f t="shared" si="152"/>
        <v>0</v>
      </c>
      <c r="M1227" s="2">
        <f t="shared" si="153"/>
        <v>2.0408163265306123</v>
      </c>
      <c r="N1227" s="2">
        <f t="shared" si="154"/>
        <v>8.1632653061224492</v>
      </c>
      <c r="O1227" s="2">
        <f t="shared" si="155"/>
        <v>8.1632653061224492</v>
      </c>
      <c r="P1227" s="2">
        <f t="shared" si="156"/>
        <v>12.244897959183673</v>
      </c>
      <c r="Q1227" s="2">
        <f t="shared" si="157"/>
        <v>20.408163265306122</v>
      </c>
      <c r="R1227" s="2">
        <f t="shared" si="158"/>
        <v>30.612244897959183</v>
      </c>
      <c r="S1227" s="2">
        <f t="shared" si="159"/>
        <v>18.367346938775512</v>
      </c>
    </row>
    <row r="1228" spans="1:19" x14ac:dyDescent="0.25">
      <c r="A1228" t="s">
        <v>2467</v>
      </c>
      <c r="B1228" t="s">
        <v>2468</v>
      </c>
      <c r="C1228" s="1">
        <v>162.452830188679</v>
      </c>
      <c r="D1228" s="1">
        <v>15.849056603773599</v>
      </c>
      <c r="E1228" s="1">
        <v>11.8867924528302</v>
      </c>
      <c r="F1228" s="1">
        <v>3.9622641509433998</v>
      </c>
      <c r="G1228" s="1">
        <v>47.547169811320799</v>
      </c>
      <c r="H1228" s="1">
        <v>31.698113207547198</v>
      </c>
      <c r="I1228" s="1">
        <v>19.811320754716998</v>
      </c>
      <c r="J1228" s="1">
        <v>23.7735849056604</v>
      </c>
      <c r="K1228" s="1">
        <v>7.9245283018867996</v>
      </c>
      <c r="L1228" s="2">
        <f t="shared" si="152"/>
        <v>9.7560975609756344</v>
      </c>
      <c r="M1228" s="2">
        <f t="shared" si="153"/>
        <v>7.3170731707317245</v>
      </c>
      <c r="N1228" s="2">
        <f t="shared" si="154"/>
        <v>2.4390243902439086</v>
      </c>
      <c r="O1228" s="2">
        <f t="shared" si="155"/>
        <v>29.268292682926898</v>
      </c>
      <c r="P1228" s="2">
        <f t="shared" si="156"/>
        <v>19.512195121951269</v>
      </c>
      <c r="Q1228" s="2">
        <f t="shared" si="157"/>
        <v>12.195121951219541</v>
      </c>
      <c r="R1228" s="2">
        <f t="shared" si="158"/>
        <v>14.634146341463449</v>
      </c>
      <c r="S1228" s="2">
        <f t="shared" si="159"/>
        <v>4.8780487804878172</v>
      </c>
    </row>
    <row r="1229" spans="1:19" x14ac:dyDescent="0.25">
      <c r="A1229" t="s">
        <v>2469</v>
      </c>
      <c r="B1229" t="s">
        <v>2470</v>
      </c>
      <c r="C1229" s="1">
        <v>33.306451612903203</v>
      </c>
      <c r="D1229" s="1">
        <v>9.5161290322580605</v>
      </c>
      <c r="E1229">
        <v>0</v>
      </c>
      <c r="F1229">
        <v>0</v>
      </c>
      <c r="G1229" s="1">
        <v>9.5161290322580605</v>
      </c>
      <c r="H1229" s="1">
        <v>4.7580645161290303</v>
      </c>
      <c r="I1229">
        <v>0</v>
      </c>
      <c r="J1229" s="1">
        <v>4.7580645161290303</v>
      </c>
      <c r="K1229" s="1">
        <v>4.7580645161290303</v>
      </c>
      <c r="L1229" s="2">
        <f t="shared" si="152"/>
        <v>28.57142857142858</v>
      </c>
      <c r="M1229" s="2">
        <f t="shared" si="153"/>
        <v>0</v>
      </c>
      <c r="N1229" s="2">
        <f t="shared" si="154"/>
        <v>0</v>
      </c>
      <c r="O1229" s="2">
        <f t="shared" si="155"/>
        <v>28.57142857142858</v>
      </c>
      <c r="P1229" s="2">
        <f t="shared" si="156"/>
        <v>14.28571428571429</v>
      </c>
      <c r="Q1229" s="2">
        <f t="shared" si="157"/>
        <v>0</v>
      </c>
      <c r="R1229" s="2">
        <f t="shared" si="158"/>
        <v>14.28571428571429</v>
      </c>
      <c r="S1229" s="2">
        <f t="shared" si="159"/>
        <v>14.28571428571429</v>
      </c>
    </row>
    <row r="1230" spans="1:19" x14ac:dyDescent="0.25">
      <c r="A1230" t="s">
        <v>2471</v>
      </c>
      <c r="B1230" t="s">
        <v>2472</v>
      </c>
      <c r="C1230" s="1">
        <v>438.37338262476902</v>
      </c>
      <c r="D1230" s="1">
        <v>9.9630314232902002</v>
      </c>
      <c r="E1230" s="1">
        <v>19.9260628465804</v>
      </c>
      <c r="F1230" s="1">
        <v>19.9260628465804</v>
      </c>
      <c r="G1230" s="1">
        <v>104.611829944547</v>
      </c>
      <c r="H1230" s="1">
        <v>69.741219963031398</v>
      </c>
      <c r="I1230" s="1">
        <v>79.704251386321602</v>
      </c>
      <c r="J1230" s="1">
        <v>104.611829944547</v>
      </c>
      <c r="K1230" s="1">
        <v>29.889094269870601</v>
      </c>
      <c r="L1230" s="2">
        <f t="shared" si="152"/>
        <v>2.2727272727272716</v>
      </c>
      <c r="M1230" s="2">
        <f t="shared" si="153"/>
        <v>4.5454545454545432</v>
      </c>
      <c r="N1230" s="2">
        <f t="shared" si="154"/>
        <v>4.5454545454545432</v>
      </c>
      <c r="O1230" s="2">
        <f t="shared" si="155"/>
        <v>23.863636363636328</v>
      </c>
      <c r="P1230" s="2">
        <f t="shared" si="156"/>
        <v>15.909090909090901</v>
      </c>
      <c r="Q1230" s="2">
        <f t="shared" si="157"/>
        <v>18.181818181818173</v>
      </c>
      <c r="R1230" s="2">
        <f t="shared" si="158"/>
        <v>23.863636363636328</v>
      </c>
      <c r="S1230" s="2">
        <f t="shared" si="159"/>
        <v>6.8181818181818148</v>
      </c>
    </row>
    <row r="1231" spans="1:19" x14ac:dyDescent="0.25">
      <c r="A1231" t="s">
        <v>2473</v>
      </c>
      <c r="B1231" t="s">
        <v>2474</v>
      </c>
      <c r="C1231" s="1">
        <v>85.917912698817105</v>
      </c>
      <c r="D1231" s="1">
        <v>10.1079897292726</v>
      </c>
      <c r="E1231" s="1">
        <v>20.215979458545199</v>
      </c>
      <c r="F1231">
        <v>0</v>
      </c>
      <c r="G1231" s="1">
        <v>10.1079897292726</v>
      </c>
      <c r="H1231" s="1">
        <v>10.1079897292726</v>
      </c>
      <c r="I1231" s="1">
        <v>10.1079897292726</v>
      </c>
      <c r="J1231" s="1">
        <v>20.215979458545199</v>
      </c>
      <c r="K1231" s="1">
        <v>5.0539948646362998</v>
      </c>
      <c r="L1231" s="2">
        <f t="shared" si="152"/>
        <v>11.76470588235294</v>
      </c>
      <c r="M1231" s="2">
        <f t="shared" si="153"/>
        <v>23.52941176470588</v>
      </c>
      <c r="N1231" s="2">
        <f t="shared" si="154"/>
        <v>0</v>
      </c>
      <c r="O1231" s="2">
        <f t="shared" si="155"/>
        <v>11.76470588235294</v>
      </c>
      <c r="P1231" s="2">
        <f t="shared" si="156"/>
        <v>11.76470588235294</v>
      </c>
      <c r="Q1231" s="2">
        <f t="shared" si="157"/>
        <v>11.76470588235294</v>
      </c>
      <c r="R1231" s="2">
        <f t="shared" si="158"/>
        <v>23.52941176470588</v>
      </c>
      <c r="S1231" s="2">
        <f t="shared" si="159"/>
        <v>5.8823529411764701</v>
      </c>
    </row>
    <row r="1232" spans="1:19" x14ac:dyDescent="0.25">
      <c r="A1232" t="s">
        <v>2475</v>
      </c>
      <c r="B1232" t="s">
        <v>2476</v>
      </c>
      <c r="C1232" s="1">
        <v>38.275862068965502</v>
      </c>
      <c r="D1232">
        <v>0</v>
      </c>
      <c r="E1232">
        <v>0</v>
      </c>
      <c r="F1232" s="1">
        <v>6.3793103448275899</v>
      </c>
      <c r="G1232" s="1">
        <v>6.3793103448275899</v>
      </c>
      <c r="H1232">
        <v>0</v>
      </c>
      <c r="I1232">
        <v>0</v>
      </c>
      <c r="J1232" s="1">
        <v>25.517241379310398</v>
      </c>
      <c r="K1232">
        <v>0</v>
      </c>
      <c r="L1232" s="2">
        <f t="shared" si="152"/>
        <v>0</v>
      </c>
      <c r="M1232" s="2">
        <f t="shared" si="153"/>
        <v>0</v>
      </c>
      <c r="N1232" s="2">
        <f t="shared" si="154"/>
        <v>16.666666666666682</v>
      </c>
      <c r="O1232" s="2">
        <f t="shared" si="155"/>
        <v>16.666666666666682</v>
      </c>
      <c r="P1232" s="2">
        <f t="shared" si="156"/>
        <v>0</v>
      </c>
      <c r="Q1232" s="2">
        <f t="shared" si="157"/>
        <v>0</v>
      </c>
      <c r="R1232" s="2">
        <f t="shared" si="158"/>
        <v>66.666666666666828</v>
      </c>
      <c r="S1232" s="2">
        <f t="shared" si="159"/>
        <v>0</v>
      </c>
    </row>
    <row r="1233" spans="1:19" x14ac:dyDescent="0.25">
      <c r="A1233" t="s">
        <v>2477</v>
      </c>
      <c r="B1233" t="s">
        <v>2478</v>
      </c>
      <c r="C1233" s="1">
        <v>246.85238544919699</v>
      </c>
      <c r="D1233" s="1">
        <v>5.03833183383255</v>
      </c>
      <c r="E1233">
        <v>0</v>
      </c>
      <c r="F1233" s="1">
        <v>20.181372504904601</v>
      </c>
      <c r="G1233" s="1">
        <v>40.293194209314798</v>
      </c>
      <c r="H1233" s="1">
        <v>15.087105470607099</v>
      </c>
      <c r="I1233" s="1">
        <v>40.264916599448298</v>
      </c>
      <c r="J1233" s="1">
        <v>75.799067291006907</v>
      </c>
      <c r="K1233" s="1">
        <v>50.188397540083002</v>
      </c>
      <c r="L1233" s="2">
        <f t="shared" si="152"/>
        <v>2.0410302394543622</v>
      </c>
      <c r="M1233" s="2">
        <f t="shared" si="153"/>
        <v>0</v>
      </c>
      <c r="N1233" s="2">
        <f t="shared" si="154"/>
        <v>8.1754820672202868</v>
      </c>
      <c r="O1233" s="2">
        <f t="shared" si="155"/>
        <v>16.322789077364323</v>
      </c>
      <c r="P1233" s="2">
        <f t="shared" si="156"/>
        <v>6.1117924557030756</v>
      </c>
      <c r="Q1233" s="2">
        <f t="shared" si="157"/>
        <v>16.311333806306259</v>
      </c>
      <c r="R1233" s="2">
        <f t="shared" si="158"/>
        <v>30.706232452676296</v>
      </c>
      <c r="S1233" s="2">
        <f t="shared" si="159"/>
        <v>20.331339901275509</v>
      </c>
    </row>
    <row r="1234" spans="1:19" x14ac:dyDescent="0.25">
      <c r="A1234" t="s">
        <v>2479</v>
      </c>
      <c r="B1234" t="s">
        <v>2480</v>
      </c>
      <c r="C1234" s="1">
        <v>152.866242038217</v>
      </c>
      <c r="D1234" s="1">
        <v>20.382165605095601</v>
      </c>
      <c r="E1234">
        <v>0</v>
      </c>
      <c r="F1234" s="1">
        <v>5.0955414012738904</v>
      </c>
      <c r="G1234" s="1">
        <v>15.286624203821701</v>
      </c>
      <c r="H1234" s="1">
        <v>10.1910828025478</v>
      </c>
      <c r="I1234" s="1">
        <v>30.573248407643302</v>
      </c>
      <c r="J1234" s="1">
        <v>45.859872611465001</v>
      </c>
      <c r="K1234" s="1">
        <v>25.477707006369499</v>
      </c>
      <c r="L1234" s="2">
        <f t="shared" si="152"/>
        <v>13.333333333333334</v>
      </c>
      <c r="M1234" s="2">
        <f t="shared" si="153"/>
        <v>0</v>
      </c>
      <c r="N1234" s="2">
        <f t="shared" si="154"/>
        <v>3.3333333333333268</v>
      </c>
      <c r="O1234" s="2">
        <f t="shared" si="155"/>
        <v>10</v>
      </c>
      <c r="P1234" s="2">
        <f t="shared" si="156"/>
        <v>6.666666666666667</v>
      </c>
      <c r="Q1234" s="2">
        <f t="shared" si="157"/>
        <v>19.999999999999936</v>
      </c>
      <c r="R1234" s="2">
        <f t="shared" si="158"/>
        <v>29.999999999999936</v>
      </c>
      <c r="S1234" s="2">
        <f t="shared" si="159"/>
        <v>16.666666666666664</v>
      </c>
    </row>
    <row r="1235" spans="1:19" x14ac:dyDescent="0.25">
      <c r="A1235" t="s">
        <v>2481</v>
      </c>
      <c r="B1235" t="s">
        <v>2482</v>
      </c>
      <c r="C1235" s="1">
        <v>32.6666666666667</v>
      </c>
      <c r="D1235">
        <v>0</v>
      </c>
      <c r="E1235" s="1">
        <v>4.6666666666666696</v>
      </c>
      <c r="F1235">
        <v>0</v>
      </c>
      <c r="G1235" s="1">
        <v>4.6666666666666696</v>
      </c>
      <c r="H1235">
        <v>0</v>
      </c>
      <c r="I1235" s="1">
        <v>14</v>
      </c>
      <c r="J1235" s="1">
        <v>9.3333333333333393</v>
      </c>
      <c r="K1235">
        <v>0</v>
      </c>
      <c r="L1235" s="2">
        <f t="shared" si="152"/>
        <v>0</v>
      </c>
      <c r="M1235" s="2">
        <f t="shared" si="153"/>
        <v>14.285714285714279</v>
      </c>
      <c r="N1235" s="2">
        <f t="shared" si="154"/>
        <v>0</v>
      </c>
      <c r="O1235" s="2">
        <f t="shared" si="155"/>
        <v>14.285714285714279</v>
      </c>
      <c r="P1235" s="2">
        <f t="shared" si="156"/>
        <v>0</v>
      </c>
      <c r="Q1235" s="2">
        <f t="shared" si="157"/>
        <v>42.857142857142819</v>
      </c>
      <c r="R1235" s="2">
        <f t="shared" si="158"/>
        <v>28.571428571428559</v>
      </c>
      <c r="S1235" s="2">
        <f t="shared" si="159"/>
        <v>0</v>
      </c>
    </row>
    <row r="1236" spans="1:19" x14ac:dyDescent="0.25">
      <c r="A1236" t="s">
        <v>2483</v>
      </c>
      <c r="B1236" t="s">
        <v>2484</v>
      </c>
      <c r="C1236" s="1">
        <v>294.14783743884601</v>
      </c>
      <c r="D1236" s="1">
        <v>20.316098850660801</v>
      </c>
      <c r="E1236" s="1">
        <v>20.3123835759698</v>
      </c>
      <c r="F1236" s="1">
        <v>14.8806697923629</v>
      </c>
      <c r="G1236" s="1">
        <v>19.9968309812322</v>
      </c>
      <c r="H1236" s="1">
        <v>30.470433001300201</v>
      </c>
      <c r="I1236" s="1">
        <v>60.4632090449294</v>
      </c>
      <c r="J1236" s="1">
        <v>107.867319135907</v>
      </c>
      <c r="K1236" s="1">
        <v>19.8408930564839</v>
      </c>
      <c r="L1236" s="2">
        <f t="shared" si="152"/>
        <v>6.9067646485364911</v>
      </c>
      <c r="M1236" s="2">
        <f t="shared" si="153"/>
        <v>6.9055015847916232</v>
      </c>
      <c r="N1236" s="2">
        <f t="shared" si="154"/>
        <v>5.058908446150526</v>
      </c>
      <c r="O1236" s="2">
        <f t="shared" si="155"/>
        <v>6.7982247142611012</v>
      </c>
      <c r="P1236" s="2">
        <f t="shared" si="156"/>
        <v>10.35888390905987</v>
      </c>
      <c r="Q1236" s="2">
        <f t="shared" si="157"/>
        <v>20.555381121066318</v>
      </c>
      <c r="R1236" s="2">
        <f t="shared" si="158"/>
        <v>36.671124314600085</v>
      </c>
      <c r="S1236" s="2">
        <f t="shared" si="159"/>
        <v>6.7452112615340454</v>
      </c>
    </row>
    <row r="1237" spans="1:19" x14ac:dyDescent="0.25">
      <c r="A1237" t="s">
        <v>2485</v>
      </c>
      <c r="B1237" t="s">
        <v>2486</v>
      </c>
      <c r="C1237" s="1">
        <v>408.78994007692302</v>
      </c>
      <c r="D1237" s="1">
        <v>8.3014925006492799</v>
      </c>
      <c r="E1237" s="1">
        <v>15.7011214682146</v>
      </c>
      <c r="F1237" s="1">
        <v>44.070503921693899</v>
      </c>
      <c r="G1237" s="1">
        <v>75.503626093529604</v>
      </c>
      <c r="H1237" s="1">
        <v>36.350167773855503</v>
      </c>
      <c r="I1237" s="1">
        <v>89.293522778617799</v>
      </c>
      <c r="J1237" s="1">
        <v>91.443672498587404</v>
      </c>
      <c r="K1237" s="1">
        <v>48.125833041774598</v>
      </c>
      <c r="L1237" s="2">
        <f t="shared" si="152"/>
        <v>2.0307477476297895</v>
      </c>
      <c r="M1237" s="2">
        <f t="shared" si="153"/>
        <v>3.840877655957013</v>
      </c>
      <c r="N1237" s="2">
        <f t="shared" si="154"/>
        <v>10.780721246075929</v>
      </c>
      <c r="O1237" s="2">
        <f t="shared" si="155"/>
        <v>18.470030372890754</v>
      </c>
      <c r="P1237" s="2">
        <f t="shared" si="156"/>
        <v>8.8921385313482517</v>
      </c>
      <c r="Q1237" s="2">
        <f t="shared" si="157"/>
        <v>21.843375784104477</v>
      </c>
      <c r="R1237" s="2">
        <f t="shared" si="158"/>
        <v>22.369354901781637</v>
      </c>
      <c r="S1237" s="2">
        <f t="shared" si="159"/>
        <v>11.772753760212064</v>
      </c>
    </row>
    <row r="1238" spans="1:19" x14ac:dyDescent="0.25">
      <c r="A1238" t="s">
        <v>2487</v>
      </c>
      <c r="B1238" t="s">
        <v>2488</v>
      </c>
      <c r="C1238" s="1">
        <v>2954.8130433883398</v>
      </c>
      <c r="D1238" s="1">
        <v>40.383883884027298</v>
      </c>
      <c r="E1238" s="1">
        <v>79.561616331067995</v>
      </c>
      <c r="F1238" s="1">
        <v>135.39732928113401</v>
      </c>
      <c r="G1238" s="1">
        <v>240.37812971205199</v>
      </c>
      <c r="H1238" s="1">
        <v>434.68842954649301</v>
      </c>
      <c r="I1238" s="1">
        <v>698.20950581785905</v>
      </c>
      <c r="J1238" s="1">
        <v>1053.5501495577701</v>
      </c>
      <c r="K1238" s="1">
        <v>272.64399925793799</v>
      </c>
      <c r="L1238" s="2">
        <f t="shared" si="152"/>
        <v>1.3667153654404591</v>
      </c>
      <c r="M1238" s="2">
        <f t="shared" si="153"/>
        <v>2.6926108407804099</v>
      </c>
      <c r="N1238" s="2">
        <f t="shared" si="154"/>
        <v>4.5822638283020209</v>
      </c>
      <c r="O1238" s="2">
        <f t="shared" si="155"/>
        <v>8.1351383719494432</v>
      </c>
      <c r="P1238" s="2">
        <f t="shared" si="156"/>
        <v>14.711199089876345</v>
      </c>
      <c r="Q1238" s="2">
        <f t="shared" si="157"/>
        <v>23.629566255644015</v>
      </c>
      <c r="R1238" s="2">
        <f t="shared" si="158"/>
        <v>35.655391190152734</v>
      </c>
      <c r="S1238" s="2">
        <f t="shared" si="159"/>
        <v>9.2271150578546255</v>
      </c>
    </row>
    <row r="1239" spans="1:19" x14ac:dyDescent="0.25">
      <c r="A1239" t="s">
        <v>2489</v>
      </c>
      <c r="B1239" t="s">
        <v>2490</v>
      </c>
      <c r="C1239" s="1">
        <v>489.24434548786598</v>
      </c>
      <c r="D1239" s="1">
        <v>9.8837241512700196</v>
      </c>
      <c r="E1239" s="1">
        <v>14.825586226904999</v>
      </c>
      <c r="F1239" s="1">
        <v>14.825586226904999</v>
      </c>
      <c r="G1239" s="1">
        <v>19.76744830254</v>
      </c>
      <c r="H1239" s="1">
        <v>84.0116552857952</v>
      </c>
      <c r="I1239" s="1">
        <v>118.60468981523999</v>
      </c>
      <c r="J1239" s="1">
        <v>163.08144849595499</v>
      </c>
      <c r="K1239" s="1">
        <v>64.244206983255097</v>
      </c>
      <c r="L1239" s="2">
        <f t="shared" si="152"/>
        <v>2.0202020202020199</v>
      </c>
      <c r="M1239" s="2">
        <f t="shared" si="153"/>
        <v>3.0303030303030241</v>
      </c>
      <c r="N1239" s="2">
        <f t="shared" si="154"/>
        <v>3.0303030303030241</v>
      </c>
      <c r="O1239" s="2">
        <f t="shared" si="155"/>
        <v>4.0404040404040327</v>
      </c>
      <c r="P1239" s="2">
        <f t="shared" si="156"/>
        <v>17.171717171717177</v>
      </c>
      <c r="Q1239" s="2">
        <f t="shared" si="157"/>
        <v>24.242424242424192</v>
      </c>
      <c r="R1239" s="2">
        <f t="shared" si="158"/>
        <v>33.333333333333265</v>
      </c>
      <c r="S1239" s="2">
        <f t="shared" si="159"/>
        <v>13.131313131313124</v>
      </c>
    </row>
    <row r="1240" spans="1:19" x14ac:dyDescent="0.25">
      <c r="A1240" t="s">
        <v>2491</v>
      </c>
      <c r="B1240" t="s">
        <v>2492</v>
      </c>
      <c r="C1240" s="1">
        <v>89.015748031496003</v>
      </c>
      <c r="D1240" s="1">
        <v>5.23622047244094</v>
      </c>
      <c r="E1240">
        <v>0</v>
      </c>
      <c r="F1240">
        <v>0</v>
      </c>
      <c r="G1240" s="1">
        <v>5.23622047244094</v>
      </c>
      <c r="H1240" s="1">
        <v>15.7086614173228</v>
      </c>
      <c r="I1240" s="1">
        <v>26.181102362204701</v>
      </c>
      <c r="J1240" s="1">
        <v>36.653543307086601</v>
      </c>
      <c r="K1240">
        <v>0</v>
      </c>
      <c r="L1240" s="2">
        <f t="shared" si="152"/>
        <v>5.8823529411764692</v>
      </c>
      <c r="M1240" s="2">
        <f t="shared" si="153"/>
        <v>0</v>
      </c>
      <c r="N1240" s="2">
        <f t="shared" si="154"/>
        <v>0</v>
      </c>
      <c r="O1240" s="2">
        <f t="shared" si="155"/>
        <v>5.8823529411764692</v>
      </c>
      <c r="P1240" s="2">
        <f t="shared" si="156"/>
        <v>17.647058823529385</v>
      </c>
      <c r="Q1240" s="2">
        <f t="shared" si="157"/>
        <v>29.411764705882348</v>
      </c>
      <c r="R1240" s="2">
        <f t="shared" si="158"/>
        <v>41.176470588235311</v>
      </c>
      <c r="S1240" s="2">
        <f t="shared" si="159"/>
        <v>0</v>
      </c>
    </row>
    <row r="1241" spans="1:19" x14ac:dyDescent="0.25">
      <c r="A1241" t="s">
        <v>2493</v>
      </c>
      <c r="B1241" t="s">
        <v>2494</v>
      </c>
      <c r="C1241" s="1">
        <v>283.16753926701602</v>
      </c>
      <c r="D1241" s="1">
        <v>14.6465968586387</v>
      </c>
      <c r="E1241" s="1">
        <v>14.6465968586387</v>
      </c>
      <c r="F1241" s="1">
        <v>39.0575916230366</v>
      </c>
      <c r="G1241" s="1">
        <v>29.2931937172775</v>
      </c>
      <c r="H1241" s="1">
        <v>39.0575916230366</v>
      </c>
      <c r="I1241" s="1">
        <v>48.821989528795797</v>
      </c>
      <c r="J1241" s="1">
        <v>68.350785340314104</v>
      </c>
      <c r="K1241" s="1">
        <v>29.2931937172775</v>
      </c>
      <c r="L1241" s="2">
        <f t="shared" si="152"/>
        <v>5.1724137931034271</v>
      </c>
      <c r="M1241" s="2">
        <f t="shared" si="153"/>
        <v>5.1724137931034271</v>
      </c>
      <c r="N1241" s="2">
        <f t="shared" si="154"/>
        <v>13.793103448275829</v>
      </c>
      <c r="O1241" s="2">
        <f t="shared" si="155"/>
        <v>10.34482758620689</v>
      </c>
      <c r="P1241" s="2">
        <f t="shared" si="156"/>
        <v>13.793103448275829</v>
      </c>
      <c r="Q1241" s="2">
        <f t="shared" si="157"/>
        <v>17.241379310344804</v>
      </c>
      <c r="R1241" s="2">
        <f t="shared" si="158"/>
        <v>24.137931034482722</v>
      </c>
      <c r="S1241" s="2">
        <f t="shared" si="159"/>
        <v>10.34482758620689</v>
      </c>
    </row>
    <row r="1242" spans="1:19" x14ac:dyDescent="0.25">
      <c r="A1242" t="s">
        <v>2495</v>
      </c>
      <c r="B1242" t="s">
        <v>2496</v>
      </c>
      <c r="C1242" s="1">
        <v>102.613636363636</v>
      </c>
      <c r="D1242" s="1">
        <v>9.7727272727272805</v>
      </c>
      <c r="E1242">
        <v>0</v>
      </c>
      <c r="F1242" s="1">
        <v>9.7727272727272805</v>
      </c>
      <c r="G1242" s="1">
        <v>9.7727272727272805</v>
      </c>
      <c r="H1242" s="1">
        <v>4.8863636363636402</v>
      </c>
      <c r="I1242" s="1">
        <v>24.431818181818201</v>
      </c>
      <c r="J1242" s="1">
        <v>29.318181818181799</v>
      </c>
      <c r="K1242" s="1">
        <v>14.659090909090899</v>
      </c>
      <c r="L1242" s="2">
        <f t="shared" si="152"/>
        <v>9.5238095238095646</v>
      </c>
      <c r="M1242" s="2">
        <f t="shared" si="153"/>
        <v>0</v>
      </c>
      <c r="N1242" s="2">
        <f t="shared" si="154"/>
        <v>9.5238095238095646</v>
      </c>
      <c r="O1242" s="2">
        <f t="shared" si="155"/>
        <v>9.5238095238095646</v>
      </c>
      <c r="P1242" s="2">
        <f t="shared" si="156"/>
        <v>4.7619047619047823</v>
      </c>
      <c r="Q1242" s="2">
        <f t="shared" si="157"/>
        <v>23.80952380952391</v>
      </c>
      <c r="R1242" s="2">
        <f t="shared" si="158"/>
        <v>28.571428571428655</v>
      </c>
      <c r="S1242" s="2">
        <f t="shared" si="159"/>
        <v>14.285714285714327</v>
      </c>
    </row>
    <row r="1243" spans="1:19" x14ac:dyDescent="0.25">
      <c r="A1243" t="s">
        <v>2497</v>
      </c>
      <c r="B1243" t="s">
        <v>2498</v>
      </c>
      <c r="C1243" s="1">
        <v>267.41747572815501</v>
      </c>
      <c r="D1243" s="1">
        <v>12.1553398058252</v>
      </c>
      <c r="E1243" s="1">
        <v>28.362459546925599</v>
      </c>
      <c r="F1243" s="1">
        <v>8.1035598705501606</v>
      </c>
      <c r="G1243" s="1">
        <v>40.517799352750799</v>
      </c>
      <c r="H1243" s="1">
        <v>40.517799352750799</v>
      </c>
      <c r="I1243" s="1">
        <v>56.724919093851099</v>
      </c>
      <c r="J1243" s="1">
        <v>64.828478964401299</v>
      </c>
      <c r="K1243" s="1">
        <v>16.2071197411003</v>
      </c>
      <c r="L1243" s="2">
        <f t="shared" si="152"/>
        <v>4.5454545454545352</v>
      </c>
      <c r="M1243" s="2">
        <f t="shared" si="153"/>
        <v>10.606060606060632</v>
      </c>
      <c r="N1243" s="2">
        <f t="shared" si="154"/>
        <v>3.0303030303030334</v>
      </c>
      <c r="O1243" s="2">
        <f t="shared" si="155"/>
        <v>15.151515151515166</v>
      </c>
      <c r="P1243" s="2">
        <f t="shared" si="156"/>
        <v>15.151515151515166</v>
      </c>
      <c r="Q1243" s="2">
        <f t="shared" si="157"/>
        <v>21.212121212121225</v>
      </c>
      <c r="R1243" s="2">
        <f t="shared" si="158"/>
        <v>24.242424242424274</v>
      </c>
      <c r="S1243" s="2">
        <f t="shared" si="159"/>
        <v>6.0606060606060597</v>
      </c>
    </row>
    <row r="1244" spans="1:19" x14ac:dyDescent="0.25">
      <c r="A1244" t="s">
        <v>2499</v>
      </c>
      <c r="B1244" t="s">
        <v>2500</v>
      </c>
      <c r="C1244" s="1">
        <v>4108.4801587258698</v>
      </c>
      <c r="D1244" s="1">
        <v>10.515873015911501</v>
      </c>
      <c r="E1244" s="1">
        <v>73.611111111380396</v>
      </c>
      <c r="F1244" s="1">
        <v>119.433750336293</v>
      </c>
      <c r="G1244" s="1">
        <v>467.21912832926103</v>
      </c>
      <c r="H1244" s="1">
        <v>1740.1240247421199</v>
      </c>
      <c r="I1244" s="1">
        <v>478.48439601851697</v>
      </c>
      <c r="J1244" s="1">
        <v>694.047619050158</v>
      </c>
      <c r="K1244" s="1">
        <v>525.04425612222997</v>
      </c>
      <c r="L1244" s="2">
        <f t="shared" si="152"/>
        <v>0.25595530730694105</v>
      </c>
      <c r="M1244" s="2">
        <f t="shared" si="153"/>
        <v>1.7916871511485848</v>
      </c>
      <c r="N1244" s="2">
        <f t="shared" si="154"/>
        <v>2.9070056498296934</v>
      </c>
      <c r="O1244" s="2">
        <f t="shared" si="155"/>
        <v>11.372067292011847</v>
      </c>
      <c r="P1244" s="2">
        <f t="shared" si="156"/>
        <v>42.354446352779043</v>
      </c>
      <c r="Q1244" s="2">
        <f t="shared" si="157"/>
        <v>11.646262791418847</v>
      </c>
      <c r="R1244" s="2">
        <f t="shared" si="158"/>
        <v>16.893050282258084</v>
      </c>
      <c r="S1244" s="2">
        <f t="shared" si="159"/>
        <v>12.779525173246977</v>
      </c>
    </row>
    <row r="1245" spans="1:19" x14ac:dyDescent="0.25">
      <c r="A1245" t="s">
        <v>2501</v>
      </c>
      <c r="B1245" t="s">
        <v>2502</v>
      </c>
      <c r="C1245" s="1">
        <v>625</v>
      </c>
      <c r="D1245" s="1">
        <v>10</v>
      </c>
      <c r="E1245" s="1">
        <v>5</v>
      </c>
      <c r="F1245" s="1">
        <v>25</v>
      </c>
      <c r="G1245" s="1">
        <v>80</v>
      </c>
      <c r="H1245" s="1">
        <v>160</v>
      </c>
      <c r="I1245" s="1">
        <v>95</v>
      </c>
      <c r="J1245" s="1">
        <v>165</v>
      </c>
      <c r="K1245" s="1">
        <v>85</v>
      </c>
      <c r="L1245" s="2">
        <f t="shared" si="152"/>
        <v>1.6</v>
      </c>
      <c r="M1245" s="2">
        <f t="shared" si="153"/>
        <v>0.8</v>
      </c>
      <c r="N1245" s="2">
        <f t="shared" si="154"/>
        <v>4</v>
      </c>
      <c r="O1245" s="2">
        <f t="shared" si="155"/>
        <v>12.8</v>
      </c>
      <c r="P1245" s="2">
        <f t="shared" si="156"/>
        <v>25.6</v>
      </c>
      <c r="Q1245" s="2">
        <f t="shared" si="157"/>
        <v>15.2</v>
      </c>
      <c r="R1245" s="2">
        <f t="shared" si="158"/>
        <v>26.400000000000002</v>
      </c>
      <c r="S1245" s="2">
        <f t="shared" si="159"/>
        <v>13.600000000000001</v>
      </c>
    </row>
    <row r="1246" spans="1:19" x14ac:dyDescent="0.25">
      <c r="A1246" t="s">
        <v>2503</v>
      </c>
      <c r="B1246" t="s">
        <v>2504</v>
      </c>
      <c r="C1246" s="1">
        <v>613.30486202365296</v>
      </c>
      <c r="D1246" s="1">
        <v>38.633377135348198</v>
      </c>
      <c r="E1246" s="1">
        <v>24.1458607095927</v>
      </c>
      <c r="F1246" s="1">
        <v>57.950065703022403</v>
      </c>
      <c r="G1246" s="1">
        <v>33.8042049934297</v>
      </c>
      <c r="H1246" s="1">
        <v>62.779237844940901</v>
      </c>
      <c r="I1246" s="1">
        <v>57.950065703022403</v>
      </c>
      <c r="J1246" s="1">
        <v>246.287779237845</v>
      </c>
      <c r="K1246" s="1">
        <v>91.754270696452096</v>
      </c>
      <c r="L1246" s="2">
        <f t="shared" si="152"/>
        <v>6.2992125984251937</v>
      </c>
      <c r="M1246" s="2">
        <f t="shared" si="153"/>
        <v>3.9370078740157584</v>
      </c>
      <c r="N1246" s="2">
        <f t="shared" si="154"/>
        <v>9.4488188976378069</v>
      </c>
      <c r="O1246" s="2">
        <f t="shared" si="155"/>
        <v>5.5118110236220481</v>
      </c>
      <c r="P1246" s="2">
        <f t="shared" si="156"/>
        <v>10.236220472440953</v>
      </c>
      <c r="Q1246" s="2">
        <f t="shared" si="157"/>
        <v>9.4488188976378069</v>
      </c>
      <c r="R1246" s="2">
        <f t="shared" si="158"/>
        <v>40.157480314960651</v>
      </c>
      <c r="S1246" s="2">
        <f t="shared" si="159"/>
        <v>14.960629921259855</v>
      </c>
    </row>
    <row r="1247" spans="1:19" x14ac:dyDescent="0.25">
      <c r="A1247" t="s">
        <v>2505</v>
      </c>
      <c r="B1247" t="s">
        <v>2506</v>
      </c>
      <c r="C1247" s="1">
        <v>1757.8000647998001</v>
      </c>
      <c r="D1247">
        <v>0</v>
      </c>
      <c r="E1247" s="1">
        <v>39.575548705965701</v>
      </c>
      <c r="F1247" s="1">
        <v>142.88894986535499</v>
      </c>
      <c r="G1247" s="1">
        <v>288.52001771795398</v>
      </c>
      <c r="H1247" s="1">
        <v>269.38230002828101</v>
      </c>
      <c r="I1247" s="1">
        <v>208.845719149253</v>
      </c>
      <c r="J1247" s="1">
        <v>547.72145160402897</v>
      </c>
      <c r="K1247" s="1">
        <v>260.86607772896599</v>
      </c>
      <c r="L1247" s="2">
        <f t="shared" si="152"/>
        <v>0</v>
      </c>
      <c r="M1247" s="2">
        <f t="shared" si="153"/>
        <v>2.2514249201869867</v>
      </c>
      <c r="N1247" s="2">
        <f t="shared" si="154"/>
        <v>8.1288510978425155</v>
      </c>
      <c r="O1247" s="2">
        <f t="shared" si="155"/>
        <v>16.413699344743975</v>
      </c>
      <c r="P1247" s="2">
        <f t="shared" si="156"/>
        <v>15.324968147555598</v>
      </c>
      <c r="Q1247" s="2">
        <f t="shared" si="157"/>
        <v>11.881084961334263</v>
      </c>
      <c r="R1247" s="2">
        <f t="shared" si="158"/>
        <v>31.159485232264466</v>
      </c>
      <c r="S1247" s="2">
        <f t="shared" si="159"/>
        <v>14.840486296072394</v>
      </c>
    </row>
    <row r="1248" spans="1:19" x14ac:dyDescent="0.25">
      <c r="A1248" t="s">
        <v>2507</v>
      </c>
      <c r="B1248" t="s">
        <v>2508</v>
      </c>
      <c r="C1248" s="1">
        <v>150.39893617021301</v>
      </c>
      <c r="D1248" s="1">
        <v>15.5585106382979</v>
      </c>
      <c r="E1248">
        <v>0</v>
      </c>
      <c r="F1248" s="1">
        <v>10.372340425531901</v>
      </c>
      <c r="G1248" s="1">
        <v>15.5585106382979</v>
      </c>
      <c r="H1248" s="1">
        <v>25.930851063829799</v>
      </c>
      <c r="I1248" s="1">
        <v>15.5585106382979</v>
      </c>
      <c r="J1248" s="1">
        <v>57.047872340425599</v>
      </c>
      <c r="K1248" s="1">
        <v>10.372340425531901</v>
      </c>
      <c r="L1248" s="2">
        <f t="shared" si="152"/>
        <v>10.344827586206899</v>
      </c>
      <c r="M1248" s="2">
        <f t="shared" si="153"/>
        <v>0</v>
      </c>
      <c r="N1248" s="2">
        <f t="shared" si="154"/>
        <v>6.8965517241379102</v>
      </c>
      <c r="O1248" s="2">
        <f t="shared" si="155"/>
        <v>10.344827586206899</v>
      </c>
      <c r="P1248" s="2">
        <f t="shared" si="156"/>
        <v>17.241379310344808</v>
      </c>
      <c r="Q1248" s="2">
        <f t="shared" si="157"/>
        <v>10.344827586206899</v>
      </c>
      <c r="R1248" s="2">
        <f t="shared" si="158"/>
        <v>37.931034482758605</v>
      </c>
      <c r="S1248" s="2">
        <f t="shared" si="159"/>
        <v>6.8965517241379102</v>
      </c>
    </row>
    <row r="1249" spans="1:19" x14ac:dyDescent="0.25">
      <c r="A1249" t="s">
        <v>2509</v>
      </c>
      <c r="B1249" t="s">
        <v>2510</v>
      </c>
      <c r="C1249" s="1">
        <v>187.659574468085</v>
      </c>
      <c r="D1249" s="1">
        <v>4.4680851063829801</v>
      </c>
      <c r="E1249" s="1">
        <v>8.9361702127659601</v>
      </c>
      <c r="F1249" s="1">
        <v>22.340425531914899</v>
      </c>
      <c r="G1249" s="1">
        <v>31.2765957446809</v>
      </c>
      <c r="H1249" s="1">
        <v>40.212765957446798</v>
      </c>
      <c r="I1249" s="1">
        <v>13.4042553191489</v>
      </c>
      <c r="J1249" s="1">
        <v>49.148936170212799</v>
      </c>
      <c r="K1249" s="1">
        <v>17.872340425531899</v>
      </c>
      <c r="L1249" s="2">
        <f t="shared" si="152"/>
        <v>2.3809523809523827</v>
      </c>
      <c r="M1249" s="2">
        <f t="shared" si="153"/>
        <v>4.7619047619047654</v>
      </c>
      <c r="N1249" s="2">
        <f t="shared" si="154"/>
        <v>11.904761904761916</v>
      </c>
      <c r="O1249" s="2">
        <f t="shared" si="155"/>
        <v>16.666666666666703</v>
      </c>
      <c r="P1249" s="2">
        <f t="shared" si="156"/>
        <v>21.428571428571434</v>
      </c>
      <c r="Q1249" s="2">
        <f t="shared" si="157"/>
        <v>7.1428571428571273</v>
      </c>
      <c r="R1249" s="2">
        <f t="shared" si="158"/>
        <v>26.190476190476225</v>
      </c>
      <c r="S1249" s="2">
        <f t="shared" si="159"/>
        <v>9.5238095238095202</v>
      </c>
    </row>
    <row r="1250" spans="1:19" x14ac:dyDescent="0.25">
      <c r="A1250" t="s">
        <v>2511</v>
      </c>
      <c r="B1250" t="s">
        <v>2512</v>
      </c>
      <c r="C1250" s="1">
        <v>90</v>
      </c>
      <c r="D1250" s="1">
        <v>10</v>
      </c>
      <c r="E1250" s="1">
        <v>5</v>
      </c>
      <c r="F1250" s="1">
        <v>5</v>
      </c>
      <c r="G1250" s="1">
        <v>5</v>
      </c>
      <c r="H1250" s="1">
        <v>30</v>
      </c>
      <c r="I1250" s="1">
        <v>5</v>
      </c>
      <c r="J1250" s="1">
        <v>30</v>
      </c>
      <c r="K1250">
        <v>0</v>
      </c>
      <c r="L1250" s="2">
        <f t="shared" si="152"/>
        <v>11.111111111111111</v>
      </c>
      <c r="M1250" s="2">
        <f t="shared" si="153"/>
        <v>5.5555555555555554</v>
      </c>
      <c r="N1250" s="2">
        <f t="shared" si="154"/>
        <v>5.5555555555555554</v>
      </c>
      <c r="O1250" s="2">
        <f t="shared" si="155"/>
        <v>5.5555555555555554</v>
      </c>
      <c r="P1250" s="2">
        <f t="shared" si="156"/>
        <v>33.333333333333329</v>
      </c>
      <c r="Q1250" s="2">
        <f t="shared" si="157"/>
        <v>5.5555555555555554</v>
      </c>
      <c r="R1250" s="2">
        <f t="shared" si="158"/>
        <v>33.333333333333329</v>
      </c>
      <c r="S1250" s="2">
        <f t="shared" si="159"/>
        <v>0</v>
      </c>
    </row>
    <row r="1251" spans="1:19" x14ac:dyDescent="0.25">
      <c r="A1251" t="s">
        <v>2513</v>
      </c>
      <c r="B1251" t="s">
        <v>2514</v>
      </c>
      <c r="C1251" s="1">
        <v>119.240506329114</v>
      </c>
      <c r="D1251" s="1">
        <v>7.9493670886076</v>
      </c>
      <c r="E1251">
        <v>0</v>
      </c>
      <c r="F1251" s="1">
        <v>3.9746835443038</v>
      </c>
      <c r="G1251" s="1">
        <v>3.9746835443038</v>
      </c>
      <c r="H1251" s="1">
        <v>19.873417721519001</v>
      </c>
      <c r="I1251" s="1">
        <v>31.7974683544304</v>
      </c>
      <c r="J1251" s="1">
        <v>31.7974683544304</v>
      </c>
      <c r="K1251" s="1">
        <v>19.873417721519001</v>
      </c>
      <c r="L1251" s="2">
        <f t="shared" si="152"/>
        <v>6.666666666666667</v>
      </c>
      <c r="M1251" s="2">
        <f t="shared" si="153"/>
        <v>0</v>
      </c>
      <c r="N1251" s="2">
        <f t="shared" si="154"/>
        <v>3.3333333333333335</v>
      </c>
      <c r="O1251" s="2">
        <f t="shared" si="155"/>
        <v>3.3333333333333335</v>
      </c>
      <c r="P1251" s="2">
        <f t="shared" si="156"/>
        <v>16.666666666666668</v>
      </c>
      <c r="Q1251" s="2">
        <f t="shared" si="157"/>
        <v>26.666666666666668</v>
      </c>
      <c r="R1251" s="2">
        <f t="shared" si="158"/>
        <v>26.666666666666668</v>
      </c>
      <c r="S1251" s="2">
        <f t="shared" si="159"/>
        <v>16.666666666666668</v>
      </c>
    </row>
    <row r="1252" spans="1:19" x14ac:dyDescent="0.25">
      <c r="A1252" t="s">
        <v>2515</v>
      </c>
      <c r="B1252" t="s">
        <v>2516</v>
      </c>
      <c r="C1252" s="1">
        <v>122.237762237762</v>
      </c>
      <c r="D1252">
        <v>0</v>
      </c>
      <c r="E1252" s="1">
        <v>5.3146853146853097</v>
      </c>
      <c r="F1252">
        <v>0</v>
      </c>
      <c r="G1252" s="1">
        <v>21.2587412587412</v>
      </c>
      <c r="H1252" s="1">
        <v>21.2587412587412</v>
      </c>
      <c r="I1252" s="1">
        <v>5.3146853146853097</v>
      </c>
      <c r="J1252" s="1">
        <v>47.832167832167798</v>
      </c>
      <c r="K1252" s="1">
        <v>21.2587412587412</v>
      </c>
      <c r="L1252" s="2">
        <f t="shared" si="152"/>
        <v>0</v>
      </c>
      <c r="M1252" s="2">
        <f t="shared" si="153"/>
        <v>4.3478260869565268</v>
      </c>
      <c r="N1252" s="2">
        <f t="shared" si="154"/>
        <v>0</v>
      </c>
      <c r="O1252" s="2">
        <f t="shared" si="155"/>
        <v>17.391304347826072</v>
      </c>
      <c r="P1252" s="2">
        <f t="shared" si="156"/>
        <v>17.391304347826072</v>
      </c>
      <c r="Q1252" s="2">
        <f t="shared" si="157"/>
        <v>4.3478260869565268</v>
      </c>
      <c r="R1252" s="2">
        <f t="shared" si="158"/>
        <v>39.130434782608745</v>
      </c>
      <c r="S1252" s="2">
        <f t="shared" si="159"/>
        <v>17.391304347826072</v>
      </c>
    </row>
    <row r="1253" spans="1:19" x14ac:dyDescent="0.25">
      <c r="A1253" t="s">
        <v>2517</v>
      </c>
      <c r="B1253" t="s">
        <v>2518</v>
      </c>
      <c r="C1253" s="1">
        <v>143.89375000000001</v>
      </c>
      <c r="D1253" s="1">
        <v>30.1875</v>
      </c>
      <c r="E1253" s="1">
        <v>14.0875</v>
      </c>
      <c r="F1253" s="1">
        <v>5.03125</v>
      </c>
      <c r="G1253" s="1">
        <v>4.0250000000000004</v>
      </c>
      <c r="H1253">
        <v>0</v>
      </c>
      <c r="I1253" s="1">
        <v>19.118749999999999</v>
      </c>
      <c r="J1253" s="1">
        <v>43.268749999999997</v>
      </c>
      <c r="K1253" s="1">
        <v>28.175000000000001</v>
      </c>
      <c r="L1253" s="2">
        <f t="shared" si="152"/>
        <v>20.979020979020977</v>
      </c>
      <c r="M1253" s="2">
        <f t="shared" si="153"/>
        <v>9.79020979020979</v>
      </c>
      <c r="N1253" s="2">
        <f t="shared" si="154"/>
        <v>3.4965034965034962</v>
      </c>
      <c r="O1253" s="2">
        <f t="shared" si="155"/>
        <v>2.7972027972027971</v>
      </c>
      <c r="P1253" s="2">
        <f t="shared" si="156"/>
        <v>0</v>
      </c>
      <c r="Q1253" s="2">
        <f t="shared" si="157"/>
        <v>13.286713286713283</v>
      </c>
      <c r="R1253" s="2">
        <f t="shared" si="158"/>
        <v>30.069930069930066</v>
      </c>
      <c r="S1253" s="2">
        <f t="shared" si="159"/>
        <v>19.58041958041958</v>
      </c>
    </row>
    <row r="1254" spans="1:19" x14ac:dyDescent="0.25">
      <c r="A1254" t="s">
        <v>2519</v>
      </c>
      <c r="B1254" t="s">
        <v>2520</v>
      </c>
      <c r="C1254" s="1">
        <v>435.51282051281999</v>
      </c>
      <c r="D1254" s="1">
        <v>15.192307692307701</v>
      </c>
      <c r="E1254">
        <v>0</v>
      </c>
      <c r="F1254" s="1">
        <v>10.128205128205099</v>
      </c>
      <c r="G1254" s="1">
        <v>60.769230769230703</v>
      </c>
      <c r="H1254" s="1">
        <v>70.897435897435798</v>
      </c>
      <c r="I1254" s="1">
        <v>65.8333333333333</v>
      </c>
      <c r="J1254" s="1">
        <v>182.30769230769201</v>
      </c>
      <c r="K1254" s="1">
        <v>30.384615384615401</v>
      </c>
      <c r="L1254" s="2">
        <f t="shared" si="152"/>
        <v>3.488372093023262</v>
      </c>
      <c r="M1254" s="2">
        <f t="shared" si="153"/>
        <v>0</v>
      </c>
      <c r="N1254" s="2">
        <f t="shared" si="154"/>
        <v>2.3255813953488333</v>
      </c>
      <c r="O1254" s="2">
        <f t="shared" si="155"/>
        <v>13.953488372093027</v>
      </c>
      <c r="P1254" s="2">
        <f t="shared" si="156"/>
        <v>16.279069767441857</v>
      </c>
      <c r="Q1254" s="2">
        <f t="shared" si="157"/>
        <v>15.116279069767453</v>
      </c>
      <c r="R1254" s="2">
        <f t="shared" si="158"/>
        <v>41.860465116279052</v>
      </c>
      <c r="S1254" s="2">
        <f t="shared" si="159"/>
        <v>6.976744186046524</v>
      </c>
    </row>
    <row r="1255" spans="1:19" x14ac:dyDescent="0.25">
      <c r="A1255" t="s">
        <v>2521</v>
      </c>
      <c r="B1255" t="s">
        <v>2522</v>
      </c>
      <c r="C1255" s="1">
        <v>180.77253218884101</v>
      </c>
      <c r="D1255">
        <v>0</v>
      </c>
      <c r="E1255" s="1">
        <v>16.068669527897001</v>
      </c>
      <c r="F1255" s="1">
        <v>8.0343347639485003</v>
      </c>
      <c r="G1255" s="1">
        <v>28.120171673819801</v>
      </c>
      <c r="H1255" s="1">
        <v>28.120171673819801</v>
      </c>
      <c r="I1255" s="1">
        <v>24.103004291845501</v>
      </c>
      <c r="J1255" s="1">
        <v>52.223175965665199</v>
      </c>
      <c r="K1255" s="1">
        <v>24.103004291845501</v>
      </c>
      <c r="L1255" s="2">
        <f t="shared" si="152"/>
        <v>0</v>
      </c>
      <c r="M1255" s="2">
        <f t="shared" si="153"/>
        <v>8.8888888888888999</v>
      </c>
      <c r="N1255" s="2">
        <f t="shared" si="154"/>
        <v>4.44444444444445</v>
      </c>
      <c r="O1255" s="2">
        <f t="shared" si="155"/>
        <v>15.555555555555603</v>
      </c>
      <c r="P1255" s="2">
        <f t="shared" si="156"/>
        <v>15.555555555555603</v>
      </c>
      <c r="Q1255" s="2">
        <f t="shared" si="157"/>
        <v>13.333333333333353</v>
      </c>
      <c r="R1255" s="2">
        <f t="shared" si="158"/>
        <v>28.888888888888896</v>
      </c>
      <c r="S1255" s="2">
        <f t="shared" si="159"/>
        <v>13.333333333333353</v>
      </c>
    </row>
    <row r="1256" spans="1:19" x14ac:dyDescent="0.25">
      <c r="A1256" t="s">
        <v>2523</v>
      </c>
      <c r="B1256" t="s">
        <v>2524</v>
      </c>
      <c r="C1256" s="1">
        <v>479.61182994454799</v>
      </c>
      <c r="D1256" s="1">
        <v>51.571164510166398</v>
      </c>
      <c r="E1256" s="1">
        <v>5.1571164510166403</v>
      </c>
      <c r="F1256" s="1">
        <v>46.414048059149799</v>
      </c>
      <c r="G1256" s="1">
        <v>67.0425138632163</v>
      </c>
      <c r="H1256" s="1">
        <v>56.728280961183003</v>
      </c>
      <c r="I1256" s="1">
        <v>82.513863216266202</v>
      </c>
      <c r="J1256" s="1">
        <v>144.39926062846601</v>
      </c>
      <c r="K1256" s="1">
        <v>25.785582255083199</v>
      </c>
      <c r="L1256" s="2">
        <f t="shared" si="152"/>
        <v>10.752688172042999</v>
      </c>
      <c r="M1256" s="2">
        <f t="shared" si="153"/>
        <v>1.0752688172043001</v>
      </c>
      <c r="N1256" s="2">
        <f t="shared" si="154"/>
        <v>9.6774193548387082</v>
      </c>
      <c r="O1256" s="2">
        <f t="shared" si="155"/>
        <v>13.978494623655896</v>
      </c>
      <c r="P1256" s="2">
        <f t="shared" si="156"/>
        <v>11.827956989247292</v>
      </c>
      <c r="Q1256" s="2">
        <f t="shared" si="157"/>
        <v>17.204301075268795</v>
      </c>
      <c r="R1256" s="2">
        <f t="shared" si="158"/>
        <v>30.107526881720421</v>
      </c>
      <c r="S1256" s="2">
        <f t="shared" si="159"/>
        <v>5.3763440860214997</v>
      </c>
    </row>
    <row r="1257" spans="1:19" x14ac:dyDescent="0.25">
      <c r="A1257" t="s">
        <v>2525</v>
      </c>
      <c r="B1257" t="s">
        <v>2526</v>
      </c>
      <c r="C1257" s="1">
        <v>85</v>
      </c>
      <c r="D1257" s="1">
        <v>10</v>
      </c>
      <c r="E1257">
        <v>0</v>
      </c>
      <c r="F1257" s="1">
        <v>5</v>
      </c>
      <c r="G1257">
        <v>0</v>
      </c>
      <c r="H1257" s="1">
        <v>15</v>
      </c>
      <c r="I1257" s="1">
        <v>10</v>
      </c>
      <c r="J1257" s="1">
        <v>40</v>
      </c>
      <c r="K1257" s="1">
        <v>5</v>
      </c>
      <c r="L1257" s="2">
        <f t="shared" si="152"/>
        <v>11.76470588235294</v>
      </c>
      <c r="M1257" s="2">
        <f t="shared" si="153"/>
        <v>0</v>
      </c>
      <c r="N1257" s="2">
        <f t="shared" si="154"/>
        <v>5.8823529411764701</v>
      </c>
      <c r="O1257" s="2">
        <f t="shared" si="155"/>
        <v>0</v>
      </c>
      <c r="P1257" s="2">
        <f t="shared" si="156"/>
        <v>17.647058823529413</v>
      </c>
      <c r="Q1257" s="2">
        <f t="shared" si="157"/>
        <v>11.76470588235294</v>
      </c>
      <c r="R1257" s="2">
        <f t="shared" si="158"/>
        <v>47.058823529411761</v>
      </c>
      <c r="S1257" s="2">
        <f t="shared" si="159"/>
        <v>5.8823529411764701</v>
      </c>
    </row>
    <row r="1258" spans="1:19" x14ac:dyDescent="0.25">
      <c r="A1258" t="s">
        <v>2527</v>
      </c>
      <c r="B1258" t="s">
        <v>2528</v>
      </c>
      <c r="C1258" s="1">
        <v>114.228187919463</v>
      </c>
      <c r="D1258">
        <v>0</v>
      </c>
      <c r="E1258" s="1">
        <v>4.9664429530201302</v>
      </c>
      <c r="F1258">
        <v>0</v>
      </c>
      <c r="G1258" s="1">
        <v>4.9664429530201302</v>
      </c>
      <c r="H1258" s="1">
        <v>19.865771812080499</v>
      </c>
      <c r="I1258" s="1">
        <v>9.9328859060402603</v>
      </c>
      <c r="J1258" s="1">
        <v>54.630872483221403</v>
      </c>
      <c r="K1258" s="1">
        <v>19.865771812080499</v>
      </c>
      <c r="L1258" s="2">
        <f t="shared" si="152"/>
        <v>0</v>
      </c>
      <c r="M1258" s="2">
        <f t="shared" si="153"/>
        <v>4.3478260869565215</v>
      </c>
      <c r="N1258" s="2">
        <f t="shared" si="154"/>
        <v>0</v>
      </c>
      <c r="O1258" s="2">
        <f t="shared" si="155"/>
        <v>4.3478260869565215</v>
      </c>
      <c r="P1258" s="2">
        <f t="shared" si="156"/>
        <v>17.391304347826068</v>
      </c>
      <c r="Q1258" s="2">
        <f t="shared" si="157"/>
        <v>8.695652173913043</v>
      </c>
      <c r="R1258" s="2">
        <f t="shared" si="158"/>
        <v>47.826086956521713</v>
      </c>
      <c r="S1258" s="2">
        <f t="shared" si="159"/>
        <v>17.391304347826068</v>
      </c>
    </row>
    <row r="1259" spans="1:19" x14ac:dyDescent="0.25">
      <c r="A1259" t="s">
        <v>2529</v>
      </c>
      <c r="B1259" t="s">
        <v>2530</v>
      </c>
      <c r="C1259" s="1">
        <v>275.66294972975101</v>
      </c>
      <c r="D1259">
        <v>0</v>
      </c>
      <c r="E1259" s="1">
        <v>14.7676580212367</v>
      </c>
      <c r="F1259" s="1">
        <v>19.690210694982198</v>
      </c>
      <c r="G1259" s="1">
        <v>29.535316042473301</v>
      </c>
      <c r="H1259" s="1">
        <v>54.148079411201103</v>
      </c>
      <c r="I1259" s="1">
        <v>44.302974063709897</v>
      </c>
      <c r="J1259" s="1">
        <v>78.760842779928794</v>
      </c>
      <c r="K1259" s="1">
        <v>34.457868716218798</v>
      </c>
      <c r="L1259" s="2">
        <f t="shared" si="152"/>
        <v>0</v>
      </c>
      <c r="M1259" s="2">
        <f t="shared" si="153"/>
        <v>5.3571428571428719</v>
      </c>
      <c r="N1259" s="2">
        <f t="shared" si="154"/>
        <v>7.142857142857137</v>
      </c>
      <c r="O1259" s="2">
        <f t="shared" si="155"/>
        <v>10.714285714285706</v>
      </c>
      <c r="P1259" s="2">
        <f t="shared" si="156"/>
        <v>19.642857142857149</v>
      </c>
      <c r="Q1259" s="2">
        <f t="shared" si="157"/>
        <v>16.071428571428541</v>
      </c>
      <c r="R1259" s="2">
        <f t="shared" si="158"/>
        <v>28.571428571428548</v>
      </c>
      <c r="S1259" s="2">
        <f t="shared" si="159"/>
        <v>12.499999999999972</v>
      </c>
    </row>
    <row r="1260" spans="1:19" x14ac:dyDescent="0.25">
      <c r="A1260" t="s">
        <v>2531</v>
      </c>
      <c r="B1260" t="s">
        <v>2532</v>
      </c>
      <c r="C1260" s="1">
        <v>282.015948430153</v>
      </c>
      <c r="D1260" s="1">
        <v>8.0716048866751802</v>
      </c>
      <c r="E1260" s="1">
        <v>4.2900795720098301</v>
      </c>
      <c r="F1260" s="1">
        <v>28.4694055689775</v>
      </c>
      <c r="G1260" s="1">
        <v>28.3218330064566</v>
      </c>
      <c r="H1260" s="1">
        <v>61.779936687473999</v>
      </c>
      <c r="I1260" s="1">
        <v>19.924147949489701</v>
      </c>
      <c r="J1260" s="1">
        <v>95.126484560761895</v>
      </c>
      <c r="K1260" s="1">
        <v>36.032456198308203</v>
      </c>
      <c r="L1260" s="2">
        <f t="shared" si="152"/>
        <v>2.8621093706245757</v>
      </c>
      <c r="M1260" s="2">
        <f t="shared" si="153"/>
        <v>1.5212187806720285</v>
      </c>
      <c r="N1260" s="2">
        <f t="shared" si="154"/>
        <v>10.094962971935798</v>
      </c>
      <c r="O1260" s="2">
        <f t="shared" si="155"/>
        <v>10.042635235386726</v>
      </c>
      <c r="P1260" s="2">
        <f t="shared" si="156"/>
        <v>21.906540049019625</v>
      </c>
      <c r="Q1260" s="2">
        <f t="shared" si="157"/>
        <v>7.0649011378249487</v>
      </c>
      <c r="R1260" s="2">
        <f t="shared" si="158"/>
        <v>33.730888302695369</v>
      </c>
      <c r="S1260" s="2">
        <f t="shared" si="159"/>
        <v>12.776744151840894</v>
      </c>
    </row>
    <row r="1261" spans="1:19" x14ac:dyDescent="0.25">
      <c r="A1261" t="s">
        <v>2533</v>
      </c>
      <c r="B1261" t="s">
        <v>2534</v>
      </c>
      <c r="C1261" s="1">
        <v>536.42560390733695</v>
      </c>
      <c r="D1261" s="1">
        <v>57.622429511628397</v>
      </c>
      <c r="E1261" s="1">
        <v>33.613083881783197</v>
      </c>
      <c r="F1261" s="1">
        <v>28.811214755814198</v>
      </c>
      <c r="G1261" s="1">
        <v>38.414953007752203</v>
      </c>
      <c r="H1261" s="1">
        <v>38.414953007752203</v>
      </c>
      <c r="I1261" s="1">
        <v>86.433644267442503</v>
      </c>
      <c r="J1261" s="1">
        <v>238.709718097257</v>
      </c>
      <c r="K1261" s="1">
        <v>14.405607377907099</v>
      </c>
      <c r="L1261" s="2">
        <f t="shared" si="152"/>
        <v>10.741923780652012</v>
      </c>
      <c r="M1261" s="2">
        <f t="shared" si="153"/>
        <v>6.2661222053803343</v>
      </c>
      <c r="N1261" s="2">
        <f t="shared" si="154"/>
        <v>5.3709618903260061</v>
      </c>
      <c r="O1261" s="2">
        <f t="shared" si="155"/>
        <v>7.1612825204346624</v>
      </c>
      <c r="P1261" s="2">
        <f t="shared" si="156"/>
        <v>7.1612825204346624</v>
      </c>
      <c r="Q1261" s="2">
        <f t="shared" si="157"/>
        <v>16.112885670977999</v>
      </c>
      <c r="R1261" s="2">
        <f t="shared" si="158"/>
        <v>44.50006046663129</v>
      </c>
      <c r="S1261" s="2">
        <f t="shared" si="159"/>
        <v>2.6854809451630031</v>
      </c>
    </row>
    <row r="1262" spans="1:19" x14ac:dyDescent="0.25">
      <c r="A1262" t="s">
        <v>2535</v>
      </c>
      <c r="B1262" t="s">
        <v>2536</v>
      </c>
      <c r="C1262" s="1">
        <v>68</v>
      </c>
      <c r="D1262" s="1">
        <v>4</v>
      </c>
      <c r="E1262" s="1">
        <v>8</v>
      </c>
      <c r="F1262">
        <v>0</v>
      </c>
      <c r="G1262">
        <v>0</v>
      </c>
      <c r="H1262" s="1">
        <v>4</v>
      </c>
      <c r="I1262" s="1">
        <v>20</v>
      </c>
      <c r="J1262" s="1">
        <v>20</v>
      </c>
      <c r="K1262" s="1">
        <v>12</v>
      </c>
      <c r="L1262" s="2">
        <f t="shared" si="152"/>
        <v>5.8823529411764701</v>
      </c>
      <c r="M1262" s="2">
        <f t="shared" si="153"/>
        <v>11.76470588235294</v>
      </c>
      <c r="N1262" s="2">
        <f t="shared" si="154"/>
        <v>0</v>
      </c>
      <c r="O1262" s="2">
        <f t="shared" si="155"/>
        <v>0</v>
      </c>
      <c r="P1262" s="2">
        <f t="shared" si="156"/>
        <v>5.8823529411764701</v>
      </c>
      <c r="Q1262" s="2">
        <f t="shared" si="157"/>
        <v>29.411764705882355</v>
      </c>
      <c r="R1262" s="2">
        <f t="shared" si="158"/>
        <v>29.411764705882355</v>
      </c>
      <c r="S1262" s="2">
        <f t="shared" si="159"/>
        <v>17.647058823529413</v>
      </c>
    </row>
    <row r="1263" spans="1:19" x14ac:dyDescent="0.25">
      <c r="A1263" t="s">
        <v>2537</v>
      </c>
      <c r="B1263" t="s">
        <v>2538</v>
      </c>
      <c r="C1263" s="1">
        <v>718.22368751865395</v>
      </c>
      <c r="D1263" s="1">
        <v>20.2420441196697</v>
      </c>
      <c r="E1263" s="1">
        <v>30.800034754682699</v>
      </c>
      <c r="F1263" s="1">
        <v>40.506874044843002</v>
      </c>
      <c r="G1263" s="1">
        <v>82.503921341376994</v>
      </c>
      <c r="H1263" s="1">
        <v>90.6087794993919</v>
      </c>
      <c r="I1263" s="1">
        <v>174.08638491072799</v>
      </c>
      <c r="J1263" s="1">
        <v>224.19447274240201</v>
      </c>
      <c r="K1263" s="1">
        <v>55.28117610556</v>
      </c>
      <c r="L1263" s="2">
        <f t="shared" si="152"/>
        <v>2.818348165263481</v>
      </c>
      <c r="M1263" s="2">
        <f t="shared" si="153"/>
        <v>4.2883624266266978</v>
      </c>
      <c r="N1263" s="2">
        <f t="shared" si="154"/>
        <v>5.6398688526672887</v>
      </c>
      <c r="O1263" s="2">
        <f t="shared" si="155"/>
        <v>11.487218087503438</v>
      </c>
      <c r="P1263" s="2">
        <f t="shared" si="156"/>
        <v>12.615676853047065</v>
      </c>
      <c r="Q1263" s="2">
        <f t="shared" si="157"/>
        <v>24.238463299946027</v>
      </c>
      <c r="R1263" s="2">
        <f t="shared" si="158"/>
        <v>31.215132087463932</v>
      </c>
      <c r="S1263" s="2">
        <f t="shared" si="159"/>
        <v>7.6969302274821194</v>
      </c>
    </row>
    <row r="1264" spans="1:19" x14ac:dyDescent="0.25">
      <c r="A1264" t="s">
        <v>2539</v>
      </c>
      <c r="B1264" t="s">
        <v>2540</v>
      </c>
      <c r="C1264" s="1">
        <v>130.802469135802</v>
      </c>
      <c r="D1264" s="1">
        <v>35.216049382716001</v>
      </c>
      <c r="E1264" s="1">
        <v>5.0308641975308603</v>
      </c>
      <c r="F1264" s="1">
        <v>5.0308641975308603</v>
      </c>
      <c r="G1264" s="1">
        <v>25.154320987654302</v>
      </c>
      <c r="H1264" s="1">
        <v>10.061728395061699</v>
      </c>
      <c r="I1264" s="1">
        <v>20.123456790123399</v>
      </c>
      <c r="J1264" s="1">
        <v>20.123456790123399</v>
      </c>
      <c r="K1264" s="1">
        <v>10.061728395061699</v>
      </c>
      <c r="L1264" s="2">
        <f t="shared" si="152"/>
        <v>26.923076923076984</v>
      </c>
      <c r="M1264" s="2">
        <f t="shared" si="153"/>
        <v>3.8461538461538569</v>
      </c>
      <c r="N1264" s="2">
        <f t="shared" si="154"/>
        <v>3.8461538461538569</v>
      </c>
      <c r="O1264" s="2">
        <f t="shared" si="155"/>
        <v>19.230769230769283</v>
      </c>
      <c r="P1264" s="2">
        <f t="shared" si="156"/>
        <v>7.6923076923076987</v>
      </c>
      <c r="Q1264" s="2">
        <f t="shared" si="157"/>
        <v>15.384615384615397</v>
      </c>
      <c r="R1264" s="2">
        <f t="shared" si="158"/>
        <v>15.384615384615397</v>
      </c>
      <c r="S1264" s="2">
        <f t="shared" si="159"/>
        <v>7.6923076923076987</v>
      </c>
    </row>
    <row r="1265" spans="1:19" x14ac:dyDescent="0.25">
      <c r="A1265" t="s">
        <v>2541</v>
      </c>
      <c r="B1265" t="s">
        <v>2542</v>
      </c>
      <c r="C1265" s="1">
        <v>184.72075739741601</v>
      </c>
      <c r="D1265">
        <v>0</v>
      </c>
      <c r="E1265">
        <v>0</v>
      </c>
      <c r="F1265" s="1">
        <v>3.8454466684124702</v>
      </c>
      <c r="G1265" s="1">
        <v>27.570164630127501</v>
      </c>
      <c r="H1265" s="1">
        <v>34.2265004150794</v>
      </c>
      <c r="I1265" s="1">
        <v>27.095328512684201</v>
      </c>
      <c r="J1265" s="1">
        <v>68.885377752853003</v>
      </c>
      <c r="K1265" s="1">
        <v>23.0979394182595</v>
      </c>
      <c r="L1265" s="2">
        <f t="shared" si="152"/>
        <v>0</v>
      </c>
      <c r="M1265" s="2">
        <f t="shared" si="153"/>
        <v>0</v>
      </c>
      <c r="N1265" s="2">
        <f t="shared" si="154"/>
        <v>2.0817620729754882</v>
      </c>
      <c r="O1265" s="2">
        <f t="shared" si="155"/>
        <v>14.925320261009913</v>
      </c>
      <c r="P1265" s="2">
        <f t="shared" si="156"/>
        <v>18.528778734618907</v>
      </c>
      <c r="Q1265" s="2">
        <f t="shared" si="157"/>
        <v>14.668264083819324</v>
      </c>
      <c r="R1265" s="2">
        <f t="shared" si="158"/>
        <v>37.291628035418945</v>
      </c>
      <c r="S1265" s="2">
        <f t="shared" si="159"/>
        <v>12.504246812157458</v>
      </c>
    </row>
    <row r="1266" spans="1:19" x14ac:dyDescent="0.25">
      <c r="A1266" t="s">
        <v>2543</v>
      </c>
      <c r="B1266" t="s">
        <v>2544</v>
      </c>
      <c r="C1266" s="1">
        <v>456</v>
      </c>
      <c r="D1266" s="1">
        <v>24</v>
      </c>
      <c r="E1266" s="1">
        <v>4</v>
      </c>
      <c r="F1266" s="1">
        <v>16</v>
      </c>
      <c r="G1266" s="1">
        <v>32</v>
      </c>
      <c r="H1266" s="1">
        <v>44</v>
      </c>
      <c r="I1266" s="1">
        <v>132</v>
      </c>
      <c r="J1266" s="1">
        <v>140</v>
      </c>
      <c r="K1266" s="1">
        <v>64</v>
      </c>
      <c r="L1266" s="2">
        <f t="shared" si="152"/>
        <v>5.2631578947368416</v>
      </c>
      <c r="M1266" s="2">
        <f t="shared" si="153"/>
        <v>0.8771929824561403</v>
      </c>
      <c r="N1266" s="2">
        <f t="shared" si="154"/>
        <v>3.5087719298245612</v>
      </c>
      <c r="O1266" s="2">
        <f t="shared" si="155"/>
        <v>7.0175438596491224</v>
      </c>
      <c r="P1266" s="2">
        <f t="shared" si="156"/>
        <v>9.6491228070175428</v>
      </c>
      <c r="Q1266" s="2">
        <f t="shared" si="157"/>
        <v>28.947368421052634</v>
      </c>
      <c r="R1266" s="2">
        <f t="shared" si="158"/>
        <v>30.701754385964914</v>
      </c>
      <c r="S1266" s="2">
        <f t="shared" si="159"/>
        <v>14.035087719298245</v>
      </c>
    </row>
    <row r="1267" spans="1:19" x14ac:dyDescent="0.25">
      <c r="A1267" t="s">
        <v>2545</v>
      </c>
      <c r="B1267" t="s">
        <v>2546</v>
      </c>
      <c r="C1267" s="1">
        <v>340.22303630430002</v>
      </c>
      <c r="D1267" s="1">
        <v>5.4068250824979502</v>
      </c>
      <c r="E1267" s="1">
        <v>21.627300329991801</v>
      </c>
      <c r="F1267" s="1">
        <v>10.8136501649959</v>
      </c>
      <c r="G1267" s="1">
        <v>32.440950494987703</v>
      </c>
      <c r="H1267" s="1">
        <v>37.847775577485599</v>
      </c>
      <c r="I1267" s="1">
        <v>64.881900989975406</v>
      </c>
      <c r="J1267" s="1">
        <v>129.76380197995101</v>
      </c>
      <c r="K1267" s="1">
        <v>37.440831684415002</v>
      </c>
      <c r="L1267" s="2">
        <f t="shared" si="152"/>
        <v>1.5892001732833911</v>
      </c>
      <c r="M1267" s="2">
        <f t="shared" si="153"/>
        <v>6.3568006931335646</v>
      </c>
      <c r="N1267" s="2">
        <f t="shared" si="154"/>
        <v>3.1784003465667823</v>
      </c>
      <c r="O1267" s="2">
        <f t="shared" si="155"/>
        <v>9.535201039700345</v>
      </c>
      <c r="P1267" s="2">
        <f t="shared" si="156"/>
        <v>11.124401212983722</v>
      </c>
      <c r="Q1267" s="2">
        <f t="shared" si="157"/>
        <v>19.07040207940069</v>
      </c>
      <c r="R1267" s="2">
        <f t="shared" si="158"/>
        <v>38.140804158801444</v>
      </c>
      <c r="S1267" s="2">
        <f t="shared" si="159"/>
        <v>11.00479029613016</v>
      </c>
    </row>
    <row r="1268" spans="1:19" x14ac:dyDescent="0.25">
      <c r="A1268" t="s">
        <v>2547</v>
      </c>
      <c r="B1268" t="s">
        <v>1456</v>
      </c>
      <c r="C1268" s="1">
        <v>369.08256880734001</v>
      </c>
      <c r="D1268" s="1">
        <v>5.1261467889908303</v>
      </c>
      <c r="E1268" s="1">
        <v>41.0091743119266</v>
      </c>
      <c r="F1268" s="1">
        <v>46.135321100917501</v>
      </c>
      <c r="G1268" s="1">
        <v>56.387614678899098</v>
      </c>
      <c r="H1268" s="1">
        <v>35.883027522935798</v>
      </c>
      <c r="I1268" s="1">
        <v>46.135321100917501</v>
      </c>
      <c r="J1268" s="1">
        <v>97.396788990825797</v>
      </c>
      <c r="K1268" s="1">
        <v>41.0091743119266</v>
      </c>
      <c r="L1268" s="2">
        <f t="shared" si="152"/>
        <v>1.3888888888888882</v>
      </c>
      <c r="M1268" s="2">
        <f t="shared" si="153"/>
        <v>11.111111111111093</v>
      </c>
      <c r="N1268" s="2">
        <f t="shared" si="154"/>
        <v>12.5</v>
      </c>
      <c r="O1268" s="2">
        <f t="shared" si="155"/>
        <v>15.277777777777759</v>
      </c>
      <c r="P1268" s="2">
        <f t="shared" si="156"/>
        <v>9.7222222222222126</v>
      </c>
      <c r="Q1268" s="2">
        <f t="shared" si="157"/>
        <v>12.5</v>
      </c>
      <c r="R1268" s="2">
        <f t="shared" si="158"/>
        <v>26.388888888888879</v>
      </c>
      <c r="S1268" s="2">
        <f t="shared" si="159"/>
        <v>11.111111111111093</v>
      </c>
    </row>
    <row r="1269" spans="1:19" x14ac:dyDescent="0.25">
      <c r="A1269" t="s">
        <v>2548</v>
      </c>
      <c r="B1269" t="s">
        <v>2549</v>
      </c>
      <c r="C1269" s="1">
        <v>110</v>
      </c>
      <c r="D1269" s="1">
        <v>10</v>
      </c>
      <c r="E1269">
        <v>0</v>
      </c>
      <c r="F1269">
        <v>0</v>
      </c>
      <c r="G1269" s="1">
        <v>20</v>
      </c>
      <c r="H1269" s="1">
        <v>20</v>
      </c>
      <c r="I1269" s="1">
        <v>10</v>
      </c>
      <c r="J1269" s="1">
        <v>45</v>
      </c>
      <c r="K1269" s="1">
        <v>5</v>
      </c>
      <c r="L1269" s="2">
        <f t="shared" si="152"/>
        <v>9.0909090909090917</v>
      </c>
      <c r="M1269" s="2">
        <f t="shared" si="153"/>
        <v>0</v>
      </c>
      <c r="N1269" s="2">
        <f t="shared" si="154"/>
        <v>0</v>
      </c>
      <c r="O1269" s="2">
        <f t="shared" si="155"/>
        <v>18.181818181818183</v>
      </c>
      <c r="P1269" s="2">
        <f t="shared" si="156"/>
        <v>18.181818181818183</v>
      </c>
      <c r="Q1269" s="2">
        <f t="shared" si="157"/>
        <v>9.0909090909090917</v>
      </c>
      <c r="R1269" s="2">
        <f t="shared" si="158"/>
        <v>40.909090909090914</v>
      </c>
      <c r="S1269" s="2">
        <f t="shared" si="159"/>
        <v>4.5454545454545459</v>
      </c>
    </row>
    <row r="1270" spans="1:19" x14ac:dyDescent="0.25">
      <c r="A1270" t="s">
        <v>2550</v>
      </c>
      <c r="B1270" t="s">
        <v>2551</v>
      </c>
      <c r="C1270" s="1">
        <v>75</v>
      </c>
      <c r="D1270">
        <v>0</v>
      </c>
      <c r="E1270">
        <v>0</v>
      </c>
      <c r="F1270" s="1">
        <v>10</v>
      </c>
      <c r="G1270">
        <v>0</v>
      </c>
      <c r="H1270">
        <v>0</v>
      </c>
      <c r="I1270" s="1">
        <v>10</v>
      </c>
      <c r="J1270" s="1">
        <v>50</v>
      </c>
      <c r="K1270" s="1">
        <v>5</v>
      </c>
      <c r="L1270" s="2">
        <f t="shared" si="152"/>
        <v>0</v>
      </c>
      <c r="M1270" s="2">
        <f t="shared" si="153"/>
        <v>0</v>
      </c>
      <c r="N1270" s="2">
        <f t="shared" si="154"/>
        <v>13.333333333333334</v>
      </c>
      <c r="O1270" s="2">
        <f t="shared" si="155"/>
        <v>0</v>
      </c>
      <c r="P1270" s="2">
        <f t="shared" si="156"/>
        <v>0</v>
      </c>
      <c r="Q1270" s="2">
        <f t="shared" si="157"/>
        <v>13.333333333333334</v>
      </c>
      <c r="R1270" s="2">
        <f t="shared" si="158"/>
        <v>66.666666666666657</v>
      </c>
      <c r="S1270" s="2">
        <f t="shared" si="159"/>
        <v>6.666666666666667</v>
      </c>
    </row>
    <row r="1271" spans="1:19" x14ac:dyDescent="0.25">
      <c r="A1271" t="s">
        <v>2552</v>
      </c>
      <c r="B1271" t="s">
        <v>2553</v>
      </c>
      <c r="C1271" s="1">
        <v>58.356164383561598</v>
      </c>
      <c r="D1271">
        <v>0</v>
      </c>
      <c r="E1271" s="1">
        <v>7.7808219178082201</v>
      </c>
      <c r="F1271">
        <v>0</v>
      </c>
      <c r="G1271" s="1">
        <v>7.7808219178082201</v>
      </c>
      <c r="H1271" s="1">
        <v>15.561643835616399</v>
      </c>
      <c r="I1271" s="1">
        <v>3.89041095890411</v>
      </c>
      <c r="J1271" s="1">
        <v>23.342465753424701</v>
      </c>
      <c r="K1271">
        <v>0</v>
      </c>
      <c r="L1271" s="2">
        <f t="shared" si="152"/>
        <v>0</v>
      </c>
      <c r="M1271" s="2">
        <f t="shared" si="153"/>
        <v>13.333333333333345</v>
      </c>
      <c r="N1271" s="2">
        <f t="shared" si="154"/>
        <v>0</v>
      </c>
      <c r="O1271" s="2">
        <f t="shared" si="155"/>
        <v>13.333333333333345</v>
      </c>
      <c r="P1271" s="2">
        <f t="shared" si="156"/>
        <v>26.666666666666622</v>
      </c>
      <c r="Q1271" s="2">
        <f t="shared" si="157"/>
        <v>6.6666666666666723</v>
      </c>
      <c r="R1271" s="2">
        <f t="shared" si="158"/>
        <v>40.000000000000107</v>
      </c>
      <c r="S1271" s="2">
        <f t="shared" si="159"/>
        <v>0</v>
      </c>
    </row>
    <row r="1272" spans="1:19" x14ac:dyDescent="0.25">
      <c r="A1272" t="s">
        <v>2554</v>
      </c>
      <c r="B1272" t="s">
        <v>2555</v>
      </c>
      <c r="C1272" s="1">
        <v>354.30647938278003</v>
      </c>
      <c r="D1272" s="1">
        <v>4.8519607354890297</v>
      </c>
      <c r="E1272" s="1">
        <v>19.924997716032699</v>
      </c>
      <c r="F1272" s="1">
        <v>30.150501731094</v>
      </c>
      <c r="G1272" s="1">
        <v>55.036666539090902</v>
      </c>
      <c r="H1272" s="1">
        <v>51.027033707333203</v>
      </c>
      <c r="I1272" s="1">
        <v>40.919455048418399</v>
      </c>
      <c r="J1272" s="1">
        <v>103.54697266369899</v>
      </c>
      <c r="K1272" s="1">
        <v>48.848891241622901</v>
      </c>
      <c r="L1272" s="2">
        <f t="shared" si="152"/>
        <v>1.3694247827308699</v>
      </c>
      <c r="M1272" s="2">
        <f t="shared" si="153"/>
        <v>5.62366168147505</v>
      </c>
      <c r="N1272" s="2">
        <f t="shared" si="154"/>
        <v>8.5097234980341643</v>
      </c>
      <c r="O1272" s="2">
        <f t="shared" si="155"/>
        <v>15.533632530505113</v>
      </c>
      <c r="P1272" s="2">
        <f t="shared" si="156"/>
        <v>14.401947657357242</v>
      </c>
      <c r="Q1272" s="2">
        <f t="shared" si="157"/>
        <v>11.549169272800819</v>
      </c>
      <c r="R1272" s="2">
        <f t="shared" si="158"/>
        <v>29.225255164422371</v>
      </c>
      <c r="S1272" s="2">
        <f t="shared" si="159"/>
        <v>13.787185412674408</v>
      </c>
    </row>
    <row r="1273" spans="1:19" x14ac:dyDescent="0.25">
      <c r="A1273" t="s">
        <v>2556</v>
      </c>
      <c r="B1273" t="s">
        <v>2557</v>
      </c>
      <c r="C1273" s="1">
        <v>1560</v>
      </c>
      <c r="D1273" s="1">
        <v>15</v>
      </c>
      <c r="E1273" s="1">
        <v>20</v>
      </c>
      <c r="F1273" s="1">
        <v>30</v>
      </c>
      <c r="G1273" s="1">
        <v>130</v>
      </c>
      <c r="H1273" s="1">
        <v>175</v>
      </c>
      <c r="I1273" s="1">
        <v>380</v>
      </c>
      <c r="J1273" s="1">
        <v>490</v>
      </c>
      <c r="K1273" s="1">
        <v>320</v>
      </c>
      <c r="L1273" s="2">
        <f t="shared" si="152"/>
        <v>0.96153846153846156</v>
      </c>
      <c r="M1273" s="2">
        <f t="shared" si="153"/>
        <v>1.2820512820512819</v>
      </c>
      <c r="N1273" s="2">
        <f t="shared" si="154"/>
        <v>1.9230769230769231</v>
      </c>
      <c r="O1273" s="2">
        <f t="shared" si="155"/>
        <v>8.3333333333333321</v>
      </c>
      <c r="P1273" s="2">
        <f t="shared" si="156"/>
        <v>11.217948717948719</v>
      </c>
      <c r="Q1273" s="2">
        <f t="shared" si="157"/>
        <v>24.358974358974358</v>
      </c>
      <c r="R1273" s="2">
        <f t="shared" si="158"/>
        <v>31.410256410256409</v>
      </c>
      <c r="S1273" s="2">
        <f t="shared" si="159"/>
        <v>20.512820512820511</v>
      </c>
    </row>
    <row r="1274" spans="1:19" x14ac:dyDescent="0.25">
      <c r="A1274" t="s">
        <v>2558</v>
      </c>
      <c r="B1274" t="s">
        <v>2559</v>
      </c>
      <c r="C1274" s="1">
        <v>192.727272727273</v>
      </c>
      <c r="D1274" s="1">
        <v>15.2153110047847</v>
      </c>
      <c r="E1274">
        <v>0</v>
      </c>
      <c r="F1274" s="1">
        <v>5.0717703349282299</v>
      </c>
      <c r="G1274" s="1">
        <v>15.2153110047847</v>
      </c>
      <c r="H1274" s="1">
        <v>30.430622009569401</v>
      </c>
      <c r="I1274" s="1">
        <v>35.502392344497601</v>
      </c>
      <c r="J1274" s="1">
        <v>65.933014354066998</v>
      </c>
      <c r="K1274" s="1">
        <v>25.358851674641201</v>
      </c>
      <c r="L1274" s="2">
        <f t="shared" si="152"/>
        <v>7.8947368421052575</v>
      </c>
      <c r="M1274" s="2">
        <f t="shared" si="153"/>
        <v>0</v>
      </c>
      <c r="N1274" s="2">
        <f t="shared" si="154"/>
        <v>2.6315789473684172</v>
      </c>
      <c r="O1274" s="2">
        <f t="shared" si="155"/>
        <v>7.8947368421052575</v>
      </c>
      <c r="P1274" s="2">
        <f t="shared" si="156"/>
        <v>15.789473684210515</v>
      </c>
      <c r="Q1274" s="2">
        <f t="shared" si="157"/>
        <v>18.42105263157892</v>
      </c>
      <c r="R1274" s="2">
        <f t="shared" si="158"/>
        <v>34.21052631578943</v>
      </c>
      <c r="S1274" s="2">
        <f t="shared" si="159"/>
        <v>13.157894736842113</v>
      </c>
    </row>
    <row r="1275" spans="1:19" x14ac:dyDescent="0.25">
      <c r="A1275" t="s">
        <v>2560</v>
      </c>
      <c r="B1275" t="s">
        <v>2561</v>
      </c>
      <c r="C1275" s="1">
        <v>333.40070840751503</v>
      </c>
      <c r="D1275" s="1">
        <v>59.998394495857703</v>
      </c>
      <c r="E1275" s="1">
        <v>5.0523903844914297</v>
      </c>
      <c r="F1275" s="1">
        <v>5.00346853935753</v>
      </c>
      <c r="G1275" s="1">
        <v>15.0593274632065</v>
      </c>
      <c r="H1275" s="1">
        <v>75.203070963738</v>
      </c>
      <c r="I1275" s="1">
        <v>29.877361686610602</v>
      </c>
      <c r="J1275" s="1">
        <v>107.887453646968</v>
      </c>
      <c r="K1275" s="1">
        <v>35.319241227285403</v>
      </c>
      <c r="L1275" s="2">
        <f t="shared" si="152"/>
        <v>17.99588092731998</v>
      </c>
      <c r="M1275" s="2">
        <f t="shared" si="153"/>
        <v>1.515410812599685</v>
      </c>
      <c r="N1275" s="2">
        <f t="shared" si="154"/>
        <v>1.5007372249616819</v>
      </c>
      <c r="O1275" s="2">
        <f t="shared" si="155"/>
        <v>4.5168852625230524</v>
      </c>
      <c r="P1275" s="2">
        <f t="shared" si="156"/>
        <v>22.556362079416289</v>
      </c>
      <c r="Q1275" s="2">
        <f t="shared" si="157"/>
        <v>8.9613971815835392</v>
      </c>
      <c r="R1275" s="2">
        <f t="shared" si="158"/>
        <v>32.359695383459524</v>
      </c>
      <c r="S1275" s="2">
        <f t="shared" si="159"/>
        <v>10.593631128136286</v>
      </c>
    </row>
    <row r="1276" spans="1:19" x14ac:dyDescent="0.25">
      <c r="A1276" t="s">
        <v>2562</v>
      </c>
      <c r="B1276" t="s">
        <v>2563</v>
      </c>
      <c r="C1276" s="1">
        <v>63.058823529411796</v>
      </c>
      <c r="D1276" s="1">
        <v>7.8823529411764799</v>
      </c>
      <c r="E1276" s="1">
        <v>3.9411764705882399</v>
      </c>
      <c r="F1276">
        <v>0</v>
      </c>
      <c r="G1276" s="1">
        <v>11.823529411764699</v>
      </c>
      <c r="H1276" s="1">
        <v>7.8823529411764799</v>
      </c>
      <c r="I1276" s="1">
        <v>11.823529411764699</v>
      </c>
      <c r="J1276" s="1">
        <v>15.764705882353001</v>
      </c>
      <c r="K1276" s="1">
        <v>3.9411764705882399</v>
      </c>
      <c r="L1276" s="2">
        <f t="shared" si="152"/>
        <v>12.500000000000009</v>
      </c>
      <c r="M1276" s="2">
        <f t="shared" si="153"/>
        <v>6.2500000000000044</v>
      </c>
      <c r="N1276" s="2">
        <f t="shared" si="154"/>
        <v>0</v>
      </c>
      <c r="O1276" s="2">
        <f t="shared" si="155"/>
        <v>18.749999999999982</v>
      </c>
      <c r="P1276" s="2">
        <f t="shared" si="156"/>
        <v>12.500000000000009</v>
      </c>
      <c r="Q1276" s="2">
        <f t="shared" si="157"/>
        <v>18.749999999999982</v>
      </c>
      <c r="R1276" s="2">
        <f t="shared" si="158"/>
        <v>25.000000000000082</v>
      </c>
      <c r="S1276" s="2">
        <f t="shared" si="159"/>
        <v>6.2500000000000044</v>
      </c>
    </row>
    <row r="1277" spans="1:19" x14ac:dyDescent="0.25">
      <c r="A1277" t="s">
        <v>2564</v>
      </c>
      <c r="B1277" t="s">
        <v>2565</v>
      </c>
      <c r="C1277" s="1">
        <v>350.00404616706498</v>
      </c>
      <c r="D1277" s="1">
        <v>4.9999903662688903</v>
      </c>
      <c r="E1277" s="1">
        <v>24.9999518313445</v>
      </c>
      <c r="F1277" s="1">
        <v>14.9999710988067</v>
      </c>
      <c r="G1277" s="1">
        <v>39.999922930151101</v>
      </c>
      <c r="H1277" s="1">
        <v>79.999845860302202</v>
      </c>
      <c r="I1277" s="1">
        <v>65.004595289738205</v>
      </c>
      <c r="J1277" s="1">
        <v>79.999845860302202</v>
      </c>
      <c r="K1277" s="1">
        <v>39.999922930151101</v>
      </c>
      <c r="L1277" s="2">
        <f t="shared" si="152"/>
        <v>1.4285521613319521</v>
      </c>
      <c r="M1277" s="2">
        <f t="shared" si="153"/>
        <v>7.1427608066597745</v>
      </c>
      <c r="N1277" s="2">
        <f t="shared" si="154"/>
        <v>4.2856564839958642</v>
      </c>
      <c r="O1277" s="2">
        <f t="shared" si="155"/>
        <v>11.428417290655611</v>
      </c>
      <c r="P1277" s="2">
        <f t="shared" si="156"/>
        <v>22.856834581311222</v>
      </c>
      <c r="Q1277" s="2">
        <f t="shared" si="157"/>
        <v>18.57252680407872</v>
      </c>
      <c r="R1277" s="2">
        <f t="shared" si="158"/>
        <v>22.856834581311222</v>
      </c>
      <c r="S1277" s="2">
        <f t="shared" si="159"/>
        <v>11.428417290655611</v>
      </c>
    </row>
    <row r="1278" spans="1:19" x14ac:dyDescent="0.25">
      <c r="A1278" t="s">
        <v>2566</v>
      </c>
      <c r="B1278" t="s">
        <v>2567</v>
      </c>
      <c r="C1278" s="1">
        <v>165.637254901961</v>
      </c>
      <c r="D1278" s="1">
        <v>32.058823529411796</v>
      </c>
      <c r="E1278" s="1">
        <v>10.6862745098039</v>
      </c>
      <c r="F1278" s="1">
        <v>16.029411764705898</v>
      </c>
      <c r="G1278" s="1">
        <v>48.088235294117602</v>
      </c>
      <c r="H1278" s="1">
        <v>21.372549019607799</v>
      </c>
      <c r="I1278" s="1">
        <v>5.3431372549019596</v>
      </c>
      <c r="J1278" s="1">
        <v>16.029411764705898</v>
      </c>
      <c r="K1278" s="1">
        <v>16.029411764705898</v>
      </c>
      <c r="L1278" s="2">
        <f t="shared" si="152"/>
        <v>19.354838709677413</v>
      </c>
      <c r="M1278" s="2">
        <f t="shared" si="153"/>
        <v>6.4516129032257838</v>
      </c>
      <c r="N1278" s="2">
        <f t="shared" si="154"/>
        <v>9.6774193548387064</v>
      </c>
      <c r="O1278" s="2">
        <f t="shared" si="155"/>
        <v>29.032258064516064</v>
      </c>
      <c r="P1278" s="2">
        <f t="shared" si="156"/>
        <v>12.903225806451568</v>
      </c>
      <c r="Q1278" s="2">
        <f t="shared" si="157"/>
        <v>3.2258064516128981</v>
      </c>
      <c r="R1278" s="2">
        <f t="shared" si="158"/>
        <v>9.6774193548387064</v>
      </c>
      <c r="S1278" s="2">
        <f t="shared" si="159"/>
        <v>9.6774193548387064</v>
      </c>
    </row>
    <row r="1279" spans="1:19" x14ac:dyDescent="0.25">
      <c r="A1279" t="s">
        <v>2568</v>
      </c>
      <c r="B1279" t="s">
        <v>2569</v>
      </c>
      <c r="C1279" s="1">
        <v>82.474226804123802</v>
      </c>
      <c r="D1279" s="1">
        <v>4.1237113402061896</v>
      </c>
      <c r="E1279">
        <v>0</v>
      </c>
      <c r="F1279" s="1">
        <v>8.2474226804123791</v>
      </c>
      <c r="G1279" s="1">
        <v>4.1237113402061896</v>
      </c>
      <c r="H1279" s="1">
        <v>4.1237113402061896</v>
      </c>
      <c r="I1279" s="1">
        <v>20.618556701031</v>
      </c>
      <c r="J1279" s="1">
        <v>28.865979381443299</v>
      </c>
      <c r="K1279" s="1">
        <v>12.3711340206186</v>
      </c>
      <c r="L1279" s="2">
        <f t="shared" si="152"/>
        <v>5</v>
      </c>
      <c r="M1279" s="2">
        <f t="shared" si="153"/>
        <v>0</v>
      </c>
      <c r="N1279" s="2">
        <f t="shared" si="154"/>
        <v>10</v>
      </c>
      <c r="O1279" s="2">
        <f t="shared" si="155"/>
        <v>5</v>
      </c>
      <c r="P1279" s="2">
        <f t="shared" si="156"/>
        <v>5</v>
      </c>
      <c r="Q1279" s="2">
        <f t="shared" si="157"/>
        <v>25.00000000000006</v>
      </c>
      <c r="R1279" s="2">
        <f t="shared" si="158"/>
        <v>34.999999999999964</v>
      </c>
      <c r="S1279" s="2">
        <f t="shared" si="159"/>
        <v>15.000000000000036</v>
      </c>
    </row>
    <row r="1280" spans="1:19" x14ac:dyDescent="0.25">
      <c r="A1280" t="s">
        <v>2570</v>
      </c>
      <c r="B1280" t="s">
        <v>2571</v>
      </c>
      <c r="C1280" s="1">
        <v>995</v>
      </c>
      <c r="D1280" s="1">
        <v>20</v>
      </c>
      <c r="E1280" s="1">
        <v>35</v>
      </c>
      <c r="F1280" s="1">
        <v>60</v>
      </c>
      <c r="G1280" s="1">
        <v>100</v>
      </c>
      <c r="H1280" s="1">
        <v>165</v>
      </c>
      <c r="I1280" s="1">
        <v>175</v>
      </c>
      <c r="J1280" s="1">
        <v>325</v>
      </c>
      <c r="K1280" s="1">
        <v>115</v>
      </c>
      <c r="L1280" s="2">
        <f t="shared" si="152"/>
        <v>2.0100502512562812</v>
      </c>
      <c r="M1280" s="2">
        <f t="shared" si="153"/>
        <v>3.5175879396984926</v>
      </c>
      <c r="N1280" s="2">
        <f t="shared" si="154"/>
        <v>6.0301507537688437</v>
      </c>
      <c r="O1280" s="2">
        <f t="shared" si="155"/>
        <v>10.050251256281408</v>
      </c>
      <c r="P1280" s="2">
        <f t="shared" si="156"/>
        <v>16.582914572864322</v>
      </c>
      <c r="Q1280" s="2">
        <f t="shared" si="157"/>
        <v>17.587939698492463</v>
      </c>
      <c r="R1280" s="2">
        <f t="shared" si="158"/>
        <v>32.663316582914575</v>
      </c>
      <c r="S1280" s="2">
        <f t="shared" si="159"/>
        <v>11.557788944723619</v>
      </c>
    </row>
    <row r="1281" spans="1:19" x14ac:dyDescent="0.25">
      <c r="A1281" t="s">
        <v>2572</v>
      </c>
      <c r="B1281" t="s">
        <v>2573</v>
      </c>
      <c r="C1281" s="1">
        <v>703.03738317757097</v>
      </c>
      <c r="D1281" s="1">
        <v>10.338785046729001</v>
      </c>
      <c r="E1281" s="1">
        <v>46.524532710280397</v>
      </c>
      <c r="F1281" s="1">
        <v>20.677570093458002</v>
      </c>
      <c r="G1281" s="1">
        <v>67.202102803738399</v>
      </c>
      <c r="H1281" s="1">
        <v>118.896028037383</v>
      </c>
      <c r="I1281" s="1">
        <v>93.049065420560794</v>
      </c>
      <c r="J1281" s="1">
        <v>263.639018691589</v>
      </c>
      <c r="K1281" s="1">
        <v>82.710280373831793</v>
      </c>
      <c r="L1281" s="2">
        <f t="shared" si="152"/>
        <v>1.47058823529412</v>
      </c>
      <c r="M1281" s="2">
        <f t="shared" si="153"/>
        <v>6.6176470588235237</v>
      </c>
      <c r="N1281" s="2">
        <f t="shared" si="154"/>
        <v>2.9411764705882399</v>
      </c>
      <c r="O1281" s="2">
        <f t="shared" si="155"/>
        <v>9.5588235294117645</v>
      </c>
      <c r="P1281" s="2">
        <f t="shared" si="156"/>
        <v>16.911764705882305</v>
      </c>
      <c r="Q1281" s="2">
        <f t="shared" si="157"/>
        <v>13.235294117647047</v>
      </c>
      <c r="R1281" s="2">
        <f t="shared" si="158"/>
        <v>37.499999999999986</v>
      </c>
      <c r="S1281" s="2">
        <f t="shared" si="159"/>
        <v>11.764705882352928</v>
      </c>
    </row>
    <row r="1282" spans="1:19" x14ac:dyDescent="0.25">
      <c r="A1282" t="s">
        <v>2574</v>
      </c>
      <c r="B1282" t="s">
        <v>2575</v>
      </c>
      <c r="C1282" s="1">
        <v>171.47101203121301</v>
      </c>
      <c r="D1282">
        <v>0</v>
      </c>
      <c r="E1282">
        <v>0</v>
      </c>
      <c r="F1282" s="1">
        <v>10.086530119483101</v>
      </c>
      <c r="G1282" s="1">
        <v>40.346120477932402</v>
      </c>
      <c r="H1282" s="1">
        <v>30.259590358449302</v>
      </c>
      <c r="I1282" s="1">
        <v>35.302855418190902</v>
      </c>
      <c r="J1282" s="1">
        <v>50.432650597415503</v>
      </c>
      <c r="K1282" s="1">
        <v>5.0432650597415503</v>
      </c>
      <c r="L1282" s="2">
        <f t="shared" ref="L1282:L1345" si="160">D1282/$C1282*100</f>
        <v>0</v>
      </c>
      <c r="M1282" s="2">
        <f t="shared" ref="M1282:M1345" si="161">E1282/$C1282*100</f>
        <v>0</v>
      </c>
      <c r="N1282" s="2">
        <f t="shared" ref="N1282:N1345" si="162">F1282/$C1282*100</f>
        <v>5.8823529411764603</v>
      </c>
      <c r="O1282" s="2">
        <f t="shared" ref="O1282:O1345" si="163">G1282/$C1282*100</f>
        <v>23.529411764705841</v>
      </c>
      <c r="P1282" s="2">
        <f t="shared" ref="P1282:P1345" si="164">H1282/$C1282*100</f>
        <v>17.647058823529381</v>
      </c>
      <c r="Q1282" s="2">
        <f t="shared" ref="Q1282:Q1345" si="165">I1282/$C1282*100</f>
        <v>20.588235294117641</v>
      </c>
      <c r="R1282" s="2">
        <f t="shared" ref="R1282:R1345" si="166">J1282/$C1282*100</f>
        <v>29.411764705882305</v>
      </c>
      <c r="S1282" s="2">
        <f t="shared" ref="S1282:S1345" si="167">K1282/$C1282*100</f>
        <v>2.9411764705882302</v>
      </c>
    </row>
    <row r="1283" spans="1:19" x14ac:dyDescent="0.25">
      <c r="A1283" t="s">
        <v>2576</v>
      </c>
      <c r="B1283" t="s">
        <v>2577</v>
      </c>
      <c r="C1283" s="1">
        <v>588.596729149304</v>
      </c>
      <c r="D1283" s="1">
        <v>3.96110581573673</v>
      </c>
      <c r="E1283" s="1">
        <v>28.161000754634902</v>
      </c>
      <c r="F1283" s="1">
        <v>40.277508822724997</v>
      </c>
      <c r="G1283" s="1">
        <v>96.632068574402098</v>
      </c>
      <c r="H1283" s="1">
        <v>72.332554158413302</v>
      </c>
      <c r="I1283" s="1">
        <v>100.359981493541</v>
      </c>
      <c r="J1283" s="1">
        <v>170.84627094858601</v>
      </c>
      <c r="K1283" s="1">
        <v>76.026238581265304</v>
      </c>
      <c r="L1283" s="2">
        <f t="shared" si="160"/>
        <v>0.67297448653200931</v>
      </c>
      <c r="M1283" s="2">
        <f t="shared" si="161"/>
        <v>4.7844303850168961</v>
      </c>
      <c r="N1283" s="2">
        <f t="shared" si="162"/>
        <v>6.8429719072577733</v>
      </c>
      <c r="O1283" s="2">
        <f t="shared" si="163"/>
        <v>16.417364179726917</v>
      </c>
      <c r="P1283" s="2">
        <f t="shared" si="164"/>
        <v>12.288983369471861</v>
      </c>
      <c r="Q1283" s="2">
        <f t="shared" si="165"/>
        <v>17.050720216979595</v>
      </c>
      <c r="R1283" s="2">
        <f t="shared" si="166"/>
        <v>29.026031319526581</v>
      </c>
      <c r="S1283" s="2">
        <f t="shared" si="167"/>
        <v>12.916524135488427</v>
      </c>
    </row>
    <row r="1284" spans="1:19" x14ac:dyDescent="0.25">
      <c r="A1284" t="s">
        <v>2578</v>
      </c>
      <c r="B1284" t="s">
        <v>2579</v>
      </c>
      <c r="C1284" s="1">
        <v>125</v>
      </c>
      <c r="D1284" s="1">
        <v>10</v>
      </c>
      <c r="E1284" s="1">
        <v>20</v>
      </c>
      <c r="F1284" s="1">
        <v>10</v>
      </c>
      <c r="G1284" s="1">
        <v>15</v>
      </c>
      <c r="H1284" s="1">
        <v>5</v>
      </c>
      <c r="I1284" s="1">
        <v>35</v>
      </c>
      <c r="J1284" s="1">
        <v>25</v>
      </c>
      <c r="K1284" s="1">
        <v>5</v>
      </c>
      <c r="L1284" s="2">
        <f t="shared" si="160"/>
        <v>8</v>
      </c>
      <c r="M1284" s="2">
        <f t="shared" si="161"/>
        <v>16</v>
      </c>
      <c r="N1284" s="2">
        <f t="shared" si="162"/>
        <v>8</v>
      </c>
      <c r="O1284" s="2">
        <f t="shared" si="163"/>
        <v>12</v>
      </c>
      <c r="P1284" s="2">
        <f t="shared" si="164"/>
        <v>4</v>
      </c>
      <c r="Q1284" s="2">
        <f t="shared" si="165"/>
        <v>28.000000000000004</v>
      </c>
      <c r="R1284" s="2">
        <f t="shared" si="166"/>
        <v>20</v>
      </c>
      <c r="S1284" s="2">
        <f t="shared" si="167"/>
        <v>4</v>
      </c>
    </row>
    <row r="1285" spans="1:19" x14ac:dyDescent="0.25">
      <c r="A1285" t="s">
        <v>2580</v>
      </c>
      <c r="B1285" t="s">
        <v>2581</v>
      </c>
      <c r="C1285" s="1">
        <v>706.113537117904</v>
      </c>
      <c r="D1285" s="1">
        <v>5.0436681222707396</v>
      </c>
      <c r="E1285" s="1">
        <v>30.262008733624398</v>
      </c>
      <c r="F1285" s="1">
        <v>55.480349344978102</v>
      </c>
      <c r="G1285" s="1">
        <v>131.135371179039</v>
      </c>
      <c r="H1285" s="1">
        <v>105.917030567686</v>
      </c>
      <c r="I1285" s="1">
        <v>136.17903930131001</v>
      </c>
      <c r="J1285" s="1">
        <v>151.31004366812201</v>
      </c>
      <c r="K1285" s="1">
        <v>90.786026200873295</v>
      </c>
      <c r="L1285" s="2">
        <f t="shared" si="160"/>
        <v>0.71428571428571386</v>
      </c>
      <c r="M1285" s="2">
        <f t="shared" si="161"/>
        <v>4.2857142857142776</v>
      </c>
      <c r="N1285" s="2">
        <f t="shared" si="162"/>
        <v>7.857142857142847</v>
      </c>
      <c r="O1285" s="2">
        <f t="shared" si="163"/>
        <v>18.571428571428527</v>
      </c>
      <c r="P1285" s="2">
        <f t="shared" si="164"/>
        <v>15.000000000000057</v>
      </c>
      <c r="Q1285" s="2">
        <f t="shared" si="165"/>
        <v>19.285714285714278</v>
      </c>
      <c r="R1285" s="2">
        <f t="shared" si="166"/>
        <v>21.428571428571388</v>
      </c>
      <c r="S1285" s="2">
        <f t="shared" si="167"/>
        <v>12.857142857142847</v>
      </c>
    </row>
    <row r="1286" spans="1:19" x14ac:dyDescent="0.25">
      <c r="A1286" t="s">
        <v>2582</v>
      </c>
      <c r="B1286" t="s">
        <v>2583</v>
      </c>
      <c r="C1286" s="1">
        <v>80</v>
      </c>
      <c r="D1286" s="1">
        <v>10</v>
      </c>
      <c r="E1286">
        <v>0</v>
      </c>
      <c r="F1286" s="1">
        <v>10</v>
      </c>
      <c r="G1286" s="1">
        <v>25</v>
      </c>
      <c r="H1286" s="1">
        <v>10</v>
      </c>
      <c r="I1286" s="1">
        <v>15</v>
      </c>
      <c r="J1286">
        <v>0</v>
      </c>
      <c r="K1286" s="1">
        <v>10</v>
      </c>
      <c r="L1286" s="2">
        <f t="shared" si="160"/>
        <v>12.5</v>
      </c>
      <c r="M1286" s="2">
        <f t="shared" si="161"/>
        <v>0</v>
      </c>
      <c r="N1286" s="2">
        <f t="shared" si="162"/>
        <v>12.5</v>
      </c>
      <c r="O1286" s="2">
        <f t="shared" si="163"/>
        <v>31.25</v>
      </c>
      <c r="P1286" s="2">
        <f t="shared" si="164"/>
        <v>12.5</v>
      </c>
      <c r="Q1286" s="2">
        <f t="shared" si="165"/>
        <v>18.75</v>
      </c>
      <c r="R1286" s="2">
        <f t="shared" si="166"/>
        <v>0</v>
      </c>
      <c r="S1286" s="2">
        <f t="shared" si="167"/>
        <v>12.5</v>
      </c>
    </row>
    <row r="1287" spans="1:19" x14ac:dyDescent="0.25">
      <c r="A1287" t="s">
        <v>2584</v>
      </c>
      <c r="B1287" t="s">
        <v>2585</v>
      </c>
      <c r="C1287" s="1">
        <v>59.2</v>
      </c>
      <c r="D1287" s="1">
        <v>14.8</v>
      </c>
      <c r="E1287">
        <v>0</v>
      </c>
      <c r="F1287" s="1">
        <v>4.93333333333333</v>
      </c>
      <c r="G1287" s="1">
        <v>9.86666666666666</v>
      </c>
      <c r="H1287">
        <v>0</v>
      </c>
      <c r="I1287" s="1">
        <v>9.86666666666666</v>
      </c>
      <c r="J1287" s="1">
        <v>14.8</v>
      </c>
      <c r="K1287" s="1">
        <v>4.93333333333333</v>
      </c>
      <c r="L1287" s="2">
        <f t="shared" si="160"/>
        <v>25</v>
      </c>
      <c r="M1287" s="2">
        <f t="shared" si="161"/>
        <v>0</v>
      </c>
      <c r="N1287" s="2">
        <f t="shared" si="162"/>
        <v>8.3333333333333268</v>
      </c>
      <c r="O1287" s="2">
        <f t="shared" si="163"/>
        <v>16.666666666666654</v>
      </c>
      <c r="P1287" s="2">
        <f t="shared" si="164"/>
        <v>0</v>
      </c>
      <c r="Q1287" s="2">
        <f t="shared" si="165"/>
        <v>16.666666666666654</v>
      </c>
      <c r="R1287" s="2">
        <f t="shared" si="166"/>
        <v>25</v>
      </c>
      <c r="S1287" s="2">
        <f t="shared" si="167"/>
        <v>8.3333333333333268</v>
      </c>
    </row>
    <row r="1288" spans="1:19" x14ac:dyDescent="0.25">
      <c r="A1288" t="s">
        <v>2586</v>
      </c>
      <c r="B1288" t="s">
        <v>2587</v>
      </c>
      <c r="C1288" s="1">
        <v>353.37899543379001</v>
      </c>
      <c r="D1288" s="1">
        <v>24.885844748858499</v>
      </c>
      <c r="E1288" s="1">
        <v>24.885844748858499</v>
      </c>
      <c r="F1288" s="1">
        <v>34.8401826484018</v>
      </c>
      <c r="G1288" s="1">
        <v>44.794520547945197</v>
      </c>
      <c r="H1288" s="1">
        <v>44.794520547945197</v>
      </c>
      <c r="I1288" s="1">
        <v>44.794520547945197</v>
      </c>
      <c r="J1288" s="1">
        <v>74.657534246575395</v>
      </c>
      <c r="K1288" s="1">
        <v>59.726027397260303</v>
      </c>
      <c r="L1288" s="2">
        <f t="shared" si="160"/>
        <v>7.0422535211267752</v>
      </c>
      <c r="M1288" s="2">
        <f t="shared" si="161"/>
        <v>7.0422535211267752</v>
      </c>
      <c r="N1288" s="2">
        <f t="shared" si="162"/>
        <v>9.8591549295774552</v>
      </c>
      <c r="O1288" s="2">
        <f t="shared" si="163"/>
        <v>12.676056338028166</v>
      </c>
      <c r="P1288" s="2">
        <f t="shared" si="164"/>
        <v>12.676056338028166</v>
      </c>
      <c r="Q1288" s="2">
        <f t="shared" si="165"/>
        <v>12.676056338028166</v>
      </c>
      <c r="R1288" s="2">
        <f t="shared" si="166"/>
        <v>21.126760563380291</v>
      </c>
      <c r="S1288" s="2">
        <f t="shared" si="167"/>
        <v>16.901408450704231</v>
      </c>
    </row>
    <row r="1289" spans="1:19" x14ac:dyDescent="0.25">
      <c r="A1289" t="s">
        <v>2588</v>
      </c>
      <c r="B1289" t="s">
        <v>2589</v>
      </c>
      <c r="C1289" s="1">
        <v>1380</v>
      </c>
      <c r="D1289" s="1">
        <v>10</v>
      </c>
      <c r="E1289" s="1">
        <v>55</v>
      </c>
      <c r="F1289" s="1">
        <v>50</v>
      </c>
      <c r="G1289" s="1">
        <v>195</v>
      </c>
      <c r="H1289" s="1">
        <v>295</v>
      </c>
      <c r="I1289" s="1">
        <v>270</v>
      </c>
      <c r="J1289" s="1">
        <v>300</v>
      </c>
      <c r="K1289" s="1">
        <v>205</v>
      </c>
      <c r="L1289" s="2">
        <f t="shared" si="160"/>
        <v>0.72463768115942029</v>
      </c>
      <c r="M1289" s="2">
        <f t="shared" si="161"/>
        <v>3.9855072463768111</v>
      </c>
      <c r="N1289" s="2">
        <f t="shared" si="162"/>
        <v>3.6231884057971016</v>
      </c>
      <c r="O1289" s="2">
        <f t="shared" si="163"/>
        <v>14.130434782608695</v>
      </c>
      <c r="P1289" s="2">
        <f t="shared" si="164"/>
        <v>21.376811594202898</v>
      </c>
      <c r="Q1289" s="2">
        <f t="shared" si="165"/>
        <v>19.565217391304348</v>
      </c>
      <c r="R1289" s="2">
        <f t="shared" si="166"/>
        <v>21.739130434782609</v>
      </c>
      <c r="S1289" s="2">
        <f t="shared" si="167"/>
        <v>14.855072463768115</v>
      </c>
    </row>
    <row r="1290" spans="1:19" x14ac:dyDescent="0.25">
      <c r="A1290" t="s">
        <v>2590</v>
      </c>
      <c r="B1290" t="s">
        <v>2591</v>
      </c>
      <c r="C1290" s="1">
        <v>100</v>
      </c>
      <c r="D1290" s="1">
        <v>4</v>
      </c>
      <c r="E1290" s="1">
        <v>4</v>
      </c>
      <c r="F1290" s="1">
        <v>16</v>
      </c>
      <c r="G1290" s="1">
        <v>8</v>
      </c>
      <c r="H1290" s="1">
        <v>12</v>
      </c>
      <c r="I1290" s="1">
        <v>24</v>
      </c>
      <c r="J1290" s="1">
        <v>24</v>
      </c>
      <c r="K1290" s="1">
        <v>8</v>
      </c>
      <c r="L1290" s="2">
        <f t="shared" si="160"/>
        <v>4</v>
      </c>
      <c r="M1290" s="2">
        <f t="shared" si="161"/>
        <v>4</v>
      </c>
      <c r="N1290" s="2">
        <f t="shared" si="162"/>
        <v>16</v>
      </c>
      <c r="O1290" s="2">
        <f t="shared" si="163"/>
        <v>8</v>
      </c>
      <c r="P1290" s="2">
        <f t="shared" si="164"/>
        <v>12</v>
      </c>
      <c r="Q1290" s="2">
        <f t="shared" si="165"/>
        <v>24</v>
      </c>
      <c r="R1290" s="2">
        <f t="shared" si="166"/>
        <v>24</v>
      </c>
      <c r="S1290" s="2">
        <f t="shared" si="167"/>
        <v>8</v>
      </c>
    </row>
    <row r="1291" spans="1:19" x14ac:dyDescent="0.25">
      <c r="A1291" t="s">
        <v>2592</v>
      </c>
      <c r="B1291" t="s">
        <v>2593</v>
      </c>
      <c r="C1291" s="1">
        <v>135</v>
      </c>
      <c r="D1291" s="1">
        <v>15</v>
      </c>
      <c r="E1291" s="1">
        <v>5</v>
      </c>
      <c r="F1291">
        <v>0</v>
      </c>
      <c r="G1291" s="1">
        <v>10</v>
      </c>
      <c r="H1291" s="1">
        <v>20</v>
      </c>
      <c r="I1291" s="1">
        <v>20</v>
      </c>
      <c r="J1291" s="1">
        <v>50</v>
      </c>
      <c r="K1291" s="1">
        <v>15</v>
      </c>
      <c r="L1291" s="2">
        <f t="shared" si="160"/>
        <v>11.111111111111111</v>
      </c>
      <c r="M1291" s="2">
        <f t="shared" si="161"/>
        <v>3.7037037037037033</v>
      </c>
      <c r="N1291" s="2">
        <f t="shared" si="162"/>
        <v>0</v>
      </c>
      <c r="O1291" s="2">
        <f t="shared" si="163"/>
        <v>7.4074074074074066</v>
      </c>
      <c r="P1291" s="2">
        <f t="shared" si="164"/>
        <v>14.814814814814813</v>
      </c>
      <c r="Q1291" s="2">
        <f t="shared" si="165"/>
        <v>14.814814814814813</v>
      </c>
      <c r="R1291" s="2">
        <f t="shared" si="166"/>
        <v>37.037037037037038</v>
      </c>
      <c r="S1291" s="2">
        <f t="shared" si="167"/>
        <v>11.111111111111111</v>
      </c>
    </row>
    <row r="1292" spans="1:19" x14ac:dyDescent="0.25">
      <c r="A1292" t="s">
        <v>2594</v>
      </c>
      <c r="B1292" t="s">
        <v>2595</v>
      </c>
      <c r="C1292" s="1">
        <v>85</v>
      </c>
      <c r="D1292" s="1">
        <v>5</v>
      </c>
      <c r="E1292">
        <v>0</v>
      </c>
      <c r="F1292">
        <v>0</v>
      </c>
      <c r="G1292" s="1">
        <v>20</v>
      </c>
      <c r="H1292" s="1">
        <v>5</v>
      </c>
      <c r="I1292" s="1">
        <v>20</v>
      </c>
      <c r="J1292" s="1">
        <v>35</v>
      </c>
      <c r="K1292">
        <v>0</v>
      </c>
      <c r="L1292" s="2">
        <f t="shared" si="160"/>
        <v>5.8823529411764701</v>
      </c>
      <c r="M1292" s="2">
        <f t="shared" si="161"/>
        <v>0</v>
      </c>
      <c r="N1292" s="2">
        <f t="shared" si="162"/>
        <v>0</v>
      </c>
      <c r="O1292" s="2">
        <f t="shared" si="163"/>
        <v>23.52941176470588</v>
      </c>
      <c r="P1292" s="2">
        <f t="shared" si="164"/>
        <v>5.8823529411764701</v>
      </c>
      <c r="Q1292" s="2">
        <f t="shared" si="165"/>
        <v>23.52941176470588</v>
      </c>
      <c r="R1292" s="2">
        <f t="shared" si="166"/>
        <v>41.17647058823529</v>
      </c>
      <c r="S1292" s="2">
        <f t="shared" si="167"/>
        <v>0</v>
      </c>
    </row>
    <row r="1293" spans="1:19" x14ac:dyDescent="0.25">
      <c r="A1293" t="s">
        <v>2596</v>
      </c>
      <c r="B1293" t="s">
        <v>2597</v>
      </c>
      <c r="C1293" s="1">
        <v>423.00238807809802</v>
      </c>
      <c r="D1293" s="1">
        <v>9.8645421516084006</v>
      </c>
      <c r="E1293" s="1">
        <v>24.661355379021</v>
      </c>
      <c r="F1293" s="1">
        <v>44.390439682237798</v>
      </c>
      <c r="G1293" s="1">
        <v>78.916337212867205</v>
      </c>
      <c r="H1293" s="1">
        <v>25.5305171500755</v>
      </c>
      <c r="I1293" s="1">
        <v>101.535606379771</v>
      </c>
      <c r="J1293" s="1">
        <v>103.577692591888</v>
      </c>
      <c r="K1293" s="1">
        <v>34.5258975306294</v>
      </c>
      <c r="L1293" s="2">
        <f t="shared" si="160"/>
        <v>2.3320298961969765</v>
      </c>
      <c r="M1293" s="2">
        <f t="shared" si="161"/>
        <v>5.8300747404924405</v>
      </c>
      <c r="N1293" s="2">
        <f t="shared" si="162"/>
        <v>10.494134532886394</v>
      </c>
      <c r="O1293" s="2">
        <f t="shared" si="163"/>
        <v>18.656239169575812</v>
      </c>
      <c r="P1293" s="2">
        <f t="shared" si="164"/>
        <v>6.0355491764651354</v>
      </c>
      <c r="Q1293" s="2">
        <f t="shared" si="165"/>
        <v>24.003553937625689</v>
      </c>
      <c r="R1293" s="2">
        <f t="shared" si="166"/>
        <v>24.486313910068201</v>
      </c>
      <c r="S1293" s="2">
        <f t="shared" si="167"/>
        <v>8.162104636689417</v>
      </c>
    </row>
    <row r="1294" spans="1:19" x14ac:dyDescent="0.25">
      <c r="A1294" t="s">
        <v>2598</v>
      </c>
      <c r="B1294" t="s">
        <v>2599</v>
      </c>
      <c r="C1294" s="1">
        <v>153.71052631578999</v>
      </c>
      <c r="D1294" s="1">
        <v>13.973684210526301</v>
      </c>
      <c r="E1294">
        <v>0</v>
      </c>
      <c r="F1294" s="1">
        <v>9.3157894736842195</v>
      </c>
      <c r="G1294" s="1">
        <v>32.605263157894797</v>
      </c>
      <c r="H1294" s="1">
        <v>18.6315789473684</v>
      </c>
      <c r="I1294" s="1">
        <v>18.6315789473684</v>
      </c>
      <c r="J1294" s="1">
        <v>46.578947368421098</v>
      </c>
      <c r="K1294" s="1">
        <v>13.973684210526301</v>
      </c>
      <c r="L1294" s="2">
        <f t="shared" si="160"/>
        <v>9.0909090909090509</v>
      </c>
      <c r="M1294" s="2">
        <f t="shared" si="161"/>
        <v>0</v>
      </c>
      <c r="N1294" s="2">
        <f t="shared" si="162"/>
        <v>6.0606060606060463</v>
      </c>
      <c r="O1294" s="2">
        <f t="shared" si="163"/>
        <v>21.212121212121179</v>
      </c>
      <c r="P1294" s="2">
        <f t="shared" si="164"/>
        <v>12.121212121212066</v>
      </c>
      <c r="Q1294" s="2">
        <f t="shared" si="165"/>
        <v>12.121212121212066</v>
      </c>
      <c r="R1294" s="2">
        <f t="shared" si="166"/>
        <v>30.303030303030233</v>
      </c>
      <c r="S1294" s="2">
        <f t="shared" si="167"/>
        <v>9.0909090909090509</v>
      </c>
    </row>
    <row r="1295" spans="1:19" x14ac:dyDescent="0.25">
      <c r="A1295" t="s">
        <v>2600</v>
      </c>
      <c r="B1295" t="s">
        <v>2601</v>
      </c>
      <c r="C1295" s="1">
        <v>324.26630960856602</v>
      </c>
      <c r="D1295" s="1">
        <v>10.274420635434099</v>
      </c>
      <c r="E1295">
        <v>0</v>
      </c>
      <c r="F1295" s="1">
        <v>20.1116606710697</v>
      </c>
      <c r="G1295" s="1">
        <v>25.538393652154401</v>
      </c>
      <c r="H1295" s="1">
        <v>74.949305625930904</v>
      </c>
      <c r="I1295" s="1">
        <v>81.319920834797003</v>
      </c>
      <c r="J1295" s="1">
        <v>72.135825696693701</v>
      </c>
      <c r="K1295" s="1">
        <v>39.936782492486401</v>
      </c>
      <c r="L1295" s="2">
        <f t="shared" si="160"/>
        <v>3.1685131421259074</v>
      </c>
      <c r="M1295" s="2">
        <f t="shared" si="161"/>
        <v>0</v>
      </c>
      <c r="N1295" s="2">
        <f t="shared" si="162"/>
        <v>6.2022048159573639</v>
      </c>
      <c r="O1295" s="2">
        <f t="shared" si="163"/>
        <v>7.8757468461594886</v>
      </c>
      <c r="P1295" s="2">
        <f t="shared" si="164"/>
        <v>23.113503748324955</v>
      </c>
      <c r="Q1295" s="2">
        <f t="shared" si="165"/>
        <v>25.078128200540267</v>
      </c>
      <c r="R1295" s="2">
        <f t="shared" si="166"/>
        <v>22.245858900288333</v>
      </c>
      <c r="S1295" s="2">
        <f t="shared" si="167"/>
        <v>12.316044346603748</v>
      </c>
    </row>
    <row r="1296" spans="1:19" x14ac:dyDescent="0.25">
      <c r="A1296" t="s">
        <v>2602</v>
      </c>
      <c r="B1296" t="s">
        <v>2603</v>
      </c>
      <c r="C1296" s="1">
        <v>425</v>
      </c>
      <c r="D1296" s="1">
        <v>10</v>
      </c>
      <c r="E1296" s="1">
        <v>15</v>
      </c>
      <c r="F1296" s="1">
        <v>35</v>
      </c>
      <c r="G1296" s="1">
        <v>85</v>
      </c>
      <c r="H1296" s="1">
        <v>95</v>
      </c>
      <c r="I1296" s="1">
        <v>30</v>
      </c>
      <c r="J1296" s="1">
        <v>80</v>
      </c>
      <c r="K1296" s="1">
        <v>75</v>
      </c>
      <c r="L1296" s="2">
        <f t="shared" si="160"/>
        <v>2.3529411764705883</v>
      </c>
      <c r="M1296" s="2">
        <f t="shared" si="161"/>
        <v>3.5294117647058822</v>
      </c>
      <c r="N1296" s="2">
        <f t="shared" si="162"/>
        <v>8.235294117647058</v>
      </c>
      <c r="O1296" s="2">
        <f t="shared" si="163"/>
        <v>20</v>
      </c>
      <c r="P1296" s="2">
        <f t="shared" si="164"/>
        <v>22.352941176470591</v>
      </c>
      <c r="Q1296" s="2">
        <f t="shared" si="165"/>
        <v>7.0588235294117645</v>
      </c>
      <c r="R1296" s="2">
        <f t="shared" si="166"/>
        <v>18.823529411764707</v>
      </c>
      <c r="S1296" s="2">
        <f t="shared" si="167"/>
        <v>17.647058823529413</v>
      </c>
    </row>
    <row r="1297" spans="1:19" x14ac:dyDescent="0.25">
      <c r="A1297" t="s">
        <v>2604</v>
      </c>
      <c r="B1297" t="s">
        <v>2605</v>
      </c>
      <c r="C1297" s="1">
        <v>450</v>
      </c>
      <c r="D1297" s="1">
        <v>20</v>
      </c>
      <c r="E1297" s="1">
        <v>30</v>
      </c>
      <c r="F1297" s="1">
        <v>30</v>
      </c>
      <c r="G1297" s="1">
        <v>65</v>
      </c>
      <c r="H1297" s="1">
        <v>50</v>
      </c>
      <c r="I1297" s="1">
        <v>60</v>
      </c>
      <c r="J1297" s="1">
        <v>135</v>
      </c>
      <c r="K1297" s="1">
        <v>60</v>
      </c>
      <c r="L1297" s="2">
        <f t="shared" si="160"/>
        <v>4.4444444444444446</v>
      </c>
      <c r="M1297" s="2">
        <f t="shared" si="161"/>
        <v>6.666666666666667</v>
      </c>
      <c r="N1297" s="2">
        <f t="shared" si="162"/>
        <v>6.666666666666667</v>
      </c>
      <c r="O1297" s="2">
        <f t="shared" si="163"/>
        <v>14.444444444444443</v>
      </c>
      <c r="P1297" s="2">
        <f t="shared" si="164"/>
        <v>11.111111111111111</v>
      </c>
      <c r="Q1297" s="2">
        <f t="shared" si="165"/>
        <v>13.333333333333334</v>
      </c>
      <c r="R1297" s="2">
        <f t="shared" si="166"/>
        <v>30</v>
      </c>
      <c r="S1297" s="2">
        <f t="shared" si="167"/>
        <v>13.333333333333334</v>
      </c>
    </row>
    <row r="1298" spans="1:19" x14ac:dyDescent="0.25">
      <c r="A1298" t="s">
        <v>2606</v>
      </c>
      <c r="B1298" t="s">
        <v>2607</v>
      </c>
      <c r="C1298" s="1">
        <v>830</v>
      </c>
      <c r="D1298" s="1">
        <v>25</v>
      </c>
      <c r="E1298" s="1">
        <v>40</v>
      </c>
      <c r="F1298" s="1">
        <v>75</v>
      </c>
      <c r="G1298" s="1">
        <v>155</v>
      </c>
      <c r="H1298" s="1">
        <v>145</v>
      </c>
      <c r="I1298" s="1">
        <v>115</v>
      </c>
      <c r="J1298" s="1">
        <v>145</v>
      </c>
      <c r="K1298" s="1">
        <v>130</v>
      </c>
      <c r="L1298" s="2">
        <f t="shared" si="160"/>
        <v>3.0120481927710845</v>
      </c>
      <c r="M1298" s="2">
        <f t="shared" si="161"/>
        <v>4.8192771084337354</v>
      </c>
      <c r="N1298" s="2">
        <f t="shared" si="162"/>
        <v>9.0361445783132535</v>
      </c>
      <c r="O1298" s="2">
        <f t="shared" si="163"/>
        <v>18.674698795180721</v>
      </c>
      <c r="P1298" s="2">
        <f t="shared" si="164"/>
        <v>17.46987951807229</v>
      </c>
      <c r="Q1298" s="2">
        <f t="shared" si="165"/>
        <v>13.855421686746988</v>
      </c>
      <c r="R1298" s="2">
        <f t="shared" si="166"/>
        <v>17.46987951807229</v>
      </c>
      <c r="S1298" s="2">
        <f t="shared" si="167"/>
        <v>15.66265060240964</v>
      </c>
    </row>
    <row r="1299" spans="1:19" x14ac:dyDescent="0.25">
      <c r="A1299" t="s">
        <v>2608</v>
      </c>
      <c r="B1299" t="s">
        <v>2609</v>
      </c>
      <c r="C1299" s="1">
        <v>331.77108433734901</v>
      </c>
      <c r="D1299" s="1">
        <v>29.710843373494001</v>
      </c>
      <c r="E1299" s="1">
        <v>9.9036144578313205</v>
      </c>
      <c r="F1299" s="1">
        <v>34.662650602409599</v>
      </c>
      <c r="G1299" s="1">
        <v>79.228915662650607</v>
      </c>
      <c r="H1299" s="1">
        <v>34.662650602409599</v>
      </c>
      <c r="I1299" s="1">
        <v>44.566265060240902</v>
      </c>
      <c r="J1299" s="1">
        <v>74.277108433734895</v>
      </c>
      <c r="K1299" s="1">
        <v>24.7590361445783</v>
      </c>
      <c r="L1299" s="2">
        <f t="shared" si="160"/>
        <v>8.9552238805970319</v>
      </c>
      <c r="M1299" s="2">
        <f t="shared" si="161"/>
        <v>2.9850746268656736</v>
      </c>
      <c r="N1299" s="2">
        <f t="shared" si="162"/>
        <v>10.44776119402985</v>
      </c>
      <c r="O1299" s="2">
        <f t="shared" si="163"/>
        <v>23.880597014925403</v>
      </c>
      <c r="P1299" s="2">
        <f t="shared" si="164"/>
        <v>10.44776119402985</v>
      </c>
      <c r="Q1299" s="2">
        <f t="shared" si="165"/>
        <v>13.432835820895519</v>
      </c>
      <c r="R1299" s="2">
        <f t="shared" si="166"/>
        <v>22.388059701492548</v>
      </c>
      <c r="S1299" s="2">
        <f t="shared" si="167"/>
        <v>7.4626865671641838</v>
      </c>
    </row>
    <row r="1300" spans="1:19" x14ac:dyDescent="0.25">
      <c r="A1300" t="s">
        <v>2610</v>
      </c>
      <c r="B1300" t="s">
        <v>2611</v>
      </c>
      <c r="C1300" s="1">
        <v>60</v>
      </c>
      <c r="D1300">
        <v>0</v>
      </c>
      <c r="E1300" s="1">
        <v>5</v>
      </c>
      <c r="F1300" s="1">
        <v>5</v>
      </c>
      <c r="G1300" s="1">
        <v>5</v>
      </c>
      <c r="H1300" s="1">
        <v>10</v>
      </c>
      <c r="I1300" s="1">
        <v>10</v>
      </c>
      <c r="J1300" s="1">
        <v>20</v>
      </c>
      <c r="K1300" s="1">
        <v>5</v>
      </c>
      <c r="L1300" s="2">
        <f t="shared" si="160"/>
        <v>0</v>
      </c>
      <c r="M1300" s="2">
        <f t="shared" si="161"/>
        <v>8.3333333333333321</v>
      </c>
      <c r="N1300" s="2">
        <f t="shared" si="162"/>
        <v>8.3333333333333321</v>
      </c>
      <c r="O1300" s="2">
        <f t="shared" si="163"/>
        <v>8.3333333333333321</v>
      </c>
      <c r="P1300" s="2">
        <f t="shared" si="164"/>
        <v>16.666666666666664</v>
      </c>
      <c r="Q1300" s="2">
        <f t="shared" si="165"/>
        <v>16.666666666666664</v>
      </c>
      <c r="R1300" s="2">
        <f t="shared" si="166"/>
        <v>33.333333333333329</v>
      </c>
      <c r="S1300" s="2">
        <f t="shared" si="167"/>
        <v>8.3333333333333321</v>
      </c>
    </row>
    <row r="1301" spans="1:19" x14ac:dyDescent="0.25">
      <c r="A1301" t="s">
        <v>2612</v>
      </c>
      <c r="B1301" t="s">
        <v>2613</v>
      </c>
      <c r="C1301" s="1">
        <v>30</v>
      </c>
      <c r="D1301">
        <v>0</v>
      </c>
      <c r="E1301">
        <v>0</v>
      </c>
      <c r="F1301">
        <v>0</v>
      </c>
      <c r="G1301" s="1">
        <v>10</v>
      </c>
      <c r="H1301">
        <v>0</v>
      </c>
      <c r="I1301" s="1">
        <v>5</v>
      </c>
      <c r="J1301" s="1">
        <v>10</v>
      </c>
      <c r="K1301" s="1">
        <v>5</v>
      </c>
      <c r="L1301" s="2">
        <f t="shared" si="160"/>
        <v>0</v>
      </c>
      <c r="M1301" s="2">
        <f t="shared" si="161"/>
        <v>0</v>
      </c>
      <c r="N1301" s="2">
        <f t="shared" si="162"/>
        <v>0</v>
      </c>
      <c r="O1301" s="2">
        <f t="shared" si="163"/>
        <v>33.333333333333329</v>
      </c>
      <c r="P1301" s="2">
        <f t="shared" si="164"/>
        <v>0</v>
      </c>
      <c r="Q1301" s="2">
        <f t="shared" si="165"/>
        <v>16.666666666666664</v>
      </c>
      <c r="R1301" s="2">
        <f t="shared" si="166"/>
        <v>33.333333333333329</v>
      </c>
      <c r="S1301" s="2">
        <f t="shared" si="167"/>
        <v>16.666666666666664</v>
      </c>
    </row>
    <row r="1302" spans="1:19" x14ac:dyDescent="0.25">
      <c r="A1302" t="s">
        <v>2614</v>
      </c>
      <c r="B1302" t="s">
        <v>2615</v>
      </c>
      <c r="C1302" s="1">
        <v>833.80213385063098</v>
      </c>
      <c r="D1302" s="1">
        <v>15.1600387972842</v>
      </c>
      <c r="E1302" s="1">
        <v>30.320077594568399</v>
      </c>
      <c r="F1302" s="1">
        <v>70.746847720659602</v>
      </c>
      <c r="G1302" s="1">
        <v>121.280310378274</v>
      </c>
      <c r="H1302" s="1">
        <v>141.49369544131901</v>
      </c>
      <c r="I1302" s="1">
        <v>116.22696411251199</v>
      </c>
      <c r="J1302" s="1">
        <v>282.98739088263801</v>
      </c>
      <c r="K1302" s="1">
        <v>55.586808923375401</v>
      </c>
      <c r="L1302" s="2">
        <f t="shared" si="160"/>
        <v>1.8181818181818181</v>
      </c>
      <c r="M1302" s="2">
        <f t="shared" si="161"/>
        <v>3.6363636363636362</v>
      </c>
      <c r="N1302" s="2">
        <f t="shared" si="162"/>
        <v>8.4848484848484862</v>
      </c>
      <c r="O1302" s="2">
        <f t="shared" si="163"/>
        <v>14.545454545454591</v>
      </c>
      <c r="P1302" s="2">
        <f t="shared" si="164"/>
        <v>16.969696969696948</v>
      </c>
      <c r="Q1302" s="2">
        <f t="shared" si="165"/>
        <v>13.939393939393915</v>
      </c>
      <c r="R1302" s="2">
        <f t="shared" si="166"/>
        <v>33.939393939393895</v>
      </c>
      <c r="S1302" s="2">
        <f t="shared" si="167"/>
        <v>6.666666666666667</v>
      </c>
    </row>
    <row r="1303" spans="1:19" x14ac:dyDescent="0.25">
      <c r="A1303" t="s">
        <v>2616</v>
      </c>
      <c r="B1303" t="s">
        <v>2617</v>
      </c>
      <c r="C1303" s="1">
        <v>152530.41571379101</v>
      </c>
      <c r="D1303" s="1">
        <v>178.23237010936001</v>
      </c>
      <c r="E1303" s="1">
        <v>3164.4771618057498</v>
      </c>
      <c r="F1303" s="1">
        <v>14207.427638979199</v>
      </c>
      <c r="G1303" s="1">
        <v>21093.2777071989</v>
      </c>
      <c r="H1303" s="1">
        <v>26512.9360692925</v>
      </c>
      <c r="I1303" s="1">
        <v>19250.702965884801</v>
      </c>
      <c r="J1303" s="1">
        <v>32519.969829967002</v>
      </c>
      <c r="K1303" s="1">
        <v>35603.391970553297</v>
      </c>
      <c r="L1303" s="2">
        <f t="shared" si="160"/>
        <v>0.11685037982443862</v>
      </c>
      <c r="M1303" s="2">
        <f t="shared" si="161"/>
        <v>2.0746532073600283</v>
      </c>
      <c r="N1303" s="2">
        <f t="shared" si="162"/>
        <v>9.3144882432092118</v>
      </c>
      <c r="O1303" s="2">
        <f t="shared" si="163"/>
        <v>13.828899376225692</v>
      </c>
      <c r="P1303" s="2">
        <f t="shared" si="164"/>
        <v>17.382065042713535</v>
      </c>
      <c r="Q1303" s="2">
        <f t="shared" si="165"/>
        <v>12.620894577516223</v>
      </c>
      <c r="R1303" s="2">
        <f t="shared" si="166"/>
        <v>21.320318100350338</v>
      </c>
      <c r="S1303" s="2">
        <f t="shared" si="167"/>
        <v>23.341831072800403</v>
      </c>
    </row>
    <row r="1304" spans="1:19" x14ac:dyDescent="0.25">
      <c r="A1304" t="s">
        <v>2618</v>
      </c>
      <c r="B1304" t="s">
        <v>2619</v>
      </c>
      <c r="C1304" s="1">
        <v>198.53448275861999</v>
      </c>
      <c r="D1304" s="1">
        <v>12.1551724137931</v>
      </c>
      <c r="E1304" s="1">
        <v>8.1034482758620605</v>
      </c>
      <c r="F1304" s="1">
        <v>12.1551724137931</v>
      </c>
      <c r="G1304" s="1">
        <v>28.362068965517199</v>
      </c>
      <c r="H1304" s="1">
        <v>32.413793103448199</v>
      </c>
      <c r="I1304" s="1">
        <v>36.465517241379303</v>
      </c>
      <c r="J1304" s="1">
        <v>44.568965517241303</v>
      </c>
      <c r="K1304" s="1">
        <v>24.310344827586199</v>
      </c>
      <c r="L1304" s="2">
        <f t="shared" si="160"/>
        <v>6.1224489795918569</v>
      </c>
      <c r="M1304" s="2">
        <f t="shared" si="161"/>
        <v>4.0816326530612344</v>
      </c>
      <c r="N1304" s="2">
        <f t="shared" si="162"/>
        <v>6.1224489795918569</v>
      </c>
      <c r="O1304" s="2">
        <f t="shared" si="163"/>
        <v>14.285714285714315</v>
      </c>
      <c r="P1304" s="2">
        <f t="shared" si="164"/>
        <v>16.326530612244916</v>
      </c>
      <c r="Q1304" s="2">
        <f t="shared" si="165"/>
        <v>18.367346938775572</v>
      </c>
      <c r="R1304" s="2">
        <f t="shared" si="166"/>
        <v>22.448979591836775</v>
      </c>
      <c r="S1304" s="2">
        <f t="shared" si="167"/>
        <v>12.244897959183714</v>
      </c>
    </row>
    <row r="1305" spans="1:19" x14ac:dyDescent="0.25">
      <c r="A1305" t="s">
        <v>2620</v>
      </c>
      <c r="B1305" t="s">
        <v>2621</v>
      </c>
      <c r="C1305" s="1">
        <v>49.122807017543899</v>
      </c>
      <c r="D1305">
        <v>0</v>
      </c>
      <c r="E1305" s="1">
        <v>4.9122807017543897</v>
      </c>
      <c r="F1305">
        <v>0</v>
      </c>
      <c r="G1305">
        <v>0</v>
      </c>
      <c r="H1305" s="1">
        <v>4.9122807017543897</v>
      </c>
      <c r="I1305" s="1">
        <v>9.8245614035087794</v>
      </c>
      <c r="J1305" s="1">
        <v>29.473684210526301</v>
      </c>
      <c r="K1305">
        <v>0</v>
      </c>
      <c r="L1305" s="2">
        <f t="shared" si="160"/>
        <v>0</v>
      </c>
      <c r="M1305" s="2">
        <f t="shared" si="161"/>
        <v>10</v>
      </c>
      <c r="N1305" s="2">
        <f t="shared" si="162"/>
        <v>0</v>
      </c>
      <c r="O1305" s="2">
        <f t="shared" si="163"/>
        <v>0</v>
      </c>
      <c r="P1305" s="2">
        <f t="shared" si="164"/>
        <v>10</v>
      </c>
      <c r="Q1305" s="2">
        <f t="shared" si="165"/>
        <v>20</v>
      </c>
      <c r="R1305" s="2">
        <f t="shared" si="166"/>
        <v>59.999999999999922</v>
      </c>
      <c r="S1305" s="2">
        <f t="shared" si="167"/>
        <v>0</v>
      </c>
    </row>
    <row r="1306" spans="1:19" x14ac:dyDescent="0.25">
      <c r="A1306" t="s">
        <v>2622</v>
      </c>
      <c r="B1306" t="s">
        <v>2623</v>
      </c>
      <c r="C1306" s="1">
        <v>239.26588842409399</v>
      </c>
      <c r="D1306" s="1">
        <v>36.410026499318697</v>
      </c>
      <c r="E1306">
        <v>0</v>
      </c>
      <c r="F1306">
        <v>0</v>
      </c>
      <c r="G1306" s="1">
        <v>15.6042970711366</v>
      </c>
      <c r="H1306" s="1">
        <v>26.007161785227702</v>
      </c>
      <c r="I1306" s="1">
        <v>46.812891213409799</v>
      </c>
      <c r="J1306" s="1">
        <v>98.827214783865102</v>
      </c>
      <c r="K1306" s="1">
        <v>15.6042970711366</v>
      </c>
      <c r="L1306" s="2">
        <f t="shared" si="160"/>
        <v>15.217391304347846</v>
      </c>
      <c r="M1306" s="2">
        <f t="shared" si="161"/>
        <v>0</v>
      </c>
      <c r="N1306" s="2">
        <f t="shared" si="162"/>
        <v>0</v>
      </c>
      <c r="O1306" s="2">
        <f t="shared" si="163"/>
        <v>6.5217391304347974</v>
      </c>
      <c r="P1306" s="2">
        <f t="shared" si="164"/>
        <v>10.869565217391344</v>
      </c>
      <c r="Q1306" s="2">
        <f t="shared" si="165"/>
        <v>19.565217391304394</v>
      </c>
      <c r="R1306" s="2">
        <f t="shared" si="166"/>
        <v>41.304347826087039</v>
      </c>
      <c r="S1306" s="2">
        <f t="shared" si="167"/>
        <v>6.5217391304347974</v>
      </c>
    </row>
    <row r="1307" spans="1:19" x14ac:dyDescent="0.25">
      <c r="A1307" t="s">
        <v>2624</v>
      </c>
      <c r="B1307" t="s">
        <v>2625</v>
      </c>
      <c r="C1307" s="1">
        <v>50.6944444444444</v>
      </c>
      <c r="D1307">
        <v>0</v>
      </c>
      <c r="E1307">
        <v>0</v>
      </c>
      <c r="F1307">
        <v>0</v>
      </c>
      <c r="G1307" s="1">
        <v>5.0694444444444402</v>
      </c>
      <c r="H1307" s="1">
        <v>10.1388888888889</v>
      </c>
      <c r="I1307">
        <v>0</v>
      </c>
      <c r="J1307" s="1">
        <v>35.4861111111111</v>
      </c>
      <c r="K1307">
        <v>0</v>
      </c>
      <c r="L1307" s="2">
        <f t="shared" si="160"/>
        <v>0</v>
      </c>
      <c r="M1307" s="2">
        <f t="shared" si="161"/>
        <v>0</v>
      </c>
      <c r="N1307" s="2">
        <f t="shared" si="162"/>
        <v>0</v>
      </c>
      <c r="O1307" s="2">
        <f t="shared" si="163"/>
        <v>10</v>
      </c>
      <c r="P1307" s="2">
        <f t="shared" si="164"/>
        <v>20.000000000000039</v>
      </c>
      <c r="Q1307" s="2">
        <f t="shared" si="165"/>
        <v>0</v>
      </c>
      <c r="R1307" s="2">
        <f t="shared" si="166"/>
        <v>70.000000000000043</v>
      </c>
      <c r="S1307" s="2">
        <f t="shared" si="167"/>
        <v>0</v>
      </c>
    </row>
    <row r="1308" spans="1:19" x14ac:dyDescent="0.25">
      <c r="A1308" t="s">
        <v>2626</v>
      </c>
      <c r="B1308" t="s">
        <v>2627</v>
      </c>
      <c r="C1308" s="1">
        <v>79.245283018867994</v>
      </c>
      <c r="D1308">
        <v>0</v>
      </c>
      <c r="E1308" s="1">
        <v>4.9528301886792496</v>
      </c>
      <c r="F1308" s="1">
        <v>4.9528301886792496</v>
      </c>
      <c r="G1308" s="1">
        <v>14.858490566037799</v>
      </c>
      <c r="H1308" s="1">
        <v>14.858490566037799</v>
      </c>
      <c r="I1308">
        <v>0</v>
      </c>
      <c r="J1308" s="1">
        <v>29.7169811320755</v>
      </c>
      <c r="K1308" s="1">
        <v>9.9056603773584992</v>
      </c>
      <c r="L1308" s="2">
        <f t="shared" si="160"/>
        <v>0</v>
      </c>
      <c r="M1308" s="2">
        <f t="shared" si="161"/>
        <v>6.25</v>
      </c>
      <c r="N1308" s="2">
        <f t="shared" si="162"/>
        <v>6.25</v>
      </c>
      <c r="O1308" s="2">
        <f t="shared" si="163"/>
        <v>18.750000000000064</v>
      </c>
      <c r="P1308" s="2">
        <f t="shared" si="164"/>
        <v>18.750000000000064</v>
      </c>
      <c r="Q1308" s="2">
        <f t="shared" si="165"/>
        <v>0</v>
      </c>
      <c r="R1308" s="2">
        <f t="shared" si="166"/>
        <v>37.5</v>
      </c>
      <c r="S1308" s="2">
        <f t="shared" si="167"/>
        <v>12.5</v>
      </c>
    </row>
    <row r="1309" spans="1:19" x14ac:dyDescent="0.25">
      <c r="A1309" t="s">
        <v>2628</v>
      </c>
      <c r="B1309" t="s">
        <v>2629</v>
      </c>
      <c r="C1309" s="1">
        <v>159.86910994764401</v>
      </c>
      <c r="D1309" s="1">
        <v>10.3141361256545</v>
      </c>
      <c r="E1309" s="1">
        <v>15.4712041884817</v>
      </c>
      <c r="F1309" s="1">
        <v>10.3141361256545</v>
      </c>
      <c r="G1309" s="1">
        <v>5.1570680628272303</v>
      </c>
      <c r="H1309" s="1">
        <v>25.785340314136199</v>
      </c>
      <c r="I1309" s="1">
        <v>41.2565445026178</v>
      </c>
      <c r="J1309" s="1">
        <v>46.413612565445099</v>
      </c>
      <c r="K1309" s="1">
        <v>5.1570680628272303</v>
      </c>
      <c r="L1309" s="2">
        <f t="shared" si="160"/>
        <v>6.4516129032258371</v>
      </c>
      <c r="M1309" s="2">
        <f t="shared" si="161"/>
        <v>9.6774193548387224</v>
      </c>
      <c r="N1309" s="2">
        <f t="shared" si="162"/>
        <v>6.4516129032258371</v>
      </c>
      <c r="O1309" s="2">
        <f t="shared" si="163"/>
        <v>3.2258064516129057</v>
      </c>
      <c r="P1309" s="2">
        <f t="shared" si="164"/>
        <v>16.129032258064559</v>
      </c>
      <c r="Q1309" s="2">
        <f t="shared" si="165"/>
        <v>25.806451612903221</v>
      </c>
      <c r="R1309" s="2">
        <f t="shared" si="166"/>
        <v>29.032258064516171</v>
      </c>
      <c r="S1309" s="2">
        <f t="shared" si="167"/>
        <v>3.2258064516129057</v>
      </c>
    </row>
    <row r="1310" spans="1:19" x14ac:dyDescent="0.25">
      <c r="A1310" t="s">
        <v>2630</v>
      </c>
      <c r="B1310" t="s">
        <v>2631</v>
      </c>
      <c r="C1310" s="1">
        <v>861.25506072874498</v>
      </c>
      <c r="D1310" s="1">
        <v>87.150809716599198</v>
      </c>
      <c r="E1310" s="1">
        <v>30.7591093117409</v>
      </c>
      <c r="F1310" s="1">
        <v>71.771255060728706</v>
      </c>
      <c r="G1310" s="1">
        <v>82.024291497975696</v>
      </c>
      <c r="H1310" s="1">
        <v>117.90991902834</v>
      </c>
      <c r="I1310" s="1">
        <v>87.150809716599198</v>
      </c>
      <c r="J1310" s="1">
        <v>271.70546558704399</v>
      </c>
      <c r="K1310" s="1">
        <v>112.78340080971699</v>
      </c>
      <c r="L1310" s="2">
        <f t="shared" si="160"/>
        <v>10.119047619047619</v>
      </c>
      <c r="M1310" s="2">
        <f t="shared" si="161"/>
        <v>3.5714285714285725</v>
      </c>
      <c r="N1310" s="2">
        <f t="shared" si="162"/>
        <v>8.3333333333333286</v>
      </c>
      <c r="O1310" s="2">
        <f t="shared" si="163"/>
        <v>9.5238095238095219</v>
      </c>
      <c r="P1310" s="2">
        <f t="shared" si="164"/>
        <v>13.690476190476181</v>
      </c>
      <c r="Q1310" s="2">
        <f t="shared" si="165"/>
        <v>10.119047619047619</v>
      </c>
      <c r="R1310" s="2">
        <f t="shared" si="166"/>
        <v>31.547619047618987</v>
      </c>
      <c r="S1310" s="2">
        <f t="shared" si="167"/>
        <v>13.095238095238141</v>
      </c>
    </row>
    <row r="1311" spans="1:19" x14ac:dyDescent="0.25">
      <c r="A1311" t="s">
        <v>2632</v>
      </c>
      <c r="B1311" t="s">
        <v>2633</v>
      </c>
      <c r="C1311" s="1">
        <v>140</v>
      </c>
      <c r="D1311" s="1">
        <v>10</v>
      </c>
      <c r="E1311">
        <v>0</v>
      </c>
      <c r="F1311" s="1">
        <v>10</v>
      </c>
      <c r="G1311" s="1">
        <v>15</v>
      </c>
      <c r="H1311" s="1">
        <v>20</v>
      </c>
      <c r="I1311" s="1">
        <v>15</v>
      </c>
      <c r="J1311" s="1">
        <v>55</v>
      </c>
      <c r="K1311" s="1">
        <v>15</v>
      </c>
      <c r="L1311" s="2">
        <f t="shared" si="160"/>
        <v>7.1428571428571423</v>
      </c>
      <c r="M1311" s="2">
        <f t="shared" si="161"/>
        <v>0</v>
      </c>
      <c r="N1311" s="2">
        <f t="shared" si="162"/>
        <v>7.1428571428571423</v>
      </c>
      <c r="O1311" s="2">
        <f t="shared" si="163"/>
        <v>10.714285714285714</v>
      </c>
      <c r="P1311" s="2">
        <f t="shared" si="164"/>
        <v>14.285714285714285</v>
      </c>
      <c r="Q1311" s="2">
        <f t="shared" si="165"/>
        <v>10.714285714285714</v>
      </c>
      <c r="R1311" s="2">
        <f t="shared" si="166"/>
        <v>39.285714285714285</v>
      </c>
      <c r="S1311" s="2">
        <f t="shared" si="167"/>
        <v>10.714285714285714</v>
      </c>
    </row>
    <row r="1312" spans="1:19" x14ac:dyDescent="0.25">
      <c r="A1312" t="s">
        <v>2634</v>
      </c>
      <c r="B1312" t="s">
        <v>2635</v>
      </c>
      <c r="C1312" s="1">
        <v>266.33333333333297</v>
      </c>
      <c r="D1312">
        <v>0</v>
      </c>
      <c r="E1312" s="1">
        <v>10.4444444444444</v>
      </c>
      <c r="F1312" s="1">
        <v>47</v>
      </c>
      <c r="G1312" s="1">
        <v>52.2222222222222</v>
      </c>
      <c r="H1312" s="1">
        <v>41.7777777777778</v>
      </c>
      <c r="I1312" s="1">
        <v>20.8888888888889</v>
      </c>
      <c r="J1312" s="1">
        <v>62.6666666666666</v>
      </c>
      <c r="K1312" s="1">
        <v>31.3333333333333</v>
      </c>
      <c r="L1312" s="2">
        <f t="shared" si="160"/>
        <v>0</v>
      </c>
      <c r="M1312" s="2">
        <f t="shared" si="161"/>
        <v>3.9215686274509691</v>
      </c>
      <c r="N1312" s="2">
        <f t="shared" si="162"/>
        <v>17.647058823529434</v>
      </c>
      <c r="O1312" s="2">
        <f t="shared" si="163"/>
        <v>19.607843137254921</v>
      </c>
      <c r="P1312" s="2">
        <f t="shared" si="164"/>
        <v>15.686274509803951</v>
      </c>
      <c r="Q1312" s="2">
        <f t="shared" si="165"/>
        <v>7.8431372549019756</v>
      </c>
      <c r="R1312" s="2">
        <f t="shared" si="166"/>
        <v>23.529411764705891</v>
      </c>
      <c r="S1312" s="2">
        <f t="shared" si="167"/>
        <v>11.764705882352946</v>
      </c>
    </row>
    <row r="1313" spans="1:19" x14ac:dyDescent="0.25">
      <c r="A1313" t="s">
        <v>2636</v>
      </c>
      <c r="B1313" t="s">
        <v>2637</v>
      </c>
      <c r="C1313" s="1">
        <v>139.11392405063299</v>
      </c>
      <c r="D1313" s="1">
        <v>14.9050632911393</v>
      </c>
      <c r="E1313" s="1">
        <v>14.9050632911393</v>
      </c>
      <c r="F1313">
        <v>0</v>
      </c>
      <c r="G1313">
        <v>0</v>
      </c>
      <c r="H1313" s="1">
        <v>9.9367088607595004</v>
      </c>
      <c r="I1313" s="1">
        <v>34.778481012658197</v>
      </c>
      <c r="J1313" s="1">
        <v>34.778481012658197</v>
      </c>
      <c r="K1313" s="1">
        <v>29.8101265822785</v>
      </c>
      <c r="L1313" s="2">
        <f t="shared" si="160"/>
        <v>10.714285714285751</v>
      </c>
      <c r="M1313" s="2">
        <f t="shared" si="161"/>
        <v>10.714285714285751</v>
      </c>
      <c r="N1313" s="2">
        <f t="shared" si="162"/>
        <v>0</v>
      </c>
      <c r="O1313" s="2">
        <f t="shared" si="163"/>
        <v>0</v>
      </c>
      <c r="P1313" s="2">
        <f t="shared" si="164"/>
        <v>7.1428571428571441</v>
      </c>
      <c r="Q1313" s="2">
        <f t="shared" si="165"/>
        <v>24.999999999999964</v>
      </c>
      <c r="R1313" s="2">
        <f t="shared" si="166"/>
        <v>24.999999999999964</v>
      </c>
      <c r="S1313" s="2">
        <f t="shared" si="167"/>
        <v>21.428571428571431</v>
      </c>
    </row>
    <row r="1314" spans="1:19" x14ac:dyDescent="0.25">
      <c r="A1314" t="s">
        <v>2638</v>
      </c>
      <c r="B1314" t="s">
        <v>2639</v>
      </c>
      <c r="C1314" s="1">
        <v>160.76555023923501</v>
      </c>
      <c r="D1314" s="1">
        <v>5.0239234449760799</v>
      </c>
      <c r="E1314" s="1">
        <v>5.0239234449760799</v>
      </c>
      <c r="F1314" s="1">
        <v>10.047846889952201</v>
      </c>
      <c r="G1314" s="1">
        <v>15.0717703349282</v>
      </c>
      <c r="H1314" s="1">
        <v>30.143540669856499</v>
      </c>
      <c r="I1314" s="1">
        <v>25.1196172248804</v>
      </c>
      <c r="J1314" s="1">
        <v>60.287081339712998</v>
      </c>
      <c r="K1314" s="1">
        <v>10.047846889952201</v>
      </c>
      <c r="L1314" s="2">
        <f t="shared" si="160"/>
        <v>3.1249999999999911</v>
      </c>
      <c r="M1314" s="2">
        <f t="shared" si="161"/>
        <v>3.1249999999999911</v>
      </c>
      <c r="N1314" s="2">
        <f t="shared" si="162"/>
        <v>6.250000000000008</v>
      </c>
      <c r="O1314" s="2">
        <f t="shared" si="163"/>
        <v>9.3749999999999485</v>
      </c>
      <c r="P1314" s="2">
        <f t="shared" si="164"/>
        <v>18.749999999999957</v>
      </c>
      <c r="Q1314" s="2">
        <f t="shared" si="165"/>
        <v>15.624999999999956</v>
      </c>
      <c r="R1314" s="2">
        <f t="shared" si="166"/>
        <v>37.499999999999915</v>
      </c>
      <c r="S1314" s="2">
        <f t="shared" si="167"/>
        <v>6.250000000000008</v>
      </c>
    </row>
    <row r="1315" spans="1:19" x14ac:dyDescent="0.25">
      <c r="A1315" t="s">
        <v>2640</v>
      </c>
      <c r="B1315" t="s">
        <v>2641</v>
      </c>
      <c r="C1315" s="1">
        <v>276.89265536723201</v>
      </c>
      <c r="D1315" s="1">
        <v>9.5480225988700607</v>
      </c>
      <c r="E1315" s="1">
        <v>19.0960451977401</v>
      </c>
      <c r="F1315" s="1">
        <v>52.514124293785301</v>
      </c>
      <c r="G1315" s="1">
        <v>57.288135593220403</v>
      </c>
      <c r="H1315" s="1">
        <v>28.644067796610202</v>
      </c>
      <c r="I1315" s="1">
        <v>19.0960451977401</v>
      </c>
      <c r="J1315" s="1">
        <v>62.062146892655399</v>
      </c>
      <c r="K1315" s="1">
        <v>28.644067796610202</v>
      </c>
      <c r="L1315" s="2">
        <f t="shared" si="160"/>
        <v>3.4482758620689626</v>
      </c>
      <c r="M1315" s="2">
        <f t="shared" si="161"/>
        <v>6.8965517241379173</v>
      </c>
      <c r="N1315" s="2">
        <f t="shared" si="162"/>
        <v>18.965517241379281</v>
      </c>
      <c r="O1315" s="2">
        <f t="shared" si="163"/>
        <v>20.689655172413786</v>
      </c>
      <c r="P1315" s="2">
        <f t="shared" si="164"/>
        <v>10.344827586206893</v>
      </c>
      <c r="Q1315" s="2">
        <f t="shared" si="165"/>
        <v>6.8965517241379173</v>
      </c>
      <c r="R1315" s="2">
        <f t="shared" si="166"/>
        <v>22.413793103448256</v>
      </c>
      <c r="S1315" s="2">
        <f t="shared" si="167"/>
        <v>10.344827586206893</v>
      </c>
    </row>
    <row r="1316" spans="1:19" x14ac:dyDescent="0.25">
      <c r="A1316" t="s">
        <v>2642</v>
      </c>
      <c r="B1316" t="s">
        <v>2643</v>
      </c>
      <c r="C1316" s="1">
        <v>95</v>
      </c>
      <c r="D1316">
        <v>0</v>
      </c>
      <c r="E1316" s="1">
        <v>5</v>
      </c>
      <c r="F1316">
        <v>0</v>
      </c>
      <c r="G1316" s="1">
        <v>5</v>
      </c>
      <c r="H1316" s="1">
        <v>25</v>
      </c>
      <c r="I1316" s="1">
        <v>25</v>
      </c>
      <c r="J1316" s="1">
        <v>30</v>
      </c>
      <c r="K1316" s="1">
        <v>5</v>
      </c>
      <c r="L1316" s="2">
        <f t="shared" si="160"/>
        <v>0</v>
      </c>
      <c r="M1316" s="2">
        <f t="shared" si="161"/>
        <v>5.2631578947368416</v>
      </c>
      <c r="N1316" s="2">
        <f t="shared" si="162"/>
        <v>0</v>
      </c>
      <c r="O1316" s="2">
        <f t="shared" si="163"/>
        <v>5.2631578947368416</v>
      </c>
      <c r="P1316" s="2">
        <f t="shared" si="164"/>
        <v>26.315789473684209</v>
      </c>
      <c r="Q1316" s="2">
        <f t="shared" si="165"/>
        <v>26.315789473684209</v>
      </c>
      <c r="R1316" s="2">
        <f t="shared" si="166"/>
        <v>31.578947368421051</v>
      </c>
      <c r="S1316" s="2">
        <f t="shared" si="167"/>
        <v>5.2631578947368416</v>
      </c>
    </row>
    <row r="1317" spans="1:19" x14ac:dyDescent="0.25">
      <c r="A1317" t="s">
        <v>2644</v>
      </c>
      <c r="B1317" t="s">
        <v>2645</v>
      </c>
      <c r="C1317" s="1">
        <v>11.25</v>
      </c>
      <c r="D1317">
        <v>0</v>
      </c>
      <c r="E1317">
        <v>0</v>
      </c>
      <c r="F1317" s="1">
        <v>5.625</v>
      </c>
      <c r="G1317">
        <v>0</v>
      </c>
      <c r="H1317">
        <v>0</v>
      </c>
      <c r="I1317">
        <v>0</v>
      </c>
      <c r="J1317">
        <v>0</v>
      </c>
      <c r="K1317" s="1">
        <v>5.625</v>
      </c>
      <c r="L1317" s="2">
        <f t="shared" si="160"/>
        <v>0</v>
      </c>
      <c r="M1317" s="2">
        <f t="shared" si="161"/>
        <v>0</v>
      </c>
      <c r="N1317" s="2">
        <f t="shared" si="162"/>
        <v>50</v>
      </c>
      <c r="O1317" s="2">
        <f t="shared" si="163"/>
        <v>0</v>
      </c>
      <c r="P1317" s="2">
        <f t="shared" si="164"/>
        <v>0</v>
      </c>
      <c r="Q1317" s="2">
        <f t="shared" si="165"/>
        <v>0</v>
      </c>
      <c r="R1317" s="2">
        <f t="shared" si="166"/>
        <v>0</v>
      </c>
      <c r="S1317" s="2">
        <f t="shared" si="167"/>
        <v>50</v>
      </c>
    </row>
    <row r="1318" spans="1:19" x14ac:dyDescent="0.25">
      <c r="A1318" t="s">
        <v>2646</v>
      </c>
      <c r="B1318" t="s">
        <v>2647</v>
      </c>
      <c r="C1318" s="1">
        <v>325.06302313108898</v>
      </c>
      <c r="D1318" s="1">
        <v>50.539062121249003</v>
      </c>
      <c r="E1318" s="1">
        <v>5.0539062121249003</v>
      </c>
      <c r="F1318" s="1">
        <v>10.107812424249801</v>
      </c>
      <c r="G1318" s="1">
        <v>65.700780757623704</v>
      </c>
      <c r="H1318" s="1">
        <v>15.161718636374699</v>
      </c>
      <c r="I1318" s="1">
        <v>47.098181464219998</v>
      </c>
      <c r="J1318" s="1">
        <v>111.18593666674801</v>
      </c>
      <c r="K1318" s="1">
        <v>20.215624848499601</v>
      </c>
      <c r="L1318" s="2">
        <f t="shared" si="160"/>
        <v>15.547465729704971</v>
      </c>
      <c r="M1318" s="2">
        <f t="shared" si="161"/>
        <v>1.5547465729704972</v>
      </c>
      <c r="N1318" s="2">
        <f t="shared" si="162"/>
        <v>3.1094931459409945</v>
      </c>
      <c r="O1318" s="2">
        <f t="shared" si="163"/>
        <v>20.211705448616463</v>
      </c>
      <c r="P1318" s="2">
        <f t="shared" si="164"/>
        <v>4.6642397189114906</v>
      </c>
      <c r="Q1318" s="2">
        <f t="shared" si="165"/>
        <v>14.488938486622821</v>
      </c>
      <c r="R1318" s="2">
        <f t="shared" si="166"/>
        <v>34.204424605350994</v>
      </c>
      <c r="S1318" s="2">
        <f t="shared" si="167"/>
        <v>6.2189862918819889</v>
      </c>
    </row>
    <row r="1319" spans="1:19" x14ac:dyDescent="0.25">
      <c r="A1319" t="s">
        <v>2648</v>
      </c>
      <c r="B1319" t="s">
        <v>2649</v>
      </c>
      <c r="C1319" s="1">
        <v>814.04878048780495</v>
      </c>
      <c r="D1319" s="1">
        <v>40.702439024390202</v>
      </c>
      <c r="E1319" s="1">
        <v>20.351219512195101</v>
      </c>
      <c r="F1319" s="1">
        <v>76.317073170731703</v>
      </c>
      <c r="G1319" s="1">
        <v>101.756097560976</v>
      </c>
      <c r="H1319" s="1">
        <v>122.107317073171</v>
      </c>
      <c r="I1319" s="1">
        <v>122.107317073171</v>
      </c>
      <c r="J1319" s="1">
        <v>208.6</v>
      </c>
      <c r="K1319" s="1">
        <v>122.107317073171</v>
      </c>
      <c r="L1319" s="2">
        <f t="shared" si="160"/>
        <v>4.9999999999999947</v>
      </c>
      <c r="M1319" s="2">
        <f t="shared" si="161"/>
        <v>2.4999999999999973</v>
      </c>
      <c r="N1319" s="2">
        <f t="shared" si="162"/>
        <v>9.3749999999999982</v>
      </c>
      <c r="O1319" s="2">
        <f t="shared" si="163"/>
        <v>12.500000000000048</v>
      </c>
      <c r="P1319" s="2">
        <f t="shared" si="164"/>
        <v>15.000000000000032</v>
      </c>
      <c r="Q1319" s="2">
        <f t="shared" si="165"/>
        <v>15.000000000000032</v>
      </c>
      <c r="R1319" s="2">
        <f t="shared" si="166"/>
        <v>25.624999999999996</v>
      </c>
      <c r="S1319" s="2">
        <f t="shared" si="167"/>
        <v>15.000000000000032</v>
      </c>
    </row>
    <row r="1320" spans="1:19" x14ac:dyDescent="0.25">
      <c r="A1320" t="s">
        <v>2650</v>
      </c>
      <c r="B1320" t="s">
        <v>2651</v>
      </c>
      <c r="C1320" s="1">
        <v>80</v>
      </c>
      <c r="D1320" s="1">
        <v>5</v>
      </c>
      <c r="E1320" s="1">
        <v>5</v>
      </c>
      <c r="F1320" s="1">
        <v>10</v>
      </c>
      <c r="G1320" s="1">
        <v>5</v>
      </c>
      <c r="H1320" s="1">
        <v>5</v>
      </c>
      <c r="I1320" s="1">
        <v>15</v>
      </c>
      <c r="J1320" s="1">
        <v>30</v>
      </c>
      <c r="K1320" s="1">
        <v>5</v>
      </c>
      <c r="L1320" s="2">
        <f t="shared" si="160"/>
        <v>6.25</v>
      </c>
      <c r="M1320" s="2">
        <f t="shared" si="161"/>
        <v>6.25</v>
      </c>
      <c r="N1320" s="2">
        <f t="shared" si="162"/>
        <v>12.5</v>
      </c>
      <c r="O1320" s="2">
        <f t="shared" si="163"/>
        <v>6.25</v>
      </c>
      <c r="P1320" s="2">
        <f t="shared" si="164"/>
        <v>6.25</v>
      </c>
      <c r="Q1320" s="2">
        <f t="shared" si="165"/>
        <v>18.75</v>
      </c>
      <c r="R1320" s="2">
        <f t="shared" si="166"/>
        <v>37.5</v>
      </c>
      <c r="S1320" s="2">
        <f t="shared" si="167"/>
        <v>6.25</v>
      </c>
    </row>
    <row r="1321" spans="1:19" x14ac:dyDescent="0.25">
      <c r="A1321" t="s">
        <v>2652</v>
      </c>
      <c r="B1321" t="s">
        <v>2653</v>
      </c>
      <c r="C1321" s="1">
        <v>2780</v>
      </c>
      <c r="D1321" s="1">
        <v>10</v>
      </c>
      <c r="E1321" s="1">
        <v>60</v>
      </c>
      <c r="F1321" s="1">
        <v>290</v>
      </c>
      <c r="G1321" s="1">
        <v>395</v>
      </c>
      <c r="H1321" s="1">
        <v>395</v>
      </c>
      <c r="I1321" s="1">
        <v>370</v>
      </c>
      <c r="J1321" s="1">
        <v>795</v>
      </c>
      <c r="K1321" s="1">
        <v>465</v>
      </c>
      <c r="L1321" s="2">
        <f t="shared" si="160"/>
        <v>0.35971223021582738</v>
      </c>
      <c r="M1321" s="2">
        <f t="shared" si="161"/>
        <v>2.1582733812949639</v>
      </c>
      <c r="N1321" s="2">
        <f t="shared" si="162"/>
        <v>10.431654676258994</v>
      </c>
      <c r="O1321" s="2">
        <f t="shared" si="163"/>
        <v>14.208633093525179</v>
      </c>
      <c r="P1321" s="2">
        <f t="shared" si="164"/>
        <v>14.208633093525179</v>
      </c>
      <c r="Q1321" s="2">
        <f t="shared" si="165"/>
        <v>13.309352517985612</v>
      </c>
      <c r="R1321" s="2">
        <f t="shared" si="166"/>
        <v>28.597122302158272</v>
      </c>
      <c r="S1321" s="2">
        <f t="shared" si="167"/>
        <v>16.726618705035971</v>
      </c>
    </row>
    <row r="1322" spans="1:19" x14ac:dyDescent="0.25">
      <c r="A1322" t="s">
        <v>2654</v>
      </c>
      <c r="B1322" t="s">
        <v>2655</v>
      </c>
      <c r="C1322" s="1">
        <v>45</v>
      </c>
      <c r="D1322">
        <v>0</v>
      </c>
      <c r="E1322">
        <v>0</v>
      </c>
      <c r="F1322">
        <v>0</v>
      </c>
      <c r="G1322" s="1">
        <v>15</v>
      </c>
      <c r="H1322">
        <v>0</v>
      </c>
      <c r="I1322" s="1">
        <v>5</v>
      </c>
      <c r="J1322" s="1">
        <v>20</v>
      </c>
      <c r="K1322" s="1">
        <v>5</v>
      </c>
      <c r="L1322" s="2">
        <f t="shared" si="160"/>
        <v>0</v>
      </c>
      <c r="M1322" s="2">
        <f t="shared" si="161"/>
        <v>0</v>
      </c>
      <c r="N1322" s="2">
        <f t="shared" si="162"/>
        <v>0</v>
      </c>
      <c r="O1322" s="2">
        <f t="shared" si="163"/>
        <v>33.333333333333329</v>
      </c>
      <c r="P1322" s="2">
        <f t="shared" si="164"/>
        <v>0</v>
      </c>
      <c r="Q1322" s="2">
        <f t="shared" si="165"/>
        <v>11.111111111111111</v>
      </c>
      <c r="R1322" s="2">
        <f t="shared" si="166"/>
        <v>44.444444444444443</v>
      </c>
      <c r="S1322" s="2">
        <f t="shared" si="167"/>
        <v>11.111111111111111</v>
      </c>
    </row>
    <row r="1323" spans="1:19" x14ac:dyDescent="0.25">
      <c r="A1323" t="s">
        <v>2656</v>
      </c>
      <c r="B1323" t="s">
        <v>2657</v>
      </c>
      <c r="C1323" s="1">
        <v>640.78817733990104</v>
      </c>
      <c r="D1323" s="1">
        <v>10.012315270936</v>
      </c>
      <c r="E1323" s="1">
        <v>30.0369458128079</v>
      </c>
      <c r="F1323" s="1">
        <v>75.092364532019701</v>
      </c>
      <c r="G1323" s="1">
        <v>100.12315270936</v>
      </c>
      <c r="H1323" s="1">
        <v>140.172413793103</v>
      </c>
      <c r="I1323" s="1">
        <v>60.073891625615801</v>
      </c>
      <c r="J1323" s="1">
        <v>135.16625615763499</v>
      </c>
      <c r="K1323" s="1">
        <v>90.110837438423601</v>
      </c>
      <c r="L1323" s="2">
        <f t="shared" si="160"/>
        <v>1.5625000000000073</v>
      </c>
      <c r="M1323" s="2">
        <f t="shared" si="161"/>
        <v>4.6875000000000062</v>
      </c>
      <c r="N1323" s="2">
        <f t="shared" si="162"/>
        <v>11.718750000000007</v>
      </c>
      <c r="O1323" s="2">
        <f t="shared" si="163"/>
        <v>15.625000000000073</v>
      </c>
      <c r="P1323" s="2">
        <f t="shared" si="164"/>
        <v>21.874999999999943</v>
      </c>
      <c r="Q1323" s="2">
        <f t="shared" si="165"/>
        <v>9.3750000000000124</v>
      </c>
      <c r="R1323" s="2">
        <f t="shared" si="166"/>
        <v>21.09374999999994</v>
      </c>
      <c r="S1323" s="2">
        <f t="shared" si="167"/>
        <v>14.062500000000004</v>
      </c>
    </row>
    <row r="1324" spans="1:19" x14ac:dyDescent="0.25">
      <c r="A1324" t="s">
        <v>2658</v>
      </c>
      <c r="B1324" t="s">
        <v>2659</v>
      </c>
      <c r="C1324" s="1">
        <v>245.25316455696199</v>
      </c>
      <c r="D1324">
        <v>0</v>
      </c>
      <c r="E1324" s="1">
        <v>19.620253164556999</v>
      </c>
      <c r="F1324" s="1">
        <v>9.81012658227848</v>
      </c>
      <c r="G1324" s="1">
        <v>53.955696202531598</v>
      </c>
      <c r="H1324" s="1">
        <v>58.860759493670898</v>
      </c>
      <c r="I1324" s="1">
        <v>44.145569620253198</v>
      </c>
      <c r="J1324" s="1">
        <v>34.335443037974699</v>
      </c>
      <c r="K1324" s="1">
        <v>24.525316455696199</v>
      </c>
      <c r="L1324" s="2">
        <f t="shared" si="160"/>
        <v>0</v>
      </c>
      <c r="M1324" s="2">
        <f t="shared" si="161"/>
        <v>8.000000000000016</v>
      </c>
      <c r="N1324" s="2">
        <f t="shared" si="162"/>
        <v>4</v>
      </c>
      <c r="O1324" s="2">
        <f t="shared" si="163"/>
        <v>21.999999999999982</v>
      </c>
      <c r="P1324" s="2">
        <f t="shared" si="164"/>
        <v>24.000000000000007</v>
      </c>
      <c r="Q1324" s="2">
        <f t="shared" si="165"/>
        <v>18.000000000000014</v>
      </c>
      <c r="R1324" s="2">
        <f t="shared" si="166"/>
        <v>14.000000000000007</v>
      </c>
      <c r="S1324" s="2">
        <f t="shared" si="167"/>
        <v>10</v>
      </c>
    </row>
    <row r="1325" spans="1:19" x14ac:dyDescent="0.25">
      <c r="A1325" t="s">
        <v>2660</v>
      </c>
      <c r="B1325" t="s">
        <v>2661</v>
      </c>
      <c r="C1325" s="1">
        <v>358.76243229929798</v>
      </c>
      <c r="D1325" s="1">
        <v>8.0123246745099195</v>
      </c>
      <c r="E1325" s="1">
        <v>20.106637865285801</v>
      </c>
      <c r="F1325" s="1">
        <v>15.716838962981299</v>
      </c>
      <c r="G1325" s="1">
        <v>47.691058228033</v>
      </c>
      <c r="H1325" s="1">
        <v>66.958128557923501</v>
      </c>
      <c r="I1325" s="1">
        <v>63.577232059675801</v>
      </c>
      <c r="J1325" s="1">
        <v>77.6777791836316</v>
      </c>
      <c r="K1325" s="1">
        <v>59.022432767256902</v>
      </c>
      <c r="L1325" s="2">
        <f t="shared" si="160"/>
        <v>2.2333232114519803</v>
      </c>
      <c r="M1325" s="2">
        <f t="shared" si="161"/>
        <v>5.6044435133363724</v>
      </c>
      <c r="N1325" s="2">
        <f t="shared" si="162"/>
        <v>4.3808485917136126</v>
      </c>
      <c r="O1325" s="2">
        <f t="shared" si="163"/>
        <v>13.293214097803496</v>
      </c>
      <c r="P1325" s="2">
        <f t="shared" si="164"/>
        <v>18.66363992706561</v>
      </c>
      <c r="Q1325" s="2">
        <f t="shared" si="165"/>
        <v>17.721262410952889</v>
      </c>
      <c r="R1325" s="2">
        <f t="shared" si="166"/>
        <v>21.651592304633731</v>
      </c>
      <c r="S1325" s="2">
        <f t="shared" si="167"/>
        <v>16.451675943042265</v>
      </c>
    </row>
    <row r="1326" spans="1:19" x14ac:dyDescent="0.25">
      <c r="A1326" t="s">
        <v>2662</v>
      </c>
      <c r="B1326" t="s">
        <v>2663</v>
      </c>
      <c r="C1326" s="1">
        <v>183.412017167382</v>
      </c>
      <c r="D1326" s="1">
        <v>24.7854077253219</v>
      </c>
      <c r="E1326">
        <v>0</v>
      </c>
      <c r="F1326" s="1">
        <v>9.9141630901287598</v>
      </c>
      <c r="G1326" s="1">
        <v>14.871244635193101</v>
      </c>
      <c r="H1326" s="1">
        <v>24.7854077253219</v>
      </c>
      <c r="I1326" s="1">
        <v>34.699570815450699</v>
      </c>
      <c r="J1326" s="1">
        <v>54.527896995708197</v>
      </c>
      <c r="K1326" s="1">
        <v>19.828326180257498</v>
      </c>
      <c r="L1326" s="2">
        <f t="shared" si="160"/>
        <v>13.513513513513518</v>
      </c>
      <c r="M1326" s="2">
        <f t="shared" si="161"/>
        <v>0</v>
      </c>
      <c r="N1326" s="2">
        <f t="shared" si="162"/>
        <v>5.405405405405407</v>
      </c>
      <c r="O1326" s="2">
        <f t="shared" si="163"/>
        <v>8.1081081081080892</v>
      </c>
      <c r="P1326" s="2">
        <f t="shared" si="164"/>
        <v>13.513513513513518</v>
      </c>
      <c r="Q1326" s="2">
        <f t="shared" si="165"/>
        <v>18.918918918918944</v>
      </c>
      <c r="R1326" s="2">
        <f t="shared" si="166"/>
        <v>29.729729729729748</v>
      </c>
      <c r="S1326" s="2">
        <f t="shared" si="167"/>
        <v>10.810810810810802</v>
      </c>
    </row>
    <row r="1327" spans="1:19" x14ac:dyDescent="0.25">
      <c r="A1327" t="s">
        <v>2664</v>
      </c>
      <c r="B1327" t="s">
        <v>2665</v>
      </c>
      <c r="C1327" s="1">
        <v>101.43884892086299</v>
      </c>
      <c r="D1327" s="1">
        <v>20.287769784172699</v>
      </c>
      <c r="E1327">
        <v>0</v>
      </c>
      <c r="F1327" s="1">
        <v>20.287769784172699</v>
      </c>
      <c r="G1327" s="1">
        <v>10.1438848920863</v>
      </c>
      <c r="H1327" s="1">
        <v>5.0719424460431703</v>
      </c>
      <c r="I1327" s="1">
        <v>10.1438848920863</v>
      </c>
      <c r="J1327" s="1">
        <v>30.431654676259001</v>
      </c>
      <c r="K1327" s="1">
        <v>5.0719424460431703</v>
      </c>
      <c r="L1327" s="2">
        <f t="shared" si="160"/>
        <v>20.000000000000099</v>
      </c>
      <c r="M1327" s="2">
        <f t="shared" si="161"/>
        <v>0</v>
      </c>
      <c r="N1327" s="2">
        <f t="shared" si="162"/>
        <v>20.000000000000099</v>
      </c>
      <c r="O1327" s="2">
        <f t="shared" si="163"/>
        <v>10</v>
      </c>
      <c r="P1327" s="2">
        <f t="shared" si="164"/>
        <v>5.0000000000000204</v>
      </c>
      <c r="Q1327" s="2">
        <f t="shared" si="165"/>
        <v>10</v>
      </c>
      <c r="R1327" s="2">
        <f t="shared" si="166"/>
        <v>30.000000000000099</v>
      </c>
      <c r="S1327" s="2">
        <f t="shared" si="167"/>
        <v>5.0000000000000204</v>
      </c>
    </row>
    <row r="1328" spans="1:19" x14ac:dyDescent="0.25">
      <c r="A1328" t="s">
        <v>2666</v>
      </c>
      <c r="B1328" t="s">
        <v>2667</v>
      </c>
      <c r="C1328" s="1">
        <v>490.134062408847</v>
      </c>
      <c r="D1328" s="1">
        <v>16.683403711405202</v>
      </c>
      <c r="E1328" s="1">
        <v>24.822179523553199</v>
      </c>
      <c r="F1328" s="1">
        <v>29.4391395635827</v>
      </c>
      <c r="G1328" s="1">
        <v>96.2295915116472</v>
      </c>
      <c r="H1328" s="1">
        <v>58.357942858404598</v>
      </c>
      <c r="I1328" s="1">
        <v>57.618088630784698</v>
      </c>
      <c r="J1328" s="1">
        <v>141.34657718997099</v>
      </c>
      <c r="K1328" s="1">
        <v>65.637139419497899</v>
      </c>
      <c r="L1328" s="2">
        <f t="shared" si="160"/>
        <v>3.4038449866984926</v>
      </c>
      <c r="M1328" s="2">
        <f t="shared" si="161"/>
        <v>5.0643653292653008</v>
      </c>
      <c r="N1328" s="2">
        <f t="shared" si="162"/>
        <v>6.0063443497273079</v>
      </c>
      <c r="O1328" s="2">
        <f t="shared" si="163"/>
        <v>19.633320532490753</v>
      </c>
      <c r="P1328" s="2">
        <f t="shared" si="164"/>
        <v>11.906526669783894</v>
      </c>
      <c r="Q1328" s="2">
        <f t="shared" si="165"/>
        <v>11.755577310340527</v>
      </c>
      <c r="R1328" s="2">
        <f t="shared" si="166"/>
        <v>28.838350163891739</v>
      </c>
      <c r="S1328" s="2">
        <f t="shared" si="167"/>
        <v>13.391670657801876</v>
      </c>
    </row>
    <row r="1329" spans="1:19" x14ac:dyDescent="0.25">
      <c r="A1329" t="s">
        <v>2668</v>
      </c>
      <c r="B1329" t="s">
        <v>2669</v>
      </c>
      <c r="C1329" s="1">
        <v>405.22304832713797</v>
      </c>
      <c r="D1329" s="1">
        <v>4.7118959107806697</v>
      </c>
      <c r="E1329" s="1">
        <v>23.559479553903401</v>
      </c>
      <c r="F1329" s="1">
        <v>37.6951672862454</v>
      </c>
      <c r="G1329" s="1">
        <v>56.542750929367998</v>
      </c>
      <c r="H1329" s="1">
        <v>70.678438661710004</v>
      </c>
      <c r="I1329" s="1">
        <v>56.542750929367998</v>
      </c>
      <c r="J1329" s="1">
        <v>98.949814126394102</v>
      </c>
      <c r="K1329" s="1">
        <v>56.542750929367998</v>
      </c>
      <c r="L1329" s="2">
        <f t="shared" si="160"/>
        <v>1.1627906976744176</v>
      </c>
      <c r="M1329" s="2">
        <f t="shared" si="161"/>
        <v>5.8139534883721007</v>
      </c>
      <c r="N1329" s="2">
        <f t="shared" si="162"/>
        <v>9.3023255813953494</v>
      </c>
      <c r="O1329" s="2">
        <f t="shared" si="163"/>
        <v>13.953488372093</v>
      </c>
      <c r="P1329" s="2">
        <f t="shared" si="164"/>
        <v>17.441860465116253</v>
      </c>
      <c r="Q1329" s="2">
        <f t="shared" si="165"/>
        <v>13.953488372093</v>
      </c>
      <c r="R1329" s="2">
        <f t="shared" si="166"/>
        <v>24.418604651162777</v>
      </c>
      <c r="S1329" s="2">
        <f t="shared" si="167"/>
        <v>13.953488372093</v>
      </c>
    </row>
    <row r="1330" spans="1:19" x14ac:dyDescent="0.25">
      <c r="A1330" t="s">
        <v>2670</v>
      </c>
      <c r="B1330" t="s">
        <v>2671</v>
      </c>
      <c r="C1330" s="1">
        <v>220</v>
      </c>
      <c r="D1330" s="1">
        <v>10</v>
      </c>
      <c r="E1330" s="1">
        <v>25</v>
      </c>
      <c r="F1330">
        <v>0</v>
      </c>
      <c r="G1330" s="1">
        <v>30</v>
      </c>
      <c r="H1330" s="1">
        <v>40</v>
      </c>
      <c r="I1330" s="1">
        <v>35</v>
      </c>
      <c r="J1330" s="1">
        <v>50</v>
      </c>
      <c r="K1330" s="1">
        <v>30</v>
      </c>
      <c r="L1330" s="2">
        <f t="shared" si="160"/>
        <v>4.5454545454545459</v>
      </c>
      <c r="M1330" s="2">
        <f t="shared" si="161"/>
        <v>11.363636363636363</v>
      </c>
      <c r="N1330" s="2">
        <f t="shared" si="162"/>
        <v>0</v>
      </c>
      <c r="O1330" s="2">
        <f t="shared" si="163"/>
        <v>13.636363636363635</v>
      </c>
      <c r="P1330" s="2">
        <f t="shared" si="164"/>
        <v>18.181818181818183</v>
      </c>
      <c r="Q1330" s="2">
        <f t="shared" si="165"/>
        <v>15.909090909090908</v>
      </c>
      <c r="R1330" s="2">
        <f t="shared" si="166"/>
        <v>22.727272727272727</v>
      </c>
      <c r="S1330" s="2">
        <f t="shared" si="167"/>
        <v>13.636363636363635</v>
      </c>
    </row>
    <row r="1331" spans="1:19" x14ac:dyDescent="0.25">
      <c r="A1331" t="s">
        <v>2672</v>
      </c>
      <c r="B1331" t="s">
        <v>2673</v>
      </c>
      <c r="C1331" s="1">
        <v>250.459940652819</v>
      </c>
      <c r="D1331" s="1">
        <v>9.8219584569733005</v>
      </c>
      <c r="E1331">
        <v>0</v>
      </c>
      <c r="F1331" s="1">
        <v>19.643916913946601</v>
      </c>
      <c r="G1331" s="1">
        <v>49.109792284866501</v>
      </c>
      <c r="H1331" s="1">
        <v>39.287833827893202</v>
      </c>
      <c r="I1331" s="1">
        <v>54.020771513353097</v>
      </c>
      <c r="J1331" s="1">
        <v>54.020771513353097</v>
      </c>
      <c r="K1331" s="1">
        <v>24.5548961424333</v>
      </c>
      <c r="L1331" s="2">
        <f t="shared" si="160"/>
        <v>3.9215686274509833</v>
      </c>
      <c r="M1331" s="2">
        <f t="shared" si="161"/>
        <v>0</v>
      </c>
      <c r="N1331" s="2">
        <f t="shared" si="162"/>
        <v>7.8431372549019667</v>
      </c>
      <c r="O1331" s="2">
        <f t="shared" si="163"/>
        <v>19.607843137254914</v>
      </c>
      <c r="P1331" s="2">
        <f t="shared" si="164"/>
        <v>15.686274509803933</v>
      </c>
      <c r="Q1331" s="2">
        <f t="shared" si="165"/>
        <v>21.568627450980387</v>
      </c>
      <c r="R1331" s="2">
        <f t="shared" si="166"/>
        <v>21.568627450980387</v>
      </c>
      <c r="S1331" s="2">
        <f t="shared" si="167"/>
        <v>9.8039215686274765</v>
      </c>
    </row>
    <row r="1332" spans="1:19" x14ac:dyDescent="0.25">
      <c r="A1332" t="s">
        <v>2674</v>
      </c>
      <c r="B1332" t="s">
        <v>2675</v>
      </c>
      <c r="C1332" s="1">
        <v>258.33333333333297</v>
      </c>
      <c r="D1332" s="1">
        <v>14.090909090909101</v>
      </c>
      <c r="E1332" s="1">
        <v>4.6969696969696999</v>
      </c>
      <c r="F1332" s="1">
        <v>9.3939393939393998</v>
      </c>
      <c r="G1332" s="1">
        <v>42.272727272727302</v>
      </c>
      <c r="H1332" s="1">
        <v>51.6666666666667</v>
      </c>
      <c r="I1332" s="1">
        <v>61.060606060606098</v>
      </c>
      <c r="J1332" s="1">
        <v>61.060606060606098</v>
      </c>
      <c r="K1332" s="1">
        <v>14.090909090909101</v>
      </c>
      <c r="L1332" s="2">
        <f t="shared" si="160"/>
        <v>5.4545454545454657</v>
      </c>
      <c r="M1332" s="2">
        <f t="shared" si="161"/>
        <v>1.8181818181818219</v>
      </c>
      <c r="N1332" s="2">
        <f t="shared" si="162"/>
        <v>3.6363636363636438</v>
      </c>
      <c r="O1332" s="2">
        <f t="shared" si="163"/>
        <v>16.363636363636395</v>
      </c>
      <c r="P1332" s="2">
        <f t="shared" si="164"/>
        <v>20.000000000000039</v>
      </c>
      <c r="Q1332" s="2">
        <f t="shared" si="165"/>
        <v>23.636363636363683</v>
      </c>
      <c r="R1332" s="2">
        <f t="shared" si="166"/>
        <v>23.636363636363683</v>
      </c>
      <c r="S1332" s="2">
        <f t="shared" si="167"/>
        <v>5.4545454545454657</v>
      </c>
    </row>
    <row r="1333" spans="1:19" x14ac:dyDescent="0.25">
      <c r="A1333" t="s">
        <v>2676</v>
      </c>
      <c r="B1333" t="s">
        <v>2677</v>
      </c>
      <c r="C1333" s="1">
        <v>253.68731563421801</v>
      </c>
      <c r="D1333" s="1">
        <v>5.0737463126843698</v>
      </c>
      <c r="E1333" s="1">
        <v>10.147492625368701</v>
      </c>
      <c r="F1333" s="1">
        <v>20.294985250737501</v>
      </c>
      <c r="G1333" s="1">
        <v>45.663716814159301</v>
      </c>
      <c r="H1333" s="1">
        <v>45.663716814159301</v>
      </c>
      <c r="I1333" s="1">
        <v>60.884955752212399</v>
      </c>
      <c r="J1333" s="1">
        <v>40.589970501475001</v>
      </c>
      <c r="K1333" s="1">
        <v>25.3687315634219</v>
      </c>
      <c r="L1333" s="2">
        <f t="shared" si="160"/>
        <v>2.000000000000004</v>
      </c>
      <c r="M1333" s="2">
        <f t="shared" si="161"/>
        <v>3.9999999999999925</v>
      </c>
      <c r="N1333" s="2">
        <f t="shared" si="162"/>
        <v>8.0000000000000231</v>
      </c>
      <c r="O1333" s="2">
        <f t="shared" si="163"/>
        <v>18.000000000000025</v>
      </c>
      <c r="P1333" s="2">
        <f t="shared" si="164"/>
        <v>18.000000000000025</v>
      </c>
      <c r="Q1333" s="2">
        <f t="shared" si="165"/>
        <v>24.000000000000028</v>
      </c>
      <c r="R1333" s="2">
        <f t="shared" si="166"/>
        <v>16.000000000000046</v>
      </c>
      <c r="S1333" s="2">
        <f t="shared" si="167"/>
        <v>10.000000000000039</v>
      </c>
    </row>
    <row r="1334" spans="1:19" x14ac:dyDescent="0.25">
      <c r="A1334" t="s">
        <v>2678</v>
      </c>
      <c r="B1334" t="s">
        <v>2679</v>
      </c>
      <c r="C1334" s="1">
        <v>220</v>
      </c>
      <c r="D1334">
        <v>0</v>
      </c>
      <c r="E1334" s="1">
        <v>10</v>
      </c>
      <c r="F1334" s="1">
        <v>40</v>
      </c>
      <c r="G1334" s="1">
        <v>45</v>
      </c>
      <c r="H1334" s="1">
        <v>40</v>
      </c>
      <c r="I1334" s="1">
        <v>25</v>
      </c>
      <c r="J1334" s="1">
        <v>50</v>
      </c>
      <c r="K1334" s="1">
        <v>10</v>
      </c>
      <c r="L1334" s="2">
        <f t="shared" si="160"/>
        <v>0</v>
      </c>
      <c r="M1334" s="2">
        <f t="shared" si="161"/>
        <v>4.5454545454545459</v>
      </c>
      <c r="N1334" s="2">
        <f t="shared" si="162"/>
        <v>18.181818181818183</v>
      </c>
      <c r="O1334" s="2">
        <f t="shared" si="163"/>
        <v>20.454545454545457</v>
      </c>
      <c r="P1334" s="2">
        <f t="shared" si="164"/>
        <v>18.181818181818183</v>
      </c>
      <c r="Q1334" s="2">
        <f t="shared" si="165"/>
        <v>11.363636363636363</v>
      </c>
      <c r="R1334" s="2">
        <f t="shared" si="166"/>
        <v>22.727272727272727</v>
      </c>
      <c r="S1334" s="2">
        <f t="shared" si="167"/>
        <v>4.5454545454545459</v>
      </c>
    </row>
    <row r="1335" spans="1:19" x14ac:dyDescent="0.25">
      <c r="A1335" t="s">
        <v>2680</v>
      </c>
      <c r="B1335" t="s">
        <v>2681</v>
      </c>
      <c r="C1335" s="1">
        <v>25.945945945945901</v>
      </c>
      <c r="D1335" s="1">
        <v>4.3243243243243201</v>
      </c>
      <c r="E1335">
        <v>0</v>
      </c>
      <c r="F1335">
        <v>0</v>
      </c>
      <c r="G1335">
        <v>0</v>
      </c>
      <c r="H1335" s="1">
        <v>4.3243243243243201</v>
      </c>
      <c r="I1335" s="1">
        <v>4.3243243243243201</v>
      </c>
      <c r="J1335" s="1">
        <v>8.6486486486486402</v>
      </c>
      <c r="K1335" s="1">
        <v>4.3243243243243201</v>
      </c>
      <c r="L1335" s="2">
        <f t="shared" si="160"/>
        <v>16.666666666666679</v>
      </c>
      <c r="M1335" s="2">
        <f t="shared" si="161"/>
        <v>0</v>
      </c>
      <c r="N1335" s="2">
        <f t="shared" si="162"/>
        <v>0</v>
      </c>
      <c r="O1335" s="2">
        <f t="shared" si="163"/>
        <v>0</v>
      </c>
      <c r="P1335" s="2">
        <f t="shared" si="164"/>
        <v>16.666666666666679</v>
      </c>
      <c r="Q1335" s="2">
        <f t="shared" si="165"/>
        <v>16.666666666666679</v>
      </c>
      <c r="R1335" s="2">
        <f t="shared" si="166"/>
        <v>33.333333333333357</v>
      </c>
      <c r="S1335" s="2">
        <f t="shared" si="167"/>
        <v>16.666666666666679</v>
      </c>
    </row>
    <row r="1336" spans="1:19" x14ac:dyDescent="0.25">
      <c r="A1336" t="s">
        <v>2682</v>
      </c>
      <c r="B1336" t="s">
        <v>2683</v>
      </c>
      <c r="C1336" s="1">
        <v>160</v>
      </c>
      <c r="D1336" s="1">
        <v>25</v>
      </c>
      <c r="E1336">
        <v>0</v>
      </c>
      <c r="F1336" s="1">
        <v>20</v>
      </c>
      <c r="G1336" s="1">
        <v>25</v>
      </c>
      <c r="H1336" s="1">
        <v>20</v>
      </c>
      <c r="I1336" s="1">
        <v>30</v>
      </c>
      <c r="J1336" s="1">
        <v>20</v>
      </c>
      <c r="K1336" s="1">
        <v>20</v>
      </c>
      <c r="L1336" s="2">
        <f t="shared" si="160"/>
        <v>15.625</v>
      </c>
      <c r="M1336" s="2">
        <f t="shared" si="161"/>
        <v>0</v>
      </c>
      <c r="N1336" s="2">
        <f t="shared" si="162"/>
        <v>12.5</v>
      </c>
      <c r="O1336" s="2">
        <f t="shared" si="163"/>
        <v>15.625</v>
      </c>
      <c r="P1336" s="2">
        <f t="shared" si="164"/>
        <v>12.5</v>
      </c>
      <c r="Q1336" s="2">
        <f t="shared" si="165"/>
        <v>18.75</v>
      </c>
      <c r="R1336" s="2">
        <f t="shared" si="166"/>
        <v>12.5</v>
      </c>
      <c r="S1336" s="2">
        <f t="shared" si="167"/>
        <v>12.5</v>
      </c>
    </row>
    <row r="1337" spans="1:19" x14ac:dyDescent="0.25">
      <c r="A1337" t="s">
        <v>2684</v>
      </c>
      <c r="B1337" t="s">
        <v>2685</v>
      </c>
      <c r="C1337" s="1">
        <v>83.16</v>
      </c>
      <c r="D1337" s="1">
        <v>11.88</v>
      </c>
      <c r="E1337">
        <v>0</v>
      </c>
      <c r="F1337">
        <v>0</v>
      </c>
      <c r="G1337" s="1">
        <v>19.8</v>
      </c>
      <c r="H1337" s="1">
        <v>7.92</v>
      </c>
      <c r="I1337" s="1">
        <v>3.96</v>
      </c>
      <c r="J1337" s="1">
        <v>23.76</v>
      </c>
      <c r="K1337" s="1">
        <v>15.84</v>
      </c>
      <c r="L1337" s="2">
        <f t="shared" si="160"/>
        <v>14.285714285714288</v>
      </c>
      <c r="M1337" s="2">
        <f t="shared" si="161"/>
        <v>0</v>
      </c>
      <c r="N1337" s="2">
        <f t="shared" si="162"/>
        <v>0</v>
      </c>
      <c r="O1337" s="2">
        <f t="shared" si="163"/>
        <v>23.80952380952381</v>
      </c>
      <c r="P1337" s="2">
        <f t="shared" si="164"/>
        <v>9.5238095238095255</v>
      </c>
      <c r="Q1337" s="2">
        <f t="shared" si="165"/>
        <v>4.7619047619047628</v>
      </c>
      <c r="R1337" s="2">
        <f t="shared" si="166"/>
        <v>28.571428571428577</v>
      </c>
      <c r="S1337" s="2">
        <f t="shared" si="167"/>
        <v>19.047619047619051</v>
      </c>
    </row>
    <row r="1338" spans="1:19" x14ac:dyDescent="0.25">
      <c r="A1338" t="s">
        <v>2686</v>
      </c>
      <c r="B1338" t="s">
        <v>2687</v>
      </c>
      <c r="C1338" s="1">
        <v>1281.04516594603</v>
      </c>
      <c r="D1338" s="1">
        <v>7.9814771191908598</v>
      </c>
      <c r="E1338" s="1">
        <v>72.399679090428407</v>
      </c>
      <c r="F1338" s="1">
        <v>55.4469537451223</v>
      </c>
      <c r="G1338" s="1">
        <v>99.813820504289595</v>
      </c>
      <c r="H1338" s="1">
        <v>166.957251475303</v>
      </c>
      <c r="I1338" s="1">
        <v>242.55560345650699</v>
      </c>
      <c r="J1338" s="1">
        <v>481.74412531605401</v>
      </c>
      <c r="K1338" s="1">
        <v>154.146255239136</v>
      </c>
      <c r="L1338" s="2">
        <f t="shared" si="160"/>
        <v>0.62304416201412183</v>
      </c>
      <c r="M1338" s="2">
        <f t="shared" si="161"/>
        <v>5.6516101863561135</v>
      </c>
      <c r="N1338" s="2">
        <f t="shared" si="162"/>
        <v>4.3282590824325595</v>
      </c>
      <c r="O1338" s="2">
        <f t="shared" si="163"/>
        <v>7.7915926118482162</v>
      </c>
      <c r="P1338" s="2">
        <f t="shared" si="164"/>
        <v>13.032893446189146</v>
      </c>
      <c r="Q1338" s="2">
        <f t="shared" si="165"/>
        <v>18.934196069299698</v>
      </c>
      <c r="R1338" s="2">
        <f t="shared" si="166"/>
        <v>37.605553506015085</v>
      </c>
      <c r="S1338" s="2">
        <f t="shared" si="167"/>
        <v>12.032850935845156</v>
      </c>
    </row>
    <row r="1339" spans="1:19" x14ac:dyDescent="0.25">
      <c r="A1339" t="s">
        <v>2688</v>
      </c>
      <c r="B1339" t="s">
        <v>2689</v>
      </c>
      <c r="C1339" s="1">
        <v>87.405660377358402</v>
      </c>
      <c r="D1339">
        <v>0</v>
      </c>
      <c r="E1339">
        <v>0</v>
      </c>
      <c r="F1339" s="1">
        <v>10.2830188679245</v>
      </c>
      <c r="G1339" s="1">
        <v>10.2830188679245</v>
      </c>
      <c r="H1339" s="1">
        <v>5.14150943396226</v>
      </c>
      <c r="I1339" s="1">
        <v>15.4245283018868</v>
      </c>
      <c r="J1339" s="1">
        <v>20.566037735849001</v>
      </c>
      <c r="K1339" s="1">
        <v>25.707547169811299</v>
      </c>
      <c r="L1339" s="2">
        <f t="shared" si="160"/>
        <v>0</v>
      </c>
      <c r="M1339" s="2">
        <f t="shared" si="161"/>
        <v>0</v>
      </c>
      <c r="N1339" s="2">
        <f t="shared" si="162"/>
        <v>11.764705882352921</v>
      </c>
      <c r="O1339" s="2">
        <f t="shared" si="163"/>
        <v>11.764705882352921</v>
      </c>
      <c r="P1339" s="2">
        <f t="shared" si="164"/>
        <v>5.8823529411764719</v>
      </c>
      <c r="Q1339" s="2">
        <f t="shared" si="165"/>
        <v>17.647058823529438</v>
      </c>
      <c r="R1339" s="2">
        <f t="shared" si="166"/>
        <v>23.529411764705841</v>
      </c>
      <c r="S1339" s="2">
        <f t="shared" si="167"/>
        <v>29.411764705882359</v>
      </c>
    </row>
    <row r="1340" spans="1:19" x14ac:dyDescent="0.25">
      <c r="A1340" t="s">
        <v>2690</v>
      </c>
      <c r="B1340" t="s">
        <v>2691</v>
      </c>
      <c r="C1340" s="1">
        <v>55</v>
      </c>
      <c r="D1340" s="1">
        <v>5</v>
      </c>
      <c r="E1340">
        <v>0</v>
      </c>
      <c r="F1340">
        <v>0</v>
      </c>
      <c r="G1340" s="1">
        <v>5</v>
      </c>
      <c r="H1340" s="1">
        <v>10</v>
      </c>
      <c r="I1340" s="1">
        <v>10</v>
      </c>
      <c r="J1340" s="1">
        <v>20</v>
      </c>
      <c r="K1340" s="1">
        <v>5</v>
      </c>
      <c r="L1340" s="2">
        <f t="shared" si="160"/>
        <v>9.0909090909090917</v>
      </c>
      <c r="M1340" s="2">
        <f t="shared" si="161"/>
        <v>0</v>
      </c>
      <c r="N1340" s="2">
        <f t="shared" si="162"/>
        <v>0</v>
      </c>
      <c r="O1340" s="2">
        <f t="shared" si="163"/>
        <v>9.0909090909090917</v>
      </c>
      <c r="P1340" s="2">
        <f t="shared" si="164"/>
        <v>18.181818181818183</v>
      </c>
      <c r="Q1340" s="2">
        <f t="shared" si="165"/>
        <v>18.181818181818183</v>
      </c>
      <c r="R1340" s="2">
        <f t="shared" si="166"/>
        <v>36.363636363636367</v>
      </c>
      <c r="S1340" s="2">
        <f t="shared" si="167"/>
        <v>9.0909090909090917</v>
      </c>
    </row>
    <row r="1341" spans="1:19" x14ac:dyDescent="0.25">
      <c r="A1341" t="s">
        <v>2692</v>
      </c>
      <c r="B1341" t="s">
        <v>2693</v>
      </c>
      <c r="C1341" s="1">
        <v>196.5</v>
      </c>
      <c r="D1341" s="1">
        <v>5.0384615384615401</v>
      </c>
      <c r="E1341" s="1">
        <v>10.0769230769231</v>
      </c>
      <c r="F1341" s="1">
        <v>10.0769230769231</v>
      </c>
      <c r="G1341" s="1">
        <v>45.346153846153904</v>
      </c>
      <c r="H1341" s="1">
        <v>35.269230769230802</v>
      </c>
      <c r="I1341" s="1">
        <v>30.230769230769202</v>
      </c>
      <c r="J1341" s="1">
        <v>50.384615384615401</v>
      </c>
      <c r="K1341" s="1">
        <v>10.0769230769231</v>
      </c>
      <c r="L1341" s="2">
        <f t="shared" si="160"/>
        <v>2.5641025641025652</v>
      </c>
      <c r="M1341" s="2">
        <f t="shared" si="161"/>
        <v>5.1282051282051402</v>
      </c>
      <c r="N1341" s="2">
        <f t="shared" si="162"/>
        <v>5.1282051282051402</v>
      </c>
      <c r="O1341" s="2">
        <f t="shared" si="163"/>
        <v>23.076923076923105</v>
      </c>
      <c r="P1341" s="2">
        <f t="shared" si="164"/>
        <v>17.948717948717967</v>
      </c>
      <c r="Q1341" s="2">
        <f t="shared" si="165"/>
        <v>15.384615384615369</v>
      </c>
      <c r="R1341" s="2">
        <f t="shared" si="166"/>
        <v>25.641025641025649</v>
      </c>
      <c r="S1341" s="2">
        <f t="shared" si="167"/>
        <v>5.1282051282051402</v>
      </c>
    </row>
    <row r="1342" spans="1:19" x14ac:dyDescent="0.25">
      <c r="A1342" t="s">
        <v>2694</v>
      </c>
      <c r="B1342" t="s">
        <v>2695</v>
      </c>
      <c r="C1342" s="1">
        <v>30</v>
      </c>
      <c r="D1342">
        <v>0</v>
      </c>
      <c r="E1342" s="1">
        <v>5</v>
      </c>
      <c r="F1342">
        <v>0</v>
      </c>
      <c r="G1342">
        <v>0</v>
      </c>
      <c r="H1342" s="1">
        <v>15</v>
      </c>
      <c r="I1342">
        <v>0</v>
      </c>
      <c r="J1342" s="1">
        <v>10</v>
      </c>
      <c r="K1342">
        <v>0</v>
      </c>
      <c r="L1342" s="2">
        <f t="shared" si="160"/>
        <v>0</v>
      </c>
      <c r="M1342" s="2">
        <f t="shared" si="161"/>
        <v>16.666666666666664</v>
      </c>
      <c r="N1342" s="2">
        <f t="shared" si="162"/>
        <v>0</v>
      </c>
      <c r="O1342" s="2">
        <f t="shared" si="163"/>
        <v>0</v>
      </c>
      <c r="P1342" s="2">
        <f t="shared" si="164"/>
        <v>50</v>
      </c>
      <c r="Q1342" s="2">
        <f t="shared" si="165"/>
        <v>0</v>
      </c>
      <c r="R1342" s="2">
        <f t="shared" si="166"/>
        <v>33.333333333333329</v>
      </c>
      <c r="S1342" s="2">
        <f t="shared" si="167"/>
        <v>0</v>
      </c>
    </row>
    <row r="1343" spans="1:19" x14ac:dyDescent="0.25">
      <c r="A1343" t="s">
        <v>2696</v>
      </c>
      <c r="B1343" t="s">
        <v>2697</v>
      </c>
      <c r="C1343" s="1">
        <v>60.9375</v>
      </c>
      <c r="D1343" s="1">
        <v>8.125</v>
      </c>
      <c r="E1343" s="1">
        <v>4.0625</v>
      </c>
      <c r="F1343">
        <v>0</v>
      </c>
      <c r="G1343" s="1">
        <v>8.125</v>
      </c>
      <c r="H1343" s="1">
        <v>8.125</v>
      </c>
      <c r="I1343" s="1">
        <v>12.1875</v>
      </c>
      <c r="J1343" s="1">
        <v>12.1875</v>
      </c>
      <c r="K1343" s="1">
        <v>8.125</v>
      </c>
      <c r="L1343" s="2">
        <f t="shared" si="160"/>
        <v>13.333333333333334</v>
      </c>
      <c r="M1343" s="2">
        <f t="shared" si="161"/>
        <v>6.666666666666667</v>
      </c>
      <c r="N1343" s="2">
        <f t="shared" si="162"/>
        <v>0</v>
      </c>
      <c r="O1343" s="2">
        <f t="shared" si="163"/>
        <v>13.333333333333334</v>
      </c>
      <c r="P1343" s="2">
        <f t="shared" si="164"/>
        <v>13.333333333333334</v>
      </c>
      <c r="Q1343" s="2">
        <f t="shared" si="165"/>
        <v>20</v>
      </c>
      <c r="R1343" s="2">
        <f t="shared" si="166"/>
        <v>20</v>
      </c>
      <c r="S1343" s="2">
        <f t="shared" si="167"/>
        <v>13.333333333333334</v>
      </c>
    </row>
    <row r="1344" spans="1:19" x14ac:dyDescent="0.25">
      <c r="A1344" t="s">
        <v>2698</v>
      </c>
      <c r="B1344" t="s">
        <v>2699</v>
      </c>
      <c r="C1344" s="1">
        <v>124.246987951807</v>
      </c>
      <c r="D1344">
        <v>0</v>
      </c>
      <c r="E1344">
        <v>0</v>
      </c>
      <c r="F1344" s="1">
        <v>9.9397590361445793</v>
      </c>
      <c r="G1344" s="1">
        <v>24.849397590361399</v>
      </c>
      <c r="H1344" s="1">
        <v>9.9397590361445793</v>
      </c>
      <c r="I1344" s="1">
        <v>34.789156626505999</v>
      </c>
      <c r="J1344" s="1">
        <v>29.819277108433699</v>
      </c>
      <c r="K1344" s="1">
        <v>14.909638554216899</v>
      </c>
      <c r="L1344" s="2">
        <f t="shared" si="160"/>
        <v>0</v>
      </c>
      <c r="M1344" s="2">
        <f t="shared" si="161"/>
        <v>0</v>
      </c>
      <c r="N1344" s="2">
        <f t="shared" si="162"/>
        <v>8.000000000000016</v>
      </c>
      <c r="O1344" s="2">
        <f t="shared" si="163"/>
        <v>20</v>
      </c>
      <c r="P1344" s="2">
        <f t="shared" si="164"/>
        <v>8.000000000000016</v>
      </c>
      <c r="Q1344" s="2">
        <f t="shared" si="165"/>
        <v>28.000000000000032</v>
      </c>
      <c r="R1344" s="2">
        <f t="shared" si="166"/>
        <v>24.000000000000014</v>
      </c>
      <c r="S1344" s="2">
        <f t="shared" si="167"/>
        <v>12.000000000000048</v>
      </c>
    </row>
    <row r="1345" spans="1:19" x14ac:dyDescent="0.25">
      <c r="A1345" t="s">
        <v>2700</v>
      </c>
      <c r="B1345" t="s">
        <v>2701</v>
      </c>
      <c r="C1345" s="1">
        <v>103.333333333333</v>
      </c>
      <c r="D1345" s="1">
        <v>5.1666666666666696</v>
      </c>
      <c r="E1345" s="1">
        <v>5.1666666666666696</v>
      </c>
      <c r="F1345">
        <v>0</v>
      </c>
      <c r="G1345" s="1">
        <v>15.5</v>
      </c>
      <c r="H1345" s="1">
        <v>15.5</v>
      </c>
      <c r="I1345">
        <v>0</v>
      </c>
      <c r="J1345" s="1">
        <v>36.1666666666667</v>
      </c>
      <c r="K1345" s="1">
        <v>25.8333333333334</v>
      </c>
      <c r="L1345" s="2">
        <f t="shared" si="160"/>
        <v>5.0000000000000187</v>
      </c>
      <c r="M1345" s="2">
        <f t="shared" si="161"/>
        <v>5.0000000000000187</v>
      </c>
      <c r="N1345" s="2">
        <f t="shared" si="162"/>
        <v>0</v>
      </c>
      <c r="O1345" s="2">
        <f t="shared" si="163"/>
        <v>15.00000000000005</v>
      </c>
      <c r="P1345" s="2">
        <f t="shared" si="164"/>
        <v>15.00000000000005</v>
      </c>
      <c r="Q1345" s="2">
        <f t="shared" si="165"/>
        <v>0</v>
      </c>
      <c r="R1345" s="2">
        <f t="shared" si="166"/>
        <v>35.000000000000142</v>
      </c>
      <c r="S1345" s="2">
        <f t="shared" si="167"/>
        <v>25.000000000000146</v>
      </c>
    </row>
    <row r="1346" spans="1:19" x14ac:dyDescent="0.25">
      <c r="A1346" t="s">
        <v>2702</v>
      </c>
      <c r="B1346" t="s">
        <v>2703</v>
      </c>
      <c r="C1346" s="1">
        <v>150</v>
      </c>
      <c r="D1346" s="1">
        <v>15</v>
      </c>
      <c r="E1346" s="1">
        <v>5</v>
      </c>
      <c r="F1346" s="1">
        <v>5</v>
      </c>
      <c r="G1346" s="1">
        <v>5</v>
      </c>
      <c r="H1346" s="1">
        <v>25</v>
      </c>
      <c r="I1346" s="1">
        <v>25</v>
      </c>
      <c r="J1346" s="1">
        <v>60</v>
      </c>
      <c r="K1346" s="1">
        <v>10</v>
      </c>
      <c r="L1346" s="2">
        <f t="shared" ref="L1346:L1409" si="168">D1346/$C1346*100</f>
        <v>10</v>
      </c>
      <c r="M1346" s="2">
        <f t="shared" ref="M1346:M1409" si="169">E1346/$C1346*100</f>
        <v>3.3333333333333335</v>
      </c>
      <c r="N1346" s="2">
        <f t="shared" ref="N1346:N1409" si="170">F1346/$C1346*100</f>
        <v>3.3333333333333335</v>
      </c>
      <c r="O1346" s="2">
        <f t="shared" ref="O1346:O1409" si="171">G1346/$C1346*100</f>
        <v>3.3333333333333335</v>
      </c>
      <c r="P1346" s="2">
        <f t="shared" ref="P1346:P1409" si="172">H1346/$C1346*100</f>
        <v>16.666666666666664</v>
      </c>
      <c r="Q1346" s="2">
        <f t="shared" ref="Q1346:Q1409" si="173">I1346/$C1346*100</f>
        <v>16.666666666666664</v>
      </c>
      <c r="R1346" s="2">
        <f t="shared" ref="R1346:R1409" si="174">J1346/$C1346*100</f>
        <v>40</v>
      </c>
      <c r="S1346" s="2">
        <f t="shared" ref="S1346:S1409" si="175">K1346/$C1346*100</f>
        <v>6.666666666666667</v>
      </c>
    </row>
    <row r="1347" spans="1:19" x14ac:dyDescent="0.25">
      <c r="A1347" t="s">
        <v>2704</v>
      </c>
      <c r="B1347" t="s">
        <v>2705</v>
      </c>
      <c r="C1347" s="1">
        <v>65.288461538461604</v>
      </c>
      <c r="D1347" s="1">
        <v>4.6634615384615401</v>
      </c>
      <c r="E1347" s="1">
        <v>4.6634615384615401</v>
      </c>
      <c r="F1347">
        <v>0</v>
      </c>
      <c r="G1347" s="1">
        <v>18.653846153846199</v>
      </c>
      <c r="H1347" s="1">
        <v>9.3269230769230802</v>
      </c>
      <c r="I1347" s="1">
        <v>9.3269230769230802</v>
      </c>
      <c r="J1347" s="1">
        <v>13.990384615384601</v>
      </c>
      <c r="K1347" s="1">
        <v>4.6634615384615401</v>
      </c>
      <c r="L1347" s="2">
        <f t="shared" si="168"/>
        <v>7.1428571428571379</v>
      </c>
      <c r="M1347" s="2">
        <f t="shared" si="169"/>
        <v>7.1428571428571379</v>
      </c>
      <c r="N1347" s="2">
        <f t="shared" si="170"/>
        <v>0</v>
      </c>
      <c r="O1347" s="2">
        <f t="shared" si="171"/>
        <v>28.571428571428616</v>
      </c>
      <c r="P1347" s="2">
        <f t="shared" si="172"/>
        <v>14.285714285714276</v>
      </c>
      <c r="Q1347" s="2">
        <f t="shared" si="173"/>
        <v>14.285714285714276</v>
      </c>
      <c r="R1347" s="2">
        <f t="shared" si="174"/>
        <v>21.428571428571384</v>
      </c>
      <c r="S1347" s="2">
        <f t="shared" si="175"/>
        <v>7.1428571428571379</v>
      </c>
    </row>
    <row r="1348" spans="1:19" x14ac:dyDescent="0.25">
      <c r="A1348" t="s">
        <v>2706</v>
      </c>
      <c r="B1348" t="s">
        <v>2707</v>
      </c>
      <c r="C1348" s="1">
        <v>75.105882352941194</v>
      </c>
      <c r="D1348" s="1">
        <v>7.9058823529411804</v>
      </c>
      <c r="E1348" s="1">
        <v>3.9529411764705902</v>
      </c>
      <c r="F1348" s="1">
        <v>11.858823529411801</v>
      </c>
      <c r="G1348" s="1">
        <v>7.9058823529411804</v>
      </c>
      <c r="H1348">
        <v>0</v>
      </c>
      <c r="I1348" s="1">
        <v>11.858823529411801</v>
      </c>
      <c r="J1348" s="1">
        <v>11.858823529411801</v>
      </c>
      <c r="K1348" s="1">
        <v>19.764705882352899</v>
      </c>
      <c r="L1348" s="2">
        <f t="shared" si="168"/>
        <v>10.526315789473687</v>
      </c>
      <c r="M1348" s="2">
        <f t="shared" si="169"/>
        <v>5.2631578947368434</v>
      </c>
      <c r="N1348" s="2">
        <f t="shared" si="170"/>
        <v>15.78947368421057</v>
      </c>
      <c r="O1348" s="2">
        <f t="shared" si="171"/>
        <v>10.526315789473687</v>
      </c>
      <c r="P1348" s="2">
        <f t="shared" si="172"/>
        <v>0</v>
      </c>
      <c r="Q1348" s="2">
        <f t="shared" si="173"/>
        <v>15.78947368421057</v>
      </c>
      <c r="R1348" s="2">
        <f t="shared" si="174"/>
        <v>15.78947368421057</v>
      </c>
      <c r="S1348" s="2">
        <f t="shared" si="175"/>
        <v>26.315789473684148</v>
      </c>
    </row>
    <row r="1349" spans="1:19" x14ac:dyDescent="0.25">
      <c r="A1349" t="s">
        <v>2708</v>
      </c>
      <c r="B1349" t="s">
        <v>2709</v>
      </c>
      <c r="C1349" s="1">
        <v>655.42246716056002</v>
      </c>
      <c r="D1349" s="1">
        <v>4.8549812382263697</v>
      </c>
      <c r="E1349" s="1">
        <v>43.694831144037302</v>
      </c>
      <c r="F1349" s="1">
        <v>33.9848686675846</v>
      </c>
      <c r="G1349" s="1">
        <v>101.95460600275401</v>
      </c>
      <c r="H1349" s="1">
        <v>72.824718573395501</v>
      </c>
      <c r="I1349" s="1">
        <v>77.679699811621902</v>
      </c>
      <c r="J1349" s="1">
        <v>271.87894934067702</v>
      </c>
      <c r="K1349" s="1">
        <v>48.549812382263703</v>
      </c>
      <c r="L1349" s="2">
        <f t="shared" si="168"/>
        <v>0.74074074074074059</v>
      </c>
      <c r="M1349" s="2">
        <f t="shared" si="169"/>
        <v>6.6666666666666607</v>
      </c>
      <c r="N1349" s="2">
        <f t="shared" si="170"/>
        <v>5.185185185185186</v>
      </c>
      <c r="O1349" s="2">
        <f t="shared" si="171"/>
        <v>15.555555555555589</v>
      </c>
      <c r="P1349" s="2">
        <f t="shared" si="172"/>
        <v>11.111111111111102</v>
      </c>
      <c r="Q1349" s="2">
        <f t="shared" si="173"/>
        <v>11.851851851851848</v>
      </c>
      <c r="R1349" s="2">
        <f t="shared" si="174"/>
        <v>41.481481481481524</v>
      </c>
      <c r="S1349" s="2">
        <f t="shared" si="175"/>
        <v>7.4074074074074066</v>
      </c>
    </row>
    <row r="1350" spans="1:19" x14ac:dyDescent="0.25">
      <c r="A1350" t="s">
        <v>2710</v>
      </c>
      <c r="B1350" t="s">
        <v>2711</v>
      </c>
      <c r="C1350" s="1">
        <v>385</v>
      </c>
      <c r="D1350">
        <v>0</v>
      </c>
      <c r="E1350" s="1">
        <v>10</v>
      </c>
      <c r="F1350" s="1">
        <v>25</v>
      </c>
      <c r="G1350" s="1">
        <v>55</v>
      </c>
      <c r="H1350" s="1">
        <v>55</v>
      </c>
      <c r="I1350" s="1">
        <v>85</v>
      </c>
      <c r="J1350" s="1">
        <v>95</v>
      </c>
      <c r="K1350" s="1">
        <v>60</v>
      </c>
      <c r="L1350" s="2">
        <f t="shared" si="168"/>
        <v>0</v>
      </c>
      <c r="M1350" s="2">
        <f t="shared" si="169"/>
        <v>2.5974025974025974</v>
      </c>
      <c r="N1350" s="2">
        <f t="shared" si="170"/>
        <v>6.4935064935064926</v>
      </c>
      <c r="O1350" s="2">
        <f t="shared" si="171"/>
        <v>14.285714285714285</v>
      </c>
      <c r="P1350" s="2">
        <f t="shared" si="172"/>
        <v>14.285714285714285</v>
      </c>
      <c r="Q1350" s="2">
        <f t="shared" si="173"/>
        <v>22.077922077922079</v>
      </c>
      <c r="R1350" s="2">
        <f t="shared" si="174"/>
        <v>24.675324675324674</v>
      </c>
      <c r="S1350" s="2">
        <f t="shared" si="175"/>
        <v>15.584415584415584</v>
      </c>
    </row>
    <row r="1351" spans="1:19" x14ac:dyDescent="0.25">
      <c r="A1351" t="s">
        <v>2712</v>
      </c>
      <c r="B1351" t="s">
        <v>2713</v>
      </c>
      <c r="C1351" s="1">
        <v>4510.9849766998796</v>
      </c>
      <c r="D1351" s="1">
        <v>20.101301633819201</v>
      </c>
      <c r="E1351" s="1">
        <v>75.973979237299204</v>
      </c>
      <c r="F1351" s="1">
        <v>244.40303411725299</v>
      </c>
      <c r="G1351" s="1">
        <v>531.16061397540102</v>
      </c>
      <c r="H1351" s="1">
        <v>1055.9288209245101</v>
      </c>
      <c r="I1351" s="1">
        <v>601.58597009943696</v>
      </c>
      <c r="J1351" s="1">
        <v>1345.0962017591</v>
      </c>
      <c r="K1351" s="1">
        <v>636.73505495305096</v>
      </c>
      <c r="L1351" s="2">
        <f t="shared" si="168"/>
        <v>0.44560781597913446</v>
      </c>
      <c r="M1351" s="2">
        <f t="shared" si="169"/>
        <v>1.6841993407142715</v>
      </c>
      <c r="N1351" s="2">
        <f t="shared" si="170"/>
        <v>5.417952739360528</v>
      </c>
      <c r="O1351" s="2">
        <f t="shared" si="171"/>
        <v>11.774825602810685</v>
      </c>
      <c r="P1351" s="2">
        <f t="shared" si="172"/>
        <v>23.407943639329083</v>
      </c>
      <c r="Q1351" s="2">
        <f t="shared" si="173"/>
        <v>13.336022469743222</v>
      </c>
      <c r="R1351" s="2">
        <f t="shared" si="174"/>
        <v>29.81823722993504</v>
      </c>
      <c r="S1351" s="2">
        <f t="shared" si="175"/>
        <v>14.11521116212783</v>
      </c>
    </row>
    <row r="1352" spans="1:19" x14ac:dyDescent="0.25">
      <c r="A1352" t="s">
        <v>2714</v>
      </c>
      <c r="B1352" t="s">
        <v>2715</v>
      </c>
      <c r="C1352" s="1">
        <v>3517.31269423002</v>
      </c>
      <c r="D1352" s="1">
        <v>5.0590700570345604</v>
      </c>
      <c r="E1352" s="1">
        <v>116.358611311795</v>
      </c>
      <c r="F1352" s="1">
        <v>161.89024182510599</v>
      </c>
      <c r="G1352" s="1">
        <v>298.48513336503902</v>
      </c>
      <c r="H1352" s="1">
        <v>561.497196908761</v>
      </c>
      <c r="I1352" s="1">
        <v>561.81953735836396</v>
      </c>
      <c r="J1352" s="1">
        <v>1331.1064943341501</v>
      </c>
      <c r="K1352" s="1">
        <v>481.09640906976801</v>
      </c>
      <c r="L1352" s="2">
        <f t="shared" si="168"/>
        <v>0.14383338920459696</v>
      </c>
      <c r="M1352" s="2">
        <f t="shared" si="169"/>
        <v>3.3081679517057339</v>
      </c>
      <c r="N1352" s="2">
        <f t="shared" si="170"/>
        <v>4.6026684545471053</v>
      </c>
      <c r="O1352" s="2">
        <f t="shared" si="171"/>
        <v>8.4861699630712195</v>
      </c>
      <c r="P1352" s="2">
        <f t="shared" si="172"/>
        <v>15.963812311309988</v>
      </c>
      <c r="Q1352" s="2">
        <f t="shared" si="173"/>
        <v>15.972976706904721</v>
      </c>
      <c r="R1352" s="2">
        <f t="shared" si="174"/>
        <v>37.844417316599838</v>
      </c>
      <c r="S1352" s="2">
        <f t="shared" si="175"/>
        <v>13.677953906656729</v>
      </c>
    </row>
    <row r="1353" spans="1:19" x14ac:dyDescent="0.25">
      <c r="A1353" t="s">
        <v>2716</v>
      </c>
      <c r="B1353" t="s">
        <v>2717</v>
      </c>
      <c r="C1353" s="1">
        <v>172.45145631067999</v>
      </c>
      <c r="D1353" s="1">
        <v>9.8543689320388399</v>
      </c>
      <c r="E1353" s="1">
        <v>4.92718446601942</v>
      </c>
      <c r="F1353" s="1">
        <v>4.92718446601942</v>
      </c>
      <c r="G1353" s="1">
        <v>34.490291262135898</v>
      </c>
      <c r="H1353" s="1">
        <v>9.8543689320388399</v>
      </c>
      <c r="I1353" s="1">
        <v>19.708737864077701</v>
      </c>
      <c r="J1353" s="1">
        <v>68.980582524271895</v>
      </c>
      <c r="K1353" s="1">
        <v>19.708737864077701</v>
      </c>
      <c r="L1353" s="2">
        <f t="shared" si="168"/>
        <v>5.7142857142857046</v>
      </c>
      <c r="M1353" s="2">
        <f t="shared" si="169"/>
        <v>2.8571428571428523</v>
      </c>
      <c r="N1353" s="2">
        <f t="shared" si="170"/>
        <v>2.8571428571428523</v>
      </c>
      <c r="O1353" s="2">
        <f t="shared" si="171"/>
        <v>19.999999999999943</v>
      </c>
      <c r="P1353" s="2">
        <f t="shared" si="172"/>
        <v>5.7142857142857046</v>
      </c>
      <c r="Q1353" s="2">
        <f t="shared" si="173"/>
        <v>11.428571428571422</v>
      </c>
      <c r="R1353" s="2">
        <f t="shared" si="174"/>
        <v>39.999999999999943</v>
      </c>
      <c r="S1353" s="2">
        <f t="shared" si="175"/>
        <v>11.428571428571422</v>
      </c>
    </row>
    <row r="1354" spans="1:19" x14ac:dyDescent="0.25">
      <c r="A1354" t="s">
        <v>2718</v>
      </c>
      <c r="B1354" t="s">
        <v>2719</v>
      </c>
      <c r="C1354" s="1">
        <v>222.30769230769201</v>
      </c>
      <c r="D1354" s="1">
        <v>24.2517482517482</v>
      </c>
      <c r="E1354" s="1">
        <v>8.0839160839160797</v>
      </c>
      <c r="F1354" s="1">
        <v>12.1258741258741</v>
      </c>
      <c r="G1354" s="1">
        <v>24.2517482517482</v>
      </c>
      <c r="H1354" s="1">
        <v>40.419580419580399</v>
      </c>
      <c r="I1354" s="1">
        <v>12.1258741258741</v>
      </c>
      <c r="J1354" s="1">
        <v>76.7972027972028</v>
      </c>
      <c r="K1354" s="1">
        <v>24.2517482517482</v>
      </c>
      <c r="L1354" s="2">
        <f t="shared" si="168"/>
        <v>10.909090909090899</v>
      </c>
      <c r="M1354" s="2">
        <f t="shared" si="169"/>
        <v>3.6363636363636398</v>
      </c>
      <c r="N1354" s="2">
        <f t="shared" si="170"/>
        <v>5.4545454545454497</v>
      </c>
      <c r="O1354" s="2">
        <f t="shared" si="171"/>
        <v>10.909090909090899</v>
      </c>
      <c r="P1354" s="2">
        <f t="shared" si="172"/>
        <v>18.181818181818198</v>
      </c>
      <c r="Q1354" s="2">
        <f t="shared" si="173"/>
        <v>5.4545454545454497</v>
      </c>
      <c r="R1354" s="2">
        <f t="shared" si="174"/>
        <v>34.545454545454596</v>
      </c>
      <c r="S1354" s="2">
        <f t="shared" si="175"/>
        <v>10.909090909090899</v>
      </c>
    </row>
    <row r="1355" spans="1:19" x14ac:dyDescent="0.25">
      <c r="A1355" t="s">
        <v>2720</v>
      </c>
      <c r="B1355" t="s">
        <v>2721</v>
      </c>
      <c r="C1355" s="1">
        <v>95</v>
      </c>
      <c r="D1355" s="1">
        <v>5</v>
      </c>
      <c r="E1355">
        <v>0</v>
      </c>
      <c r="F1355" s="1">
        <v>5</v>
      </c>
      <c r="G1355" s="1">
        <v>20</v>
      </c>
      <c r="H1355" s="1">
        <v>15</v>
      </c>
      <c r="I1355" s="1">
        <v>25</v>
      </c>
      <c r="J1355" s="1">
        <v>20</v>
      </c>
      <c r="K1355" s="1">
        <v>5</v>
      </c>
      <c r="L1355" s="2">
        <f t="shared" si="168"/>
        <v>5.2631578947368416</v>
      </c>
      <c r="M1355" s="2">
        <f t="shared" si="169"/>
        <v>0</v>
      </c>
      <c r="N1355" s="2">
        <f t="shared" si="170"/>
        <v>5.2631578947368416</v>
      </c>
      <c r="O1355" s="2">
        <f t="shared" si="171"/>
        <v>21.052631578947366</v>
      </c>
      <c r="P1355" s="2">
        <f t="shared" si="172"/>
        <v>15.789473684210526</v>
      </c>
      <c r="Q1355" s="2">
        <f t="shared" si="173"/>
        <v>26.315789473684209</v>
      </c>
      <c r="R1355" s="2">
        <f t="shared" si="174"/>
        <v>21.052631578947366</v>
      </c>
      <c r="S1355" s="2">
        <f t="shared" si="175"/>
        <v>5.2631578947368416</v>
      </c>
    </row>
    <row r="1356" spans="1:19" x14ac:dyDescent="0.25">
      <c r="A1356" t="s">
        <v>2722</v>
      </c>
      <c r="B1356" t="s">
        <v>2723</v>
      </c>
      <c r="C1356" s="1">
        <v>108.196721311476</v>
      </c>
      <c r="D1356" s="1">
        <v>4.9180327868852496</v>
      </c>
      <c r="E1356" s="1">
        <v>4.9180327868852496</v>
      </c>
      <c r="F1356">
        <v>0</v>
      </c>
      <c r="G1356" s="1">
        <v>4.9180327868852496</v>
      </c>
      <c r="H1356" s="1">
        <v>19.672131147540998</v>
      </c>
      <c r="I1356" s="1">
        <v>34.426229508196698</v>
      </c>
      <c r="J1356" s="1">
        <v>14.754098360655799</v>
      </c>
      <c r="K1356" s="1">
        <v>24.5901639344263</v>
      </c>
      <c r="L1356" s="2">
        <f t="shared" si="168"/>
        <v>4.5454545454545237</v>
      </c>
      <c r="M1356" s="2">
        <f t="shared" si="169"/>
        <v>4.5454545454545237</v>
      </c>
      <c r="N1356" s="2">
        <f t="shared" si="170"/>
        <v>0</v>
      </c>
      <c r="O1356" s="2">
        <f t="shared" si="171"/>
        <v>4.5454545454545237</v>
      </c>
      <c r="P1356" s="2">
        <f t="shared" si="172"/>
        <v>18.181818181818095</v>
      </c>
      <c r="Q1356" s="2">
        <f t="shared" si="173"/>
        <v>31.818181818181625</v>
      </c>
      <c r="R1356" s="2">
        <f t="shared" si="174"/>
        <v>13.636363636363619</v>
      </c>
      <c r="S1356" s="2">
        <f t="shared" si="175"/>
        <v>22.72727272727267</v>
      </c>
    </row>
    <row r="1357" spans="1:19" x14ac:dyDescent="0.25">
      <c r="A1357" t="s">
        <v>2724</v>
      </c>
      <c r="B1357" t="s">
        <v>2725</v>
      </c>
      <c r="C1357" s="1">
        <v>70</v>
      </c>
      <c r="D1357" s="1">
        <v>10</v>
      </c>
      <c r="E1357">
        <v>0</v>
      </c>
      <c r="F1357" s="1">
        <v>10</v>
      </c>
      <c r="G1357" s="1">
        <v>20</v>
      </c>
      <c r="H1357">
        <v>0</v>
      </c>
      <c r="I1357" s="1">
        <v>10</v>
      </c>
      <c r="J1357" s="1">
        <v>15</v>
      </c>
      <c r="K1357" s="1">
        <v>5</v>
      </c>
      <c r="L1357" s="2">
        <f t="shared" si="168"/>
        <v>14.285714285714285</v>
      </c>
      <c r="M1357" s="2">
        <f t="shared" si="169"/>
        <v>0</v>
      </c>
      <c r="N1357" s="2">
        <f t="shared" si="170"/>
        <v>14.285714285714285</v>
      </c>
      <c r="O1357" s="2">
        <f t="shared" si="171"/>
        <v>28.571428571428569</v>
      </c>
      <c r="P1357" s="2">
        <f t="shared" si="172"/>
        <v>0</v>
      </c>
      <c r="Q1357" s="2">
        <f t="shared" si="173"/>
        <v>14.285714285714285</v>
      </c>
      <c r="R1357" s="2">
        <f t="shared" si="174"/>
        <v>21.428571428571427</v>
      </c>
      <c r="S1357" s="2">
        <f t="shared" si="175"/>
        <v>7.1428571428571423</v>
      </c>
    </row>
    <row r="1358" spans="1:19" x14ac:dyDescent="0.25">
      <c r="A1358" t="s">
        <v>2726</v>
      </c>
      <c r="B1358" t="s">
        <v>2727</v>
      </c>
      <c r="C1358" s="1">
        <v>437.82190250133101</v>
      </c>
      <c r="D1358" s="1">
        <v>15.203120258391101</v>
      </c>
      <c r="E1358" s="1">
        <v>15.203120258391101</v>
      </c>
      <c r="F1358">
        <v>0</v>
      </c>
      <c r="G1358" s="1">
        <v>70.947894539158597</v>
      </c>
      <c r="H1358" s="1">
        <v>50.677067527970401</v>
      </c>
      <c r="I1358" s="1">
        <v>102.35369593633401</v>
      </c>
      <c r="J1358" s="1">
        <v>141.89578907831699</v>
      </c>
      <c r="K1358" s="1">
        <v>41.541214902769198</v>
      </c>
      <c r="L1358" s="2">
        <f t="shared" si="168"/>
        <v>3.4724439712891892</v>
      </c>
      <c r="M1358" s="2">
        <f t="shared" si="169"/>
        <v>3.4724439712891892</v>
      </c>
      <c r="N1358" s="2">
        <f t="shared" si="170"/>
        <v>0</v>
      </c>
      <c r="O1358" s="2">
        <f t="shared" si="171"/>
        <v>16.20473853268291</v>
      </c>
      <c r="P1358" s="2">
        <f t="shared" si="172"/>
        <v>11.574813237630647</v>
      </c>
      <c r="Q1358" s="2">
        <f t="shared" si="173"/>
        <v>23.377929553449611</v>
      </c>
      <c r="R1358" s="2">
        <f t="shared" si="174"/>
        <v>32.409477065365778</v>
      </c>
      <c r="S1358" s="2">
        <f t="shared" si="175"/>
        <v>9.4881536682927621</v>
      </c>
    </row>
    <row r="1359" spans="1:19" x14ac:dyDescent="0.25">
      <c r="A1359" t="s">
        <v>2728</v>
      </c>
      <c r="B1359" t="s">
        <v>2729</v>
      </c>
      <c r="C1359" s="1">
        <v>74.292452830188793</v>
      </c>
      <c r="D1359" s="1">
        <v>4.9528301886792496</v>
      </c>
      <c r="E1359">
        <v>0</v>
      </c>
      <c r="F1359" s="1">
        <v>4.9528301886792496</v>
      </c>
      <c r="G1359" s="1">
        <v>14.858490566037799</v>
      </c>
      <c r="H1359" s="1">
        <v>4.9528301886792496</v>
      </c>
      <c r="I1359" s="1">
        <v>24.764150943396199</v>
      </c>
      <c r="J1359" s="1">
        <v>14.858490566037799</v>
      </c>
      <c r="K1359" s="1">
        <v>4.9528301886792496</v>
      </c>
      <c r="L1359" s="2">
        <f t="shared" si="168"/>
        <v>6.6666666666666625</v>
      </c>
      <c r="M1359" s="2">
        <f t="shared" si="169"/>
        <v>0</v>
      </c>
      <c r="N1359" s="2">
        <f t="shared" si="170"/>
        <v>6.6666666666666625</v>
      </c>
      <c r="O1359" s="2">
        <f t="shared" si="171"/>
        <v>20.000000000000053</v>
      </c>
      <c r="P1359" s="2">
        <f t="shared" si="172"/>
        <v>6.6666666666666625</v>
      </c>
      <c r="Q1359" s="2">
        <f t="shared" si="173"/>
        <v>33.33333333333325</v>
      </c>
      <c r="R1359" s="2">
        <f t="shared" si="174"/>
        <v>20.000000000000053</v>
      </c>
      <c r="S1359" s="2">
        <f t="shared" si="175"/>
        <v>6.6666666666666625</v>
      </c>
    </row>
    <row r="1360" spans="1:19" x14ac:dyDescent="0.25">
      <c r="A1360" t="s">
        <v>2730</v>
      </c>
      <c r="B1360" t="s">
        <v>2731</v>
      </c>
      <c r="C1360" s="1">
        <v>255.31844843452399</v>
      </c>
      <c r="D1360" s="1">
        <v>42.1766110766862</v>
      </c>
      <c r="E1360" s="1">
        <v>3.9284835743396398</v>
      </c>
      <c r="F1360" s="1">
        <v>4.0562934997623197</v>
      </c>
      <c r="G1360" s="1">
        <v>24.869926928272999</v>
      </c>
      <c r="H1360" s="1">
        <v>36.5484982165217</v>
      </c>
      <c r="I1360" s="1">
        <v>25.031552162153901</v>
      </c>
      <c r="J1360" s="1">
        <v>65.289932240063806</v>
      </c>
      <c r="K1360" s="1">
        <v>53.417150736723798</v>
      </c>
      <c r="L1360" s="2">
        <f t="shared" si="168"/>
        <v>16.519217994348075</v>
      </c>
      <c r="M1360" s="2">
        <f t="shared" si="169"/>
        <v>1.5386602881331128</v>
      </c>
      <c r="N1360" s="2">
        <f t="shared" si="170"/>
        <v>1.5887193129338437</v>
      </c>
      <c r="O1360" s="2">
        <f t="shared" si="171"/>
        <v>9.7407481052630835</v>
      </c>
      <c r="P1360" s="2">
        <f t="shared" si="172"/>
        <v>14.314867742858976</v>
      </c>
      <c r="Q1360" s="2">
        <f t="shared" si="173"/>
        <v>9.8040514955476095</v>
      </c>
      <c r="R1360" s="2">
        <f t="shared" si="174"/>
        <v>25.571960287392749</v>
      </c>
      <c r="S1360" s="2">
        <f t="shared" si="175"/>
        <v>20.921774773522696</v>
      </c>
    </row>
    <row r="1361" spans="1:19" x14ac:dyDescent="0.25">
      <c r="A1361" t="s">
        <v>2732</v>
      </c>
      <c r="B1361" t="s">
        <v>2733</v>
      </c>
      <c r="C1361" s="1">
        <v>45</v>
      </c>
      <c r="D1361">
        <v>0</v>
      </c>
      <c r="E1361">
        <v>0</v>
      </c>
      <c r="F1361">
        <v>0</v>
      </c>
      <c r="G1361">
        <v>0</v>
      </c>
      <c r="H1361" s="1">
        <v>15</v>
      </c>
      <c r="I1361" s="1">
        <v>15</v>
      </c>
      <c r="J1361" s="1">
        <v>15</v>
      </c>
      <c r="K1361">
        <v>0</v>
      </c>
      <c r="L1361" s="2">
        <f t="shared" si="168"/>
        <v>0</v>
      </c>
      <c r="M1361" s="2">
        <f t="shared" si="169"/>
        <v>0</v>
      </c>
      <c r="N1361" s="2">
        <f t="shared" si="170"/>
        <v>0</v>
      </c>
      <c r="O1361" s="2">
        <f t="shared" si="171"/>
        <v>0</v>
      </c>
      <c r="P1361" s="2">
        <f t="shared" si="172"/>
        <v>33.333333333333329</v>
      </c>
      <c r="Q1361" s="2">
        <f t="shared" si="173"/>
        <v>33.333333333333329</v>
      </c>
      <c r="R1361" s="2">
        <f t="shared" si="174"/>
        <v>33.333333333333329</v>
      </c>
      <c r="S1361" s="2">
        <f t="shared" si="175"/>
        <v>0</v>
      </c>
    </row>
    <row r="1362" spans="1:19" x14ac:dyDescent="0.25">
      <c r="A1362" t="s">
        <v>2734</v>
      </c>
      <c r="B1362" t="s">
        <v>2735</v>
      </c>
      <c r="C1362" s="1">
        <v>110.04</v>
      </c>
      <c r="D1362">
        <v>0</v>
      </c>
      <c r="E1362">
        <v>0</v>
      </c>
      <c r="F1362" s="1">
        <v>5.24</v>
      </c>
      <c r="G1362" s="1">
        <v>15.72</v>
      </c>
      <c r="H1362" s="1">
        <v>10.48</v>
      </c>
      <c r="I1362" s="1">
        <v>31.44</v>
      </c>
      <c r="J1362" s="1">
        <v>36.68</v>
      </c>
      <c r="K1362" s="1">
        <v>10.48</v>
      </c>
      <c r="L1362" s="2">
        <f t="shared" si="168"/>
        <v>0</v>
      </c>
      <c r="M1362" s="2">
        <f t="shared" si="169"/>
        <v>0</v>
      </c>
      <c r="N1362" s="2">
        <f t="shared" si="170"/>
        <v>4.7619047619047619</v>
      </c>
      <c r="O1362" s="2">
        <f t="shared" si="171"/>
        <v>14.285714285714285</v>
      </c>
      <c r="P1362" s="2">
        <f t="shared" si="172"/>
        <v>9.5238095238095237</v>
      </c>
      <c r="Q1362" s="2">
        <f t="shared" si="173"/>
        <v>28.571428571428569</v>
      </c>
      <c r="R1362" s="2">
        <f t="shared" si="174"/>
        <v>33.333333333333329</v>
      </c>
      <c r="S1362" s="2">
        <f t="shared" si="175"/>
        <v>9.5238095238095237</v>
      </c>
    </row>
    <row r="1363" spans="1:19" x14ac:dyDescent="0.25">
      <c r="A1363" t="s">
        <v>2736</v>
      </c>
      <c r="B1363" t="s">
        <v>2737</v>
      </c>
      <c r="C1363" s="1">
        <v>499.729245672437</v>
      </c>
      <c r="D1363" s="1">
        <v>4.1352279014221898</v>
      </c>
      <c r="E1363" s="1">
        <v>12.395553456478799</v>
      </c>
      <c r="F1363" s="1">
        <v>94.948455992966799</v>
      </c>
      <c r="G1363" s="1">
        <v>86.474872051278396</v>
      </c>
      <c r="H1363" s="1">
        <v>65.947699336412995</v>
      </c>
      <c r="I1363" s="1">
        <v>28.966955376433301</v>
      </c>
      <c r="J1363" s="1">
        <v>124.432776184913</v>
      </c>
      <c r="K1363" s="1">
        <v>82.427705372531705</v>
      </c>
      <c r="L1363" s="2">
        <f t="shared" si="168"/>
        <v>0.82749367527165962</v>
      </c>
      <c r="M1363" s="2">
        <f t="shared" si="169"/>
        <v>2.4804538785396297</v>
      </c>
      <c r="N1363" s="2">
        <f t="shared" si="170"/>
        <v>18.999979852130508</v>
      </c>
      <c r="O1363" s="2">
        <f t="shared" si="171"/>
        <v>17.304344862770154</v>
      </c>
      <c r="P1363" s="2">
        <f t="shared" si="172"/>
        <v>13.196685986963519</v>
      </c>
      <c r="Q1363" s="2">
        <f t="shared" si="173"/>
        <v>5.7965299464223445</v>
      </c>
      <c r="R1363" s="2">
        <f t="shared" si="174"/>
        <v>24.900038823518507</v>
      </c>
      <c r="S1363" s="2">
        <f t="shared" si="175"/>
        <v>16.494472974383712</v>
      </c>
    </row>
    <row r="1364" spans="1:19" x14ac:dyDescent="0.25">
      <c r="A1364" t="s">
        <v>2738</v>
      </c>
      <c r="B1364" t="s">
        <v>2739</v>
      </c>
      <c r="C1364" s="1">
        <v>32.375</v>
      </c>
      <c r="D1364">
        <v>0</v>
      </c>
      <c r="E1364">
        <v>0</v>
      </c>
      <c r="F1364">
        <v>0</v>
      </c>
      <c r="G1364" s="1">
        <v>9.25</v>
      </c>
      <c r="H1364" s="1">
        <v>4.625</v>
      </c>
      <c r="I1364" s="1">
        <v>4.625</v>
      </c>
      <c r="J1364" s="1">
        <v>4.625</v>
      </c>
      <c r="K1364" s="1">
        <v>9.25</v>
      </c>
      <c r="L1364" s="2">
        <f t="shared" si="168"/>
        <v>0</v>
      </c>
      <c r="M1364" s="2">
        <f t="shared" si="169"/>
        <v>0</v>
      </c>
      <c r="N1364" s="2">
        <f t="shared" si="170"/>
        <v>0</v>
      </c>
      <c r="O1364" s="2">
        <f t="shared" si="171"/>
        <v>28.571428571428569</v>
      </c>
      <c r="P1364" s="2">
        <f t="shared" si="172"/>
        <v>14.285714285714285</v>
      </c>
      <c r="Q1364" s="2">
        <f t="shared" si="173"/>
        <v>14.285714285714285</v>
      </c>
      <c r="R1364" s="2">
        <f t="shared" si="174"/>
        <v>14.285714285714285</v>
      </c>
      <c r="S1364" s="2">
        <f t="shared" si="175"/>
        <v>28.571428571428569</v>
      </c>
    </row>
    <row r="1365" spans="1:19" x14ac:dyDescent="0.25">
      <c r="A1365" t="s">
        <v>2740</v>
      </c>
      <c r="B1365" t="s">
        <v>2741</v>
      </c>
      <c r="C1365" s="1">
        <v>82.5949367088607</v>
      </c>
      <c r="D1365" s="1">
        <v>11.0126582278481</v>
      </c>
      <c r="E1365" s="1">
        <v>5.5063291139240498</v>
      </c>
      <c r="F1365">
        <v>0</v>
      </c>
      <c r="G1365" s="1">
        <v>11.0126582278481</v>
      </c>
      <c r="H1365" s="1">
        <v>16.5189873417721</v>
      </c>
      <c r="I1365" s="1">
        <v>5.5063291139240498</v>
      </c>
      <c r="J1365" s="1">
        <v>22.025316455696199</v>
      </c>
      <c r="K1365" s="1">
        <v>11.0126582278481</v>
      </c>
      <c r="L1365" s="2">
        <f t="shared" si="168"/>
        <v>13.333333333333341</v>
      </c>
      <c r="M1365" s="2">
        <f t="shared" si="169"/>
        <v>6.6666666666666705</v>
      </c>
      <c r="N1365" s="2">
        <f t="shared" si="170"/>
        <v>0</v>
      </c>
      <c r="O1365" s="2">
        <f t="shared" si="171"/>
        <v>13.333333333333341</v>
      </c>
      <c r="P1365" s="2">
        <f t="shared" si="172"/>
        <v>19.99999999999995</v>
      </c>
      <c r="Q1365" s="2">
        <f t="shared" si="173"/>
        <v>6.6666666666666705</v>
      </c>
      <c r="R1365" s="2">
        <f t="shared" si="174"/>
        <v>26.666666666666682</v>
      </c>
      <c r="S1365" s="2">
        <f t="shared" si="175"/>
        <v>13.333333333333341</v>
      </c>
    </row>
    <row r="1366" spans="1:19" x14ac:dyDescent="0.25">
      <c r="A1366" t="s">
        <v>2742</v>
      </c>
      <c r="B1366" t="s">
        <v>2743</v>
      </c>
      <c r="C1366" s="1">
        <v>170</v>
      </c>
      <c r="D1366">
        <v>0</v>
      </c>
      <c r="E1366">
        <v>0</v>
      </c>
      <c r="F1366">
        <v>0</v>
      </c>
      <c r="G1366" s="1">
        <v>30</v>
      </c>
      <c r="H1366" s="1">
        <v>30</v>
      </c>
      <c r="I1366" s="1">
        <v>35</v>
      </c>
      <c r="J1366" s="1">
        <v>55</v>
      </c>
      <c r="K1366" s="1">
        <v>20</v>
      </c>
      <c r="L1366" s="2">
        <f t="shared" si="168"/>
        <v>0</v>
      </c>
      <c r="M1366" s="2">
        <f t="shared" si="169"/>
        <v>0</v>
      </c>
      <c r="N1366" s="2">
        <f t="shared" si="170"/>
        <v>0</v>
      </c>
      <c r="O1366" s="2">
        <f t="shared" si="171"/>
        <v>17.647058823529413</v>
      </c>
      <c r="P1366" s="2">
        <f t="shared" si="172"/>
        <v>17.647058823529413</v>
      </c>
      <c r="Q1366" s="2">
        <f t="shared" si="173"/>
        <v>20.588235294117645</v>
      </c>
      <c r="R1366" s="2">
        <f t="shared" si="174"/>
        <v>32.352941176470587</v>
      </c>
      <c r="S1366" s="2">
        <f t="shared" si="175"/>
        <v>11.76470588235294</v>
      </c>
    </row>
    <row r="1367" spans="1:19" x14ac:dyDescent="0.25">
      <c r="A1367" t="s">
        <v>2744</v>
      </c>
      <c r="B1367" t="s">
        <v>2745</v>
      </c>
      <c r="C1367" s="1">
        <v>290.48780487804902</v>
      </c>
      <c r="D1367" s="1">
        <v>4.8414634146341502</v>
      </c>
      <c r="E1367" s="1">
        <v>4.8414634146341502</v>
      </c>
      <c r="F1367" s="1">
        <v>4.8414634146341502</v>
      </c>
      <c r="G1367" s="1">
        <v>24.207317073170699</v>
      </c>
      <c r="H1367" s="1">
        <v>62.939024390244001</v>
      </c>
      <c r="I1367" s="1">
        <v>43.5731707317074</v>
      </c>
      <c r="J1367" s="1">
        <v>82.304878048780594</v>
      </c>
      <c r="K1367" s="1">
        <v>62.939024390244001</v>
      </c>
      <c r="L1367" s="2">
        <f t="shared" si="168"/>
        <v>1.6666666666666667</v>
      </c>
      <c r="M1367" s="2">
        <f t="shared" si="169"/>
        <v>1.6666666666666667</v>
      </c>
      <c r="N1367" s="2">
        <f t="shared" si="170"/>
        <v>1.6666666666666667</v>
      </c>
      <c r="O1367" s="2">
        <f t="shared" si="171"/>
        <v>8.3333333333333144</v>
      </c>
      <c r="P1367" s="2">
        <f t="shared" si="172"/>
        <v>21.666666666666682</v>
      </c>
      <c r="Q1367" s="2">
        <f t="shared" si="173"/>
        <v>15.000000000000016</v>
      </c>
      <c r="R1367" s="2">
        <f t="shared" si="174"/>
        <v>28.33333333333335</v>
      </c>
      <c r="S1367" s="2">
        <f t="shared" si="175"/>
        <v>21.666666666666682</v>
      </c>
    </row>
    <row r="1368" spans="1:19" x14ac:dyDescent="0.25">
      <c r="A1368" t="s">
        <v>2746</v>
      </c>
      <c r="B1368" t="s">
        <v>2747</v>
      </c>
      <c r="C1368" s="1">
        <v>196.92913385826799</v>
      </c>
      <c r="D1368" s="1">
        <v>38.425196850393696</v>
      </c>
      <c r="E1368" s="1">
        <v>9.6062992125984206</v>
      </c>
      <c r="F1368">
        <v>0</v>
      </c>
      <c r="G1368" s="1">
        <v>33.622047244094503</v>
      </c>
      <c r="H1368" s="1">
        <v>14.4094488188976</v>
      </c>
      <c r="I1368" s="1">
        <v>4.8031496062992103</v>
      </c>
      <c r="J1368" s="1">
        <v>67.244094488188907</v>
      </c>
      <c r="K1368" s="1">
        <v>28.818897637795299</v>
      </c>
      <c r="L1368" s="2">
        <f t="shared" si="168"/>
        <v>19.512195121951191</v>
      </c>
      <c r="M1368" s="2">
        <f t="shared" si="169"/>
        <v>4.8780487804877959</v>
      </c>
      <c r="N1368" s="2">
        <f t="shared" si="170"/>
        <v>0</v>
      </c>
      <c r="O1368" s="2">
        <f t="shared" si="171"/>
        <v>17.0731707317073</v>
      </c>
      <c r="P1368" s="2">
        <f t="shared" si="172"/>
        <v>7.3170731707316774</v>
      </c>
      <c r="Q1368" s="2">
        <f t="shared" si="173"/>
        <v>2.4390243902438979</v>
      </c>
      <c r="R1368" s="2">
        <f t="shared" si="174"/>
        <v>34.146341463414551</v>
      </c>
      <c r="S1368" s="2">
        <f t="shared" si="175"/>
        <v>14.634146341463406</v>
      </c>
    </row>
    <row r="1369" spans="1:19" x14ac:dyDescent="0.25">
      <c r="A1369" t="s">
        <v>2748</v>
      </c>
      <c r="B1369" t="s">
        <v>2749</v>
      </c>
      <c r="C1369" s="1">
        <v>268.18245554379098</v>
      </c>
      <c r="D1369">
        <v>0</v>
      </c>
      <c r="E1369" s="1">
        <v>4.9663417693294702</v>
      </c>
      <c r="F1369" s="1">
        <v>14.899025307988399</v>
      </c>
      <c r="G1369" s="1">
        <v>19.865367077317899</v>
      </c>
      <c r="H1369" s="1">
        <v>54.6297594626242</v>
      </c>
      <c r="I1369" s="1">
        <v>59.596101231953597</v>
      </c>
      <c r="J1369" s="1">
        <v>59.596101231953597</v>
      </c>
      <c r="K1369" s="1">
        <v>54.6297594626242</v>
      </c>
      <c r="L1369" s="2">
        <f t="shared" si="168"/>
        <v>0</v>
      </c>
      <c r="M1369" s="2">
        <f t="shared" si="169"/>
        <v>1.851851851851855</v>
      </c>
      <c r="N1369" s="2">
        <f t="shared" si="170"/>
        <v>5.5555555555555598</v>
      </c>
      <c r="O1369" s="2">
        <f t="shared" si="171"/>
        <v>7.4074074074074252</v>
      </c>
      <c r="P1369" s="2">
        <f t="shared" si="172"/>
        <v>20.370370370370409</v>
      </c>
      <c r="Q1369" s="2">
        <f t="shared" si="173"/>
        <v>22.222222222222239</v>
      </c>
      <c r="R1369" s="2">
        <f t="shared" si="174"/>
        <v>22.222222222222239</v>
      </c>
      <c r="S1369" s="2">
        <f t="shared" si="175"/>
        <v>20.370370370370409</v>
      </c>
    </row>
    <row r="1370" spans="1:19" x14ac:dyDescent="0.25">
      <c r="A1370" t="s">
        <v>2750</v>
      </c>
      <c r="B1370" t="s">
        <v>2751</v>
      </c>
      <c r="C1370" s="1">
        <v>1734.1534176094699</v>
      </c>
      <c r="D1370" s="1">
        <v>16.199297568839899</v>
      </c>
      <c r="E1370" s="1">
        <v>51.056064523452797</v>
      </c>
      <c r="F1370" s="1">
        <v>143.61327179499699</v>
      </c>
      <c r="G1370" s="1">
        <v>325.401350837763</v>
      </c>
      <c r="H1370" s="1">
        <v>261.00774509579401</v>
      </c>
      <c r="I1370" s="1">
        <v>176.64284431307101</v>
      </c>
      <c r="J1370" s="1">
        <v>558.72295522919205</v>
      </c>
      <c r="K1370" s="1">
        <v>201.50988824636099</v>
      </c>
      <c r="L1370" s="2">
        <f t="shared" si="168"/>
        <v>0.93413289760548557</v>
      </c>
      <c r="M1370" s="2">
        <f t="shared" si="169"/>
        <v>2.9441492318386437</v>
      </c>
      <c r="N1370" s="2">
        <f t="shared" si="170"/>
        <v>8.2814628934600183</v>
      </c>
      <c r="O1370" s="2">
        <f t="shared" si="171"/>
        <v>18.764276997264101</v>
      </c>
      <c r="P1370" s="2">
        <f t="shared" si="172"/>
        <v>15.051018119007784</v>
      </c>
      <c r="Q1370" s="2">
        <f t="shared" si="173"/>
        <v>10.186114015020259</v>
      </c>
      <c r="R1370" s="2">
        <f t="shared" si="174"/>
        <v>32.218773123279462</v>
      </c>
      <c r="S1370" s="2">
        <f t="shared" si="175"/>
        <v>11.620072722524304</v>
      </c>
    </row>
    <row r="1371" spans="1:19" x14ac:dyDescent="0.25">
      <c r="A1371" t="s">
        <v>2752</v>
      </c>
      <c r="B1371" t="s">
        <v>2753</v>
      </c>
      <c r="C1371" s="1">
        <v>308.16475490636702</v>
      </c>
      <c r="D1371" s="1">
        <v>35.068210496343397</v>
      </c>
      <c r="E1371" s="1">
        <v>24.7166632106535</v>
      </c>
      <c r="F1371" s="1">
        <v>5.0240850447919696</v>
      </c>
      <c r="G1371" s="1">
        <v>44.302449795889103</v>
      </c>
      <c r="H1371" s="1">
        <v>29.736520658176602</v>
      </c>
      <c r="I1371" s="1">
        <v>39.585883277026099</v>
      </c>
      <c r="J1371" s="1">
        <v>110.444348126186</v>
      </c>
      <c r="K1371" s="1">
        <v>19.286594297300802</v>
      </c>
      <c r="L1371" s="2">
        <f t="shared" si="168"/>
        <v>11.37969541876992</v>
      </c>
      <c r="M1371" s="2">
        <f t="shared" si="169"/>
        <v>8.0206002851180784</v>
      </c>
      <c r="N1371" s="2">
        <f t="shared" si="170"/>
        <v>1.6303243524128808</v>
      </c>
      <c r="O1371" s="2">
        <f t="shared" si="171"/>
        <v>14.376222163806496</v>
      </c>
      <c r="P1371" s="2">
        <f t="shared" si="172"/>
        <v>9.6495527748498588</v>
      </c>
      <c r="Q1371" s="2">
        <f t="shared" si="173"/>
        <v>12.845688108964278</v>
      </c>
      <c r="R1371" s="2">
        <f t="shared" si="174"/>
        <v>35.839383436221794</v>
      </c>
      <c r="S1371" s="2">
        <f t="shared" si="175"/>
        <v>6.2585334598568396</v>
      </c>
    </row>
    <row r="1372" spans="1:19" x14ac:dyDescent="0.25">
      <c r="A1372" t="s">
        <v>2754</v>
      </c>
      <c r="B1372" t="s">
        <v>2755</v>
      </c>
      <c r="C1372" s="1">
        <v>208.607092189952</v>
      </c>
      <c r="D1372" s="1">
        <v>29.107966352086301</v>
      </c>
      <c r="E1372" s="1">
        <v>9.7026554506954401</v>
      </c>
      <c r="F1372">
        <v>0</v>
      </c>
      <c r="G1372" s="1">
        <v>33.959294077434002</v>
      </c>
      <c r="H1372" s="1">
        <v>38.810621802781803</v>
      </c>
      <c r="I1372" s="1">
        <v>48.513277253477199</v>
      </c>
      <c r="J1372" s="1">
        <v>14.5539831760432</v>
      </c>
      <c r="K1372" s="1">
        <v>33.959294077434002</v>
      </c>
      <c r="L1372" s="2">
        <f t="shared" si="168"/>
        <v>13.953488372093013</v>
      </c>
      <c r="M1372" s="2">
        <f t="shared" si="169"/>
        <v>4.6511627906976738</v>
      </c>
      <c r="N1372" s="2">
        <f t="shared" si="170"/>
        <v>0</v>
      </c>
      <c r="O1372" s="2">
        <f t="shared" si="171"/>
        <v>16.27906976744184</v>
      </c>
      <c r="P1372" s="2">
        <f t="shared" si="172"/>
        <v>18.604651162790713</v>
      </c>
      <c r="Q1372" s="2">
        <f t="shared" si="173"/>
        <v>23.255813953488367</v>
      </c>
      <c r="R1372" s="2">
        <f t="shared" si="174"/>
        <v>6.9767441860465294</v>
      </c>
      <c r="S1372" s="2">
        <f t="shared" si="175"/>
        <v>16.27906976744184</v>
      </c>
    </row>
    <row r="1373" spans="1:19" x14ac:dyDescent="0.25">
      <c r="A1373" t="s">
        <v>2756</v>
      </c>
      <c r="B1373" t="s">
        <v>2757</v>
      </c>
      <c r="C1373" s="1">
        <v>101.48148148148201</v>
      </c>
      <c r="D1373" s="1">
        <v>12.1777777777778</v>
      </c>
      <c r="E1373" s="1">
        <v>4.0592592592592602</v>
      </c>
      <c r="F1373">
        <v>0</v>
      </c>
      <c r="G1373" s="1">
        <v>4.0592592592592602</v>
      </c>
      <c r="H1373" s="1">
        <v>16.237037037036998</v>
      </c>
      <c r="I1373" s="1">
        <v>16.237037037036998</v>
      </c>
      <c r="J1373" s="1">
        <v>32.474074074074103</v>
      </c>
      <c r="K1373" s="1">
        <v>16.237037037036998</v>
      </c>
      <c r="L1373" s="2">
        <f t="shared" si="168"/>
        <v>11.999999999999961</v>
      </c>
      <c r="M1373" s="2">
        <f t="shared" si="169"/>
        <v>3.99999999999998</v>
      </c>
      <c r="N1373" s="2">
        <f t="shared" si="170"/>
        <v>0</v>
      </c>
      <c r="O1373" s="2">
        <f t="shared" si="171"/>
        <v>3.99999999999998</v>
      </c>
      <c r="P1373" s="2">
        <f t="shared" si="172"/>
        <v>15.999999999999877</v>
      </c>
      <c r="Q1373" s="2">
        <f t="shared" si="173"/>
        <v>15.999999999999877</v>
      </c>
      <c r="R1373" s="2">
        <f t="shared" si="174"/>
        <v>31.999999999999861</v>
      </c>
      <c r="S1373" s="2">
        <f t="shared" si="175"/>
        <v>15.999999999999877</v>
      </c>
    </row>
    <row r="1374" spans="1:19" x14ac:dyDescent="0.25">
      <c r="A1374" t="s">
        <v>2758</v>
      </c>
      <c r="B1374" t="s">
        <v>2759</v>
      </c>
      <c r="C1374" s="1">
        <v>285.67164179104498</v>
      </c>
      <c r="D1374" s="1">
        <v>4.9253731343283604</v>
      </c>
      <c r="E1374">
        <v>0</v>
      </c>
      <c r="F1374" s="1">
        <v>4.9253731343283604</v>
      </c>
      <c r="G1374" s="1">
        <v>49.253731343283597</v>
      </c>
      <c r="H1374" s="1">
        <v>39.402985074626898</v>
      </c>
      <c r="I1374" s="1">
        <v>88.656716417910502</v>
      </c>
      <c r="J1374" s="1">
        <v>49.253731343283597</v>
      </c>
      <c r="K1374" s="1">
        <v>49.253731343283597</v>
      </c>
      <c r="L1374" s="2">
        <f t="shared" si="168"/>
        <v>1.7241379310344824</v>
      </c>
      <c r="M1374" s="2">
        <f t="shared" si="169"/>
        <v>0</v>
      </c>
      <c r="N1374" s="2">
        <f t="shared" si="170"/>
        <v>1.7241379310344824</v>
      </c>
      <c r="O1374" s="2">
        <f t="shared" si="171"/>
        <v>17.241379310344822</v>
      </c>
      <c r="P1374" s="2">
        <f t="shared" si="172"/>
        <v>13.793103448275865</v>
      </c>
      <c r="Q1374" s="2">
        <f t="shared" si="173"/>
        <v>31.034482758620683</v>
      </c>
      <c r="R1374" s="2">
        <f t="shared" si="174"/>
        <v>17.241379310344822</v>
      </c>
      <c r="S1374" s="2">
        <f t="shared" si="175"/>
        <v>17.241379310344822</v>
      </c>
    </row>
    <row r="1375" spans="1:19" x14ac:dyDescent="0.25">
      <c r="A1375" t="s">
        <v>2760</v>
      </c>
      <c r="B1375" t="s">
        <v>2761</v>
      </c>
      <c r="C1375" s="1">
        <v>461.54871720497101</v>
      </c>
      <c r="D1375" s="1">
        <v>16.454760193311301</v>
      </c>
      <c r="E1375" s="1">
        <v>32.416932710402797</v>
      </c>
      <c r="F1375" s="1">
        <v>36.398832607510897</v>
      </c>
      <c r="G1375" s="1">
        <v>81.570247479880507</v>
      </c>
      <c r="H1375" s="1">
        <v>81.850330474365506</v>
      </c>
      <c r="I1375" s="1">
        <v>65.079091307501997</v>
      </c>
      <c r="J1375" s="1">
        <v>86.716795820455403</v>
      </c>
      <c r="K1375" s="1">
        <v>61.061726611542298</v>
      </c>
      <c r="L1375" s="2">
        <f t="shared" si="168"/>
        <v>3.5651188227664039</v>
      </c>
      <c r="M1375" s="2">
        <f t="shared" si="169"/>
        <v>7.0235126871789424</v>
      </c>
      <c r="N1375" s="2">
        <f t="shared" si="170"/>
        <v>7.8862384945913284</v>
      </c>
      <c r="O1375" s="2">
        <f t="shared" si="171"/>
        <v>17.67316091221106</v>
      </c>
      <c r="P1375" s="2">
        <f t="shared" si="172"/>
        <v>17.733844212596146</v>
      </c>
      <c r="Q1375" s="2">
        <f t="shared" si="173"/>
        <v>14.100156469203393</v>
      </c>
      <c r="R1375" s="2">
        <f t="shared" si="174"/>
        <v>18.788221608672568</v>
      </c>
      <c r="S1375" s="2">
        <f t="shared" si="175"/>
        <v>13.229746792780089</v>
      </c>
    </row>
    <row r="1376" spans="1:19" x14ac:dyDescent="0.25">
      <c r="A1376" t="s">
        <v>2762</v>
      </c>
      <c r="B1376" t="s">
        <v>2763</v>
      </c>
      <c r="C1376" s="1">
        <v>1641.9442043761201</v>
      </c>
      <c r="D1376" s="1">
        <v>9.9345818822466203</v>
      </c>
      <c r="E1376" s="1">
        <v>39.738734201514298</v>
      </c>
      <c r="F1376" s="1">
        <v>29.881931978723099</v>
      </c>
      <c r="G1376" s="1">
        <v>144.157540488221</v>
      </c>
      <c r="H1376" s="1">
        <v>228.500259164764</v>
      </c>
      <c r="I1376" s="1">
        <v>320.06236986857198</v>
      </c>
      <c r="J1376" s="1">
        <v>570.89510445370104</v>
      </c>
      <c r="K1376" s="1">
        <v>298.77368233838098</v>
      </c>
      <c r="L1376" s="2">
        <f t="shared" si="168"/>
        <v>0.60504990704123263</v>
      </c>
      <c r="M1376" s="2">
        <f t="shared" si="169"/>
        <v>2.4202243959083609</v>
      </c>
      <c r="N1376" s="2">
        <f t="shared" si="170"/>
        <v>1.8199115353056203</v>
      </c>
      <c r="O1376" s="2">
        <f t="shared" si="171"/>
        <v>8.7796856984550029</v>
      </c>
      <c r="P1376" s="2">
        <f t="shared" si="172"/>
        <v>13.916444819243168</v>
      </c>
      <c r="Q1376" s="2">
        <f t="shared" si="173"/>
        <v>19.492889527886497</v>
      </c>
      <c r="R1376" s="2">
        <f t="shared" si="174"/>
        <v>34.769458239332849</v>
      </c>
      <c r="S1376" s="2">
        <f t="shared" si="175"/>
        <v>18.196335876827451</v>
      </c>
    </row>
    <row r="1377" spans="1:19" x14ac:dyDescent="0.25">
      <c r="A1377" t="s">
        <v>2764</v>
      </c>
      <c r="B1377" t="s">
        <v>2765</v>
      </c>
      <c r="C1377" s="1">
        <v>431.51515151515201</v>
      </c>
      <c r="D1377" s="1">
        <v>14.5454545454546</v>
      </c>
      <c r="E1377" s="1">
        <v>14.5454545454546</v>
      </c>
      <c r="F1377" s="1">
        <v>38.787878787878803</v>
      </c>
      <c r="G1377" s="1">
        <v>67.878787878787904</v>
      </c>
      <c r="H1377" s="1">
        <v>53.3333333333334</v>
      </c>
      <c r="I1377" s="1">
        <v>53.3333333333334</v>
      </c>
      <c r="J1377" s="1">
        <v>130.90909090909099</v>
      </c>
      <c r="K1377" s="1">
        <v>58.181818181818201</v>
      </c>
      <c r="L1377" s="2">
        <f t="shared" si="168"/>
        <v>3.3707865168539417</v>
      </c>
      <c r="M1377" s="2">
        <f t="shared" si="169"/>
        <v>3.3707865168539417</v>
      </c>
      <c r="N1377" s="2">
        <f t="shared" si="170"/>
        <v>8.9887640449438138</v>
      </c>
      <c r="O1377" s="2">
        <f t="shared" si="171"/>
        <v>15.730337078651674</v>
      </c>
      <c r="P1377" s="2">
        <f t="shared" si="172"/>
        <v>12.359550561797754</v>
      </c>
      <c r="Q1377" s="2">
        <f t="shared" si="173"/>
        <v>12.359550561797754</v>
      </c>
      <c r="R1377" s="2">
        <f t="shared" si="174"/>
        <v>30.337078651685378</v>
      </c>
      <c r="S1377" s="2">
        <f t="shared" si="175"/>
        <v>13.483146067415719</v>
      </c>
    </row>
    <row r="1378" spans="1:19" x14ac:dyDescent="0.25">
      <c r="A1378" t="s">
        <v>2766</v>
      </c>
      <c r="B1378" t="s">
        <v>2767</v>
      </c>
      <c r="C1378" s="1">
        <v>81.467889908257007</v>
      </c>
      <c r="D1378" s="1">
        <v>15.275229357798199</v>
      </c>
      <c r="E1378">
        <v>0</v>
      </c>
      <c r="F1378">
        <v>0</v>
      </c>
      <c r="G1378" s="1">
        <v>5.0917431192660603</v>
      </c>
      <c r="H1378" s="1">
        <v>15.275229357798199</v>
      </c>
      <c r="I1378" s="1">
        <v>15.275229357798199</v>
      </c>
      <c r="J1378" s="1">
        <v>10.183486238532099</v>
      </c>
      <c r="K1378" s="1">
        <v>20.366972477064198</v>
      </c>
      <c r="L1378" s="2">
        <f t="shared" si="168"/>
        <v>18.750000000000014</v>
      </c>
      <c r="M1378" s="2">
        <f t="shared" si="169"/>
        <v>0</v>
      </c>
      <c r="N1378" s="2">
        <f t="shared" si="170"/>
        <v>0</v>
      </c>
      <c r="O1378" s="2">
        <f t="shared" si="171"/>
        <v>6.2499999999999964</v>
      </c>
      <c r="P1378" s="2">
        <f t="shared" si="172"/>
        <v>18.750000000000014</v>
      </c>
      <c r="Q1378" s="2">
        <f t="shared" si="173"/>
        <v>18.750000000000014</v>
      </c>
      <c r="R1378" s="2">
        <f t="shared" si="174"/>
        <v>12.499999999999966</v>
      </c>
      <c r="S1378" s="2">
        <f t="shared" si="175"/>
        <v>24.999999999999932</v>
      </c>
    </row>
    <row r="1379" spans="1:19" x14ac:dyDescent="0.25">
      <c r="A1379" t="s">
        <v>2768</v>
      </c>
      <c r="B1379" t="s">
        <v>2769</v>
      </c>
      <c r="C1379" s="1">
        <v>151.93236714975899</v>
      </c>
      <c r="D1379" s="1">
        <v>4.4685990338164299</v>
      </c>
      <c r="E1379" s="1">
        <v>4.4685990338164299</v>
      </c>
      <c r="F1379" s="1">
        <v>13.4057971014493</v>
      </c>
      <c r="G1379" s="1">
        <v>35.748792270531403</v>
      </c>
      <c r="H1379" s="1">
        <v>13.4057971014493</v>
      </c>
      <c r="I1379" s="1">
        <v>17.874396135265702</v>
      </c>
      <c r="J1379" s="1">
        <v>40.217391304347899</v>
      </c>
      <c r="K1379" s="1">
        <v>22.342995169082201</v>
      </c>
      <c r="L1379" s="2">
        <f t="shared" si="168"/>
        <v>2.941176470588228</v>
      </c>
      <c r="M1379" s="2">
        <f t="shared" si="169"/>
        <v>2.941176470588228</v>
      </c>
      <c r="N1379" s="2">
        <f t="shared" si="170"/>
        <v>8.8235294117646905</v>
      </c>
      <c r="O1379" s="2">
        <f t="shared" si="171"/>
        <v>23.529411764705802</v>
      </c>
      <c r="P1379" s="2">
        <f t="shared" si="172"/>
        <v>8.8235294117646905</v>
      </c>
      <c r="Q1379" s="2">
        <f t="shared" si="173"/>
        <v>11.764705882352901</v>
      </c>
      <c r="R1379" s="2">
        <f t="shared" si="174"/>
        <v>26.470588235294073</v>
      </c>
      <c r="S1379" s="2">
        <f t="shared" si="175"/>
        <v>14.705882352941174</v>
      </c>
    </row>
    <row r="1380" spans="1:19" x14ac:dyDescent="0.25">
      <c r="A1380" t="s">
        <v>2770</v>
      </c>
      <c r="B1380" t="s">
        <v>2771</v>
      </c>
      <c r="C1380" s="1">
        <v>4315.5792902573503</v>
      </c>
      <c r="D1380" s="1">
        <v>28.081569142146598</v>
      </c>
      <c r="E1380" s="1">
        <v>133.278218612155</v>
      </c>
      <c r="F1380" s="1">
        <v>212.88399618693001</v>
      </c>
      <c r="G1380" s="1">
        <v>526.63279471704902</v>
      </c>
      <c r="H1380" s="1">
        <v>638.58687966847799</v>
      </c>
      <c r="I1380" s="1">
        <v>794.76167076323395</v>
      </c>
      <c r="J1380" s="1">
        <v>1479.5393917531101</v>
      </c>
      <c r="K1380" s="1">
        <v>501.81476941425598</v>
      </c>
      <c r="L1380" s="2">
        <f t="shared" si="168"/>
        <v>0.65070219438540344</v>
      </c>
      <c r="M1380" s="2">
        <f t="shared" si="169"/>
        <v>3.0883042495137945</v>
      </c>
      <c r="N1380" s="2">
        <f t="shared" si="170"/>
        <v>4.9329181986651696</v>
      </c>
      <c r="O1380" s="2">
        <f t="shared" si="171"/>
        <v>12.203061496424143</v>
      </c>
      <c r="P1380" s="2">
        <f t="shared" si="172"/>
        <v>14.797245901845017</v>
      </c>
      <c r="Q1380" s="2">
        <f t="shared" si="173"/>
        <v>18.41610632800678</v>
      </c>
      <c r="R1380" s="2">
        <f t="shared" si="174"/>
        <v>34.283679947515942</v>
      </c>
      <c r="S1380" s="2">
        <f t="shared" si="175"/>
        <v>11.627981683643943</v>
      </c>
    </row>
    <row r="1381" spans="1:19" x14ac:dyDescent="0.25">
      <c r="A1381" t="s">
        <v>2772</v>
      </c>
      <c r="B1381" t="s">
        <v>2773</v>
      </c>
      <c r="C1381" s="1">
        <v>1434.6983758700701</v>
      </c>
      <c r="D1381" s="1">
        <v>25.348027842227399</v>
      </c>
      <c r="E1381" s="1">
        <v>45.626450116009302</v>
      </c>
      <c r="F1381" s="1">
        <v>172.36658932714599</v>
      </c>
      <c r="G1381" s="1">
        <v>278.82830626450101</v>
      </c>
      <c r="H1381" s="1">
        <v>228.13225058004701</v>
      </c>
      <c r="I1381" s="1">
        <v>152.088167053364</v>
      </c>
      <c r="J1381" s="1">
        <v>375.15081206496598</v>
      </c>
      <c r="K1381" s="1">
        <v>157.15777262181001</v>
      </c>
      <c r="L1381" s="2">
        <f t="shared" si="168"/>
        <v>1.7667844522968206</v>
      </c>
      <c r="M1381" s="2">
        <f t="shared" si="169"/>
        <v>3.180212014134276</v>
      </c>
      <c r="N1381" s="2">
        <f t="shared" si="170"/>
        <v>12.014134275618357</v>
      </c>
      <c r="O1381" s="2">
        <f t="shared" si="171"/>
        <v>19.434628975264999</v>
      </c>
      <c r="P1381" s="2">
        <f t="shared" si="172"/>
        <v>15.901060070671416</v>
      </c>
      <c r="Q1381" s="2">
        <f t="shared" si="173"/>
        <v>10.600706713780896</v>
      </c>
      <c r="R1381" s="2">
        <f t="shared" si="174"/>
        <v>26.14840989399298</v>
      </c>
      <c r="S1381" s="2">
        <f t="shared" si="175"/>
        <v>10.954063604240298</v>
      </c>
    </row>
    <row r="1382" spans="1:19" x14ac:dyDescent="0.25">
      <c r="A1382" t="s">
        <v>2774</v>
      </c>
      <c r="B1382" t="s">
        <v>2775</v>
      </c>
      <c r="C1382" s="1">
        <v>155</v>
      </c>
      <c r="D1382" s="1">
        <v>5</v>
      </c>
      <c r="E1382">
        <v>0</v>
      </c>
      <c r="F1382">
        <v>0</v>
      </c>
      <c r="G1382" s="1">
        <v>20</v>
      </c>
      <c r="H1382" s="1">
        <v>25</v>
      </c>
      <c r="I1382" s="1">
        <v>40</v>
      </c>
      <c r="J1382" s="1">
        <v>60</v>
      </c>
      <c r="K1382" s="1">
        <v>5</v>
      </c>
      <c r="L1382" s="2">
        <f t="shared" si="168"/>
        <v>3.225806451612903</v>
      </c>
      <c r="M1382" s="2">
        <f t="shared" si="169"/>
        <v>0</v>
      </c>
      <c r="N1382" s="2">
        <f t="shared" si="170"/>
        <v>0</v>
      </c>
      <c r="O1382" s="2">
        <f t="shared" si="171"/>
        <v>12.903225806451612</v>
      </c>
      <c r="P1382" s="2">
        <f t="shared" si="172"/>
        <v>16.129032258064516</v>
      </c>
      <c r="Q1382" s="2">
        <f t="shared" si="173"/>
        <v>25.806451612903224</v>
      </c>
      <c r="R1382" s="2">
        <f t="shared" si="174"/>
        <v>38.70967741935484</v>
      </c>
      <c r="S1382" s="2">
        <f t="shared" si="175"/>
        <v>3.225806451612903</v>
      </c>
    </row>
    <row r="1383" spans="1:19" x14ac:dyDescent="0.25">
      <c r="A1383" t="s">
        <v>2776</v>
      </c>
      <c r="B1383" t="s">
        <v>2777</v>
      </c>
      <c r="C1383" s="1">
        <v>94.864864864864899</v>
      </c>
      <c r="D1383">
        <v>0</v>
      </c>
      <c r="E1383">
        <v>0</v>
      </c>
      <c r="F1383" s="1">
        <v>21.081081081081098</v>
      </c>
      <c r="G1383">
        <v>0</v>
      </c>
      <c r="H1383" s="1">
        <v>15.8108108108108</v>
      </c>
      <c r="I1383" s="1">
        <v>15.8108108108108</v>
      </c>
      <c r="J1383" s="1">
        <v>36.891891891891902</v>
      </c>
      <c r="K1383" s="1">
        <v>5.2702702702702702</v>
      </c>
      <c r="L1383" s="2">
        <f t="shared" si="168"/>
        <v>0</v>
      </c>
      <c r="M1383" s="2">
        <f t="shared" si="169"/>
        <v>0</v>
      </c>
      <c r="N1383" s="2">
        <f t="shared" si="170"/>
        <v>22.222222222222232</v>
      </c>
      <c r="O1383" s="2">
        <f t="shared" si="171"/>
        <v>0</v>
      </c>
      <c r="P1383" s="2">
        <f t="shared" si="172"/>
        <v>16.66666666666665</v>
      </c>
      <c r="Q1383" s="2">
        <f t="shared" si="173"/>
        <v>16.66666666666665</v>
      </c>
      <c r="R1383" s="2">
        <f t="shared" si="174"/>
        <v>38.888888888888886</v>
      </c>
      <c r="S1383" s="2">
        <f t="shared" si="175"/>
        <v>5.5555555555555536</v>
      </c>
    </row>
    <row r="1384" spans="1:19" x14ac:dyDescent="0.25">
      <c r="A1384" t="s">
        <v>2778</v>
      </c>
      <c r="B1384" t="s">
        <v>2779</v>
      </c>
      <c r="C1384" s="1">
        <v>54.923076923076898</v>
      </c>
      <c r="D1384" s="1">
        <v>7.8461538461538396</v>
      </c>
      <c r="E1384">
        <v>0</v>
      </c>
      <c r="F1384" s="1">
        <v>7.8461538461538396</v>
      </c>
      <c r="G1384" s="1">
        <v>7.8461538461538396</v>
      </c>
      <c r="H1384" s="1">
        <v>3.9230769230769198</v>
      </c>
      <c r="I1384" s="1">
        <v>15.692307692307701</v>
      </c>
      <c r="J1384" s="1">
        <v>7.8461538461538396</v>
      </c>
      <c r="K1384" s="1">
        <v>3.9230769230769198</v>
      </c>
      <c r="L1384" s="2">
        <f t="shared" si="168"/>
        <v>14.285714285714279</v>
      </c>
      <c r="M1384" s="2">
        <f t="shared" si="169"/>
        <v>0</v>
      </c>
      <c r="N1384" s="2">
        <f t="shared" si="170"/>
        <v>14.285714285714279</v>
      </c>
      <c r="O1384" s="2">
        <f t="shared" si="171"/>
        <v>14.285714285714279</v>
      </c>
      <c r="P1384" s="2">
        <f t="shared" si="172"/>
        <v>7.1428571428571397</v>
      </c>
      <c r="Q1384" s="2">
        <f t="shared" si="173"/>
        <v>28.571428571428598</v>
      </c>
      <c r="R1384" s="2">
        <f t="shared" si="174"/>
        <v>14.285714285714279</v>
      </c>
      <c r="S1384" s="2">
        <f t="shared" si="175"/>
        <v>7.1428571428571397</v>
      </c>
    </row>
    <row r="1385" spans="1:19" x14ac:dyDescent="0.25">
      <c r="A1385" t="s">
        <v>2780</v>
      </c>
      <c r="B1385" t="s">
        <v>2781</v>
      </c>
      <c r="C1385" s="1">
        <v>120</v>
      </c>
      <c r="D1385">
        <v>0</v>
      </c>
      <c r="E1385" s="1">
        <v>5</v>
      </c>
      <c r="F1385" s="1">
        <v>15</v>
      </c>
      <c r="G1385" s="1">
        <v>25</v>
      </c>
      <c r="H1385" s="1">
        <v>10</v>
      </c>
      <c r="I1385" s="1">
        <v>20</v>
      </c>
      <c r="J1385" s="1">
        <v>40</v>
      </c>
      <c r="K1385" s="1">
        <v>5</v>
      </c>
      <c r="L1385" s="2">
        <f t="shared" si="168"/>
        <v>0</v>
      </c>
      <c r="M1385" s="2">
        <f t="shared" si="169"/>
        <v>4.1666666666666661</v>
      </c>
      <c r="N1385" s="2">
        <f t="shared" si="170"/>
        <v>12.5</v>
      </c>
      <c r="O1385" s="2">
        <f t="shared" si="171"/>
        <v>20.833333333333336</v>
      </c>
      <c r="P1385" s="2">
        <f t="shared" si="172"/>
        <v>8.3333333333333321</v>
      </c>
      <c r="Q1385" s="2">
        <f t="shared" si="173"/>
        <v>16.666666666666664</v>
      </c>
      <c r="R1385" s="2">
        <f t="shared" si="174"/>
        <v>33.333333333333329</v>
      </c>
      <c r="S1385" s="2">
        <f t="shared" si="175"/>
        <v>4.1666666666666661</v>
      </c>
    </row>
    <row r="1386" spans="1:19" x14ac:dyDescent="0.25">
      <c r="A1386" t="s">
        <v>2782</v>
      </c>
      <c r="B1386" t="s">
        <v>2783</v>
      </c>
      <c r="C1386" s="1">
        <v>62.2222222222223</v>
      </c>
      <c r="D1386" s="1">
        <v>10.3703703703704</v>
      </c>
      <c r="E1386">
        <v>0</v>
      </c>
      <c r="F1386">
        <v>0</v>
      </c>
      <c r="G1386" s="1">
        <v>5.1851851851851896</v>
      </c>
      <c r="H1386" s="1">
        <v>5.1851851851851896</v>
      </c>
      <c r="I1386">
        <v>0</v>
      </c>
      <c r="J1386" s="1">
        <v>36.296296296296298</v>
      </c>
      <c r="K1386" s="1">
        <v>5.1851851851851896</v>
      </c>
      <c r="L1386" s="2">
        <f t="shared" si="168"/>
        <v>16.666666666666693</v>
      </c>
      <c r="M1386" s="2">
        <f t="shared" si="169"/>
        <v>0</v>
      </c>
      <c r="N1386" s="2">
        <f t="shared" si="170"/>
        <v>0</v>
      </c>
      <c r="O1386" s="2">
        <f t="shared" si="171"/>
        <v>8.3333333333333304</v>
      </c>
      <c r="P1386" s="2">
        <f t="shared" si="172"/>
        <v>8.3333333333333304</v>
      </c>
      <c r="Q1386" s="2">
        <f t="shared" si="173"/>
        <v>0</v>
      </c>
      <c r="R1386" s="2">
        <f t="shared" si="174"/>
        <v>58.333333333333258</v>
      </c>
      <c r="S1386" s="2">
        <f t="shared" si="175"/>
        <v>8.3333333333333304</v>
      </c>
    </row>
    <row r="1387" spans="1:19" x14ac:dyDescent="0.25">
      <c r="A1387" t="s">
        <v>2784</v>
      </c>
      <c r="B1387" t="s">
        <v>2785</v>
      </c>
      <c r="C1387" s="1">
        <v>430</v>
      </c>
      <c r="D1387" s="1">
        <v>25</v>
      </c>
      <c r="E1387" s="1">
        <v>5</v>
      </c>
      <c r="F1387" s="1">
        <v>10</v>
      </c>
      <c r="G1387" s="1">
        <v>50</v>
      </c>
      <c r="H1387" s="1">
        <v>110</v>
      </c>
      <c r="I1387" s="1">
        <v>65</v>
      </c>
      <c r="J1387" s="1">
        <v>130</v>
      </c>
      <c r="K1387" s="1">
        <v>35</v>
      </c>
      <c r="L1387" s="2">
        <f t="shared" si="168"/>
        <v>5.8139534883720927</v>
      </c>
      <c r="M1387" s="2">
        <f t="shared" si="169"/>
        <v>1.1627906976744187</v>
      </c>
      <c r="N1387" s="2">
        <f t="shared" si="170"/>
        <v>2.3255813953488373</v>
      </c>
      <c r="O1387" s="2">
        <f t="shared" si="171"/>
        <v>11.627906976744185</v>
      </c>
      <c r="P1387" s="2">
        <f t="shared" si="172"/>
        <v>25.581395348837212</v>
      </c>
      <c r="Q1387" s="2">
        <f t="shared" si="173"/>
        <v>15.11627906976744</v>
      </c>
      <c r="R1387" s="2">
        <f t="shared" si="174"/>
        <v>30.232558139534881</v>
      </c>
      <c r="S1387" s="2">
        <f t="shared" si="175"/>
        <v>8.1395348837209305</v>
      </c>
    </row>
    <row r="1388" spans="1:19" x14ac:dyDescent="0.25">
      <c r="A1388" t="s">
        <v>2786</v>
      </c>
      <c r="B1388" t="s">
        <v>2787</v>
      </c>
      <c r="C1388" s="1">
        <v>405</v>
      </c>
      <c r="D1388" s="1">
        <v>50</v>
      </c>
      <c r="E1388" s="1">
        <v>10</v>
      </c>
      <c r="F1388" s="1">
        <v>20</v>
      </c>
      <c r="G1388" s="1">
        <v>40</v>
      </c>
      <c r="H1388" s="1">
        <v>70</v>
      </c>
      <c r="I1388" s="1">
        <v>70</v>
      </c>
      <c r="J1388" s="1">
        <v>110</v>
      </c>
      <c r="K1388" s="1">
        <v>35</v>
      </c>
      <c r="L1388" s="2">
        <f t="shared" si="168"/>
        <v>12.345679012345679</v>
      </c>
      <c r="M1388" s="2">
        <f t="shared" si="169"/>
        <v>2.4691358024691357</v>
      </c>
      <c r="N1388" s="2">
        <f t="shared" si="170"/>
        <v>4.9382716049382713</v>
      </c>
      <c r="O1388" s="2">
        <f t="shared" si="171"/>
        <v>9.8765432098765427</v>
      </c>
      <c r="P1388" s="2">
        <f t="shared" si="172"/>
        <v>17.283950617283949</v>
      </c>
      <c r="Q1388" s="2">
        <f t="shared" si="173"/>
        <v>17.283950617283949</v>
      </c>
      <c r="R1388" s="2">
        <f t="shared" si="174"/>
        <v>27.160493827160494</v>
      </c>
      <c r="S1388" s="2">
        <f t="shared" si="175"/>
        <v>8.6419753086419746</v>
      </c>
    </row>
    <row r="1389" spans="1:19" x14ac:dyDescent="0.25">
      <c r="A1389" t="s">
        <v>2788</v>
      </c>
      <c r="B1389" t="s">
        <v>2789</v>
      </c>
      <c r="C1389" s="1">
        <v>325</v>
      </c>
      <c r="D1389" s="1">
        <v>30</v>
      </c>
      <c r="E1389" s="1">
        <v>5</v>
      </c>
      <c r="F1389" s="1">
        <v>5</v>
      </c>
      <c r="G1389" s="1">
        <v>15</v>
      </c>
      <c r="H1389" s="1">
        <v>75</v>
      </c>
      <c r="I1389" s="1">
        <v>65</v>
      </c>
      <c r="J1389" s="1">
        <v>95</v>
      </c>
      <c r="K1389" s="1">
        <v>35</v>
      </c>
      <c r="L1389" s="2">
        <f t="shared" si="168"/>
        <v>9.2307692307692317</v>
      </c>
      <c r="M1389" s="2">
        <f t="shared" si="169"/>
        <v>1.5384615384615385</v>
      </c>
      <c r="N1389" s="2">
        <f t="shared" si="170"/>
        <v>1.5384615384615385</v>
      </c>
      <c r="O1389" s="2">
        <f t="shared" si="171"/>
        <v>4.6153846153846159</v>
      </c>
      <c r="P1389" s="2">
        <f t="shared" si="172"/>
        <v>23.076923076923077</v>
      </c>
      <c r="Q1389" s="2">
        <f t="shared" si="173"/>
        <v>20</v>
      </c>
      <c r="R1389" s="2">
        <f t="shared" si="174"/>
        <v>29.230769230769234</v>
      </c>
      <c r="S1389" s="2">
        <f t="shared" si="175"/>
        <v>10.76923076923077</v>
      </c>
    </row>
    <row r="1390" spans="1:19" x14ac:dyDescent="0.25">
      <c r="A1390" t="s">
        <v>2790</v>
      </c>
      <c r="B1390" t="s">
        <v>2791</v>
      </c>
      <c r="C1390" s="1">
        <v>120</v>
      </c>
      <c r="D1390" s="1">
        <v>5</v>
      </c>
      <c r="E1390">
        <v>0</v>
      </c>
      <c r="F1390" s="1">
        <v>5</v>
      </c>
      <c r="G1390" s="1">
        <v>5</v>
      </c>
      <c r="H1390" s="1">
        <v>40</v>
      </c>
      <c r="I1390" s="1">
        <v>20</v>
      </c>
      <c r="J1390" s="1">
        <v>30</v>
      </c>
      <c r="K1390" s="1">
        <v>15</v>
      </c>
      <c r="L1390" s="2">
        <f t="shared" si="168"/>
        <v>4.1666666666666661</v>
      </c>
      <c r="M1390" s="2">
        <f t="shared" si="169"/>
        <v>0</v>
      </c>
      <c r="N1390" s="2">
        <f t="shared" si="170"/>
        <v>4.1666666666666661</v>
      </c>
      <c r="O1390" s="2">
        <f t="shared" si="171"/>
        <v>4.1666666666666661</v>
      </c>
      <c r="P1390" s="2">
        <f t="shared" si="172"/>
        <v>33.333333333333329</v>
      </c>
      <c r="Q1390" s="2">
        <f t="shared" si="173"/>
        <v>16.666666666666664</v>
      </c>
      <c r="R1390" s="2">
        <f t="shared" si="174"/>
        <v>25</v>
      </c>
      <c r="S1390" s="2">
        <f t="shared" si="175"/>
        <v>12.5</v>
      </c>
    </row>
    <row r="1391" spans="1:19" x14ac:dyDescent="0.25">
      <c r="A1391" t="s">
        <v>2792</v>
      </c>
      <c r="B1391" t="s">
        <v>2793</v>
      </c>
      <c r="C1391" s="1">
        <v>340</v>
      </c>
      <c r="D1391" s="1">
        <v>10</v>
      </c>
      <c r="E1391" s="1">
        <v>10</v>
      </c>
      <c r="F1391" s="1">
        <v>15</v>
      </c>
      <c r="G1391" s="1">
        <v>50</v>
      </c>
      <c r="H1391" s="1">
        <v>60</v>
      </c>
      <c r="I1391" s="1">
        <v>60</v>
      </c>
      <c r="J1391" s="1">
        <v>35</v>
      </c>
      <c r="K1391" s="1">
        <v>100</v>
      </c>
      <c r="L1391" s="2">
        <f t="shared" si="168"/>
        <v>2.9411764705882351</v>
      </c>
      <c r="M1391" s="2">
        <f t="shared" si="169"/>
        <v>2.9411764705882351</v>
      </c>
      <c r="N1391" s="2">
        <f t="shared" si="170"/>
        <v>4.4117647058823533</v>
      </c>
      <c r="O1391" s="2">
        <f t="shared" si="171"/>
        <v>14.705882352941178</v>
      </c>
      <c r="P1391" s="2">
        <f t="shared" si="172"/>
        <v>17.647058823529413</v>
      </c>
      <c r="Q1391" s="2">
        <f t="shared" si="173"/>
        <v>17.647058823529413</v>
      </c>
      <c r="R1391" s="2">
        <f t="shared" si="174"/>
        <v>10.294117647058822</v>
      </c>
      <c r="S1391" s="2">
        <f t="shared" si="175"/>
        <v>29.411764705882355</v>
      </c>
    </row>
    <row r="1392" spans="1:19" x14ac:dyDescent="0.25">
      <c r="A1392" t="s">
        <v>2794</v>
      </c>
      <c r="B1392" t="s">
        <v>2795</v>
      </c>
      <c r="C1392" s="1">
        <v>84.615384615384599</v>
      </c>
      <c r="D1392" s="1">
        <v>9.4017094017094003</v>
      </c>
      <c r="E1392">
        <v>0</v>
      </c>
      <c r="F1392">
        <v>0</v>
      </c>
      <c r="G1392" s="1">
        <v>28.205128205128201</v>
      </c>
      <c r="H1392" s="1">
        <v>18.803418803418801</v>
      </c>
      <c r="I1392" s="1">
        <v>9.4017094017094003</v>
      </c>
      <c r="J1392" s="1">
        <v>18.803418803418801</v>
      </c>
      <c r="K1392">
        <v>0</v>
      </c>
      <c r="L1392" s="2">
        <f t="shared" si="168"/>
        <v>11.111111111111112</v>
      </c>
      <c r="M1392" s="2">
        <f t="shared" si="169"/>
        <v>0</v>
      </c>
      <c r="N1392" s="2">
        <f t="shared" si="170"/>
        <v>0</v>
      </c>
      <c r="O1392" s="2">
        <f t="shared" si="171"/>
        <v>33.333333333333336</v>
      </c>
      <c r="P1392" s="2">
        <f t="shared" si="172"/>
        <v>22.222222222222225</v>
      </c>
      <c r="Q1392" s="2">
        <f t="shared" si="173"/>
        <v>11.111111111111112</v>
      </c>
      <c r="R1392" s="2">
        <f t="shared" si="174"/>
        <v>22.222222222222225</v>
      </c>
      <c r="S1392" s="2">
        <f t="shared" si="175"/>
        <v>0</v>
      </c>
    </row>
    <row r="1393" spans="1:19" x14ac:dyDescent="0.25">
      <c r="A1393" t="s">
        <v>2796</v>
      </c>
      <c r="B1393" t="s">
        <v>2797</v>
      </c>
      <c r="C1393" s="1">
        <v>261.73956707608602</v>
      </c>
      <c r="D1393" s="1">
        <v>5.0443166657520901</v>
      </c>
      <c r="E1393" s="1">
        <v>10.078845663049499</v>
      </c>
      <c r="F1393">
        <v>0</v>
      </c>
      <c r="G1393" s="1">
        <v>15.1034720376922</v>
      </c>
      <c r="H1393" s="1">
        <v>20.1281941141822</v>
      </c>
      <c r="I1393" s="1">
        <v>35.192438767208699</v>
      </c>
      <c r="J1393" s="1">
        <v>131.049190483773</v>
      </c>
      <c r="K1393" s="1">
        <v>45.1431093444289</v>
      </c>
      <c r="L1393" s="2">
        <f t="shared" si="168"/>
        <v>1.9272274047453206</v>
      </c>
      <c r="M1393" s="2">
        <f t="shared" si="169"/>
        <v>3.8507153410701727</v>
      </c>
      <c r="N1393" s="2">
        <f t="shared" si="170"/>
        <v>0</v>
      </c>
      <c r="O1393" s="2">
        <f t="shared" si="171"/>
        <v>5.7704198896690766</v>
      </c>
      <c r="P1393" s="2">
        <f t="shared" si="172"/>
        <v>7.6901610020356852</v>
      </c>
      <c r="Q1393" s="2">
        <f t="shared" si="173"/>
        <v>13.445593709940876</v>
      </c>
      <c r="R1393" s="2">
        <f t="shared" si="174"/>
        <v>50.068544067576092</v>
      </c>
      <c r="S1393" s="2">
        <f t="shared" si="175"/>
        <v>17.247338584963</v>
      </c>
    </row>
    <row r="1394" spans="1:19" x14ac:dyDescent="0.25">
      <c r="A1394" t="s">
        <v>2798</v>
      </c>
      <c r="B1394" t="s">
        <v>2799</v>
      </c>
      <c r="C1394" s="1">
        <v>156.58163265306101</v>
      </c>
      <c r="D1394" s="1">
        <v>5.0510204081632697</v>
      </c>
      <c r="E1394">
        <v>0</v>
      </c>
      <c r="F1394" s="1">
        <v>5.0510204081632697</v>
      </c>
      <c r="G1394" s="1">
        <v>20.2040816326531</v>
      </c>
      <c r="H1394" s="1">
        <v>25.2551020408164</v>
      </c>
      <c r="I1394" s="1">
        <v>35.357142857142897</v>
      </c>
      <c r="J1394" s="1">
        <v>65.663265306122497</v>
      </c>
      <c r="K1394">
        <v>0</v>
      </c>
      <c r="L1394" s="2">
        <f t="shared" si="168"/>
        <v>3.2258064516129106</v>
      </c>
      <c r="M1394" s="2">
        <f t="shared" si="169"/>
        <v>0</v>
      </c>
      <c r="N1394" s="2">
        <f t="shared" si="170"/>
        <v>3.2258064516129106</v>
      </c>
      <c r="O1394" s="2">
        <f t="shared" si="171"/>
        <v>12.903225806451657</v>
      </c>
      <c r="P1394" s="2">
        <f t="shared" si="172"/>
        <v>16.129032258064584</v>
      </c>
      <c r="Q1394" s="2">
        <f t="shared" si="173"/>
        <v>22.580645161290381</v>
      </c>
      <c r="R1394" s="2">
        <f t="shared" si="174"/>
        <v>41.935483870967829</v>
      </c>
      <c r="S1394" s="2">
        <f t="shared" si="175"/>
        <v>0</v>
      </c>
    </row>
    <row r="1395" spans="1:19" x14ac:dyDescent="0.25">
      <c r="A1395" t="s">
        <v>2800</v>
      </c>
      <c r="B1395" t="s">
        <v>2801</v>
      </c>
      <c r="C1395" s="1">
        <v>222.50950570342201</v>
      </c>
      <c r="D1395" s="1">
        <v>25.2851711026616</v>
      </c>
      <c r="E1395">
        <v>0</v>
      </c>
      <c r="F1395" s="1">
        <v>10.1140684410646</v>
      </c>
      <c r="G1395" s="1">
        <v>20.228136882129299</v>
      </c>
      <c r="H1395" s="1">
        <v>45.513307984790899</v>
      </c>
      <c r="I1395" s="1">
        <v>30.342205323193902</v>
      </c>
      <c r="J1395" s="1">
        <v>50.5703422053232</v>
      </c>
      <c r="K1395" s="1">
        <v>40.456273764258597</v>
      </c>
      <c r="L1395" s="2">
        <f t="shared" si="168"/>
        <v>11.363636363636367</v>
      </c>
      <c r="M1395" s="2">
        <f t="shared" si="169"/>
        <v>0</v>
      </c>
      <c r="N1395" s="2">
        <f t="shared" si="170"/>
        <v>4.545454545454529</v>
      </c>
      <c r="O1395" s="2">
        <f t="shared" si="171"/>
        <v>9.0909090909091024</v>
      </c>
      <c r="P1395" s="2">
        <f t="shared" si="172"/>
        <v>20.454545454545471</v>
      </c>
      <c r="Q1395" s="2">
        <f t="shared" si="173"/>
        <v>13.636363636363633</v>
      </c>
      <c r="R1395" s="2">
        <f t="shared" si="174"/>
        <v>22.727272727272734</v>
      </c>
      <c r="S1395" s="2">
        <f t="shared" si="175"/>
        <v>18.181818181818205</v>
      </c>
    </row>
    <row r="1396" spans="1:19" x14ac:dyDescent="0.25">
      <c r="A1396" t="s">
        <v>2802</v>
      </c>
      <c r="B1396" t="s">
        <v>2803</v>
      </c>
      <c r="C1396" s="1">
        <v>182.11764705882399</v>
      </c>
      <c r="D1396">
        <v>0</v>
      </c>
      <c r="E1396" s="1">
        <v>16.9411764705882</v>
      </c>
      <c r="F1396" s="1">
        <v>4.2352941176470598</v>
      </c>
      <c r="G1396" s="1">
        <v>29.647058823529399</v>
      </c>
      <c r="H1396" s="1">
        <v>42.352941176470601</v>
      </c>
      <c r="I1396" s="1">
        <v>21.176470588235301</v>
      </c>
      <c r="J1396" s="1">
        <v>42.352941176470601</v>
      </c>
      <c r="K1396" s="1">
        <v>25.411764705882401</v>
      </c>
      <c r="L1396" s="2">
        <f t="shared" si="168"/>
        <v>0</v>
      </c>
      <c r="M1396" s="2">
        <f t="shared" si="169"/>
        <v>9.302325581395305</v>
      </c>
      <c r="N1396" s="2">
        <f t="shared" si="170"/>
        <v>2.325581395348832</v>
      </c>
      <c r="O1396" s="2">
        <f t="shared" si="171"/>
        <v>16.279069767441811</v>
      </c>
      <c r="P1396" s="2">
        <f t="shared" si="172"/>
        <v>23.255813953488317</v>
      </c>
      <c r="Q1396" s="2">
        <f t="shared" si="173"/>
        <v>11.627906976744159</v>
      </c>
      <c r="R1396" s="2">
        <f t="shared" si="174"/>
        <v>23.255813953488317</v>
      </c>
      <c r="S1396" s="2">
        <f t="shared" si="175"/>
        <v>13.953488372093014</v>
      </c>
    </row>
    <row r="1397" spans="1:19" x14ac:dyDescent="0.25">
      <c r="A1397" t="s">
        <v>2804</v>
      </c>
      <c r="B1397" t="s">
        <v>2805</v>
      </c>
      <c r="C1397" s="1">
        <v>135</v>
      </c>
      <c r="D1397" s="1">
        <v>30</v>
      </c>
      <c r="E1397">
        <v>0</v>
      </c>
      <c r="F1397" s="1">
        <v>5</v>
      </c>
      <c r="G1397" s="1">
        <v>20</v>
      </c>
      <c r="H1397" s="1">
        <v>10</v>
      </c>
      <c r="I1397" s="1">
        <v>30</v>
      </c>
      <c r="J1397" s="1">
        <v>25</v>
      </c>
      <c r="K1397" s="1">
        <v>15</v>
      </c>
      <c r="L1397" s="2">
        <f t="shared" si="168"/>
        <v>22.222222222222221</v>
      </c>
      <c r="M1397" s="2">
        <f t="shared" si="169"/>
        <v>0</v>
      </c>
      <c r="N1397" s="2">
        <f t="shared" si="170"/>
        <v>3.7037037037037033</v>
      </c>
      <c r="O1397" s="2">
        <f t="shared" si="171"/>
        <v>14.814814814814813</v>
      </c>
      <c r="P1397" s="2">
        <f t="shared" si="172"/>
        <v>7.4074074074074066</v>
      </c>
      <c r="Q1397" s="2">
        <f t="shared" si="173"/>
        <v>22.222222222222221</v>
      </c>
      <c r="R1397" s="2">
        <f t="shared" si="174"/>
        <v>18.518518518518519</v>
      </c>
      <c r="S1397" s="2">
        <f t="shared" si="175"/>
        <v>11.111111111111111</v>
      </c>
    </row>
    <row r="1398" spans="1:19" x14ac:dyDescent="0.25">
      <c r="A1398" t="s">
        <v>2806</v>
      </c>
      <c r="B1398" t="s">
        <v>2807</v>
      </c>
      <c r="C1398" s="1">
        <v>237.860107483717</v>
      </c>
      <c r="D1398" s="1">
        <v>10.2574196529603</v>
      </c>
      <c r="E1398" s="1">
        <v>5.1287098264801703</v>
      </c>
      <c r="F1398" s="1">
        <v>15.1375125400015</v>
      </c>
      <c r="G1398" s="1">
        <v>25.316055521566302</v>
      </c>
      <c r="H1398" s="1">
        <v>45.091717837255402</v>
      </c>
      <c r="I1398" s="1">
        <v>44.9299688527136</v>
      </c>
      <c r="J1398" s="1">
        <v>61.881451515527502</v>
      </c>
      <c r="K1398" s="1">
        <v>30.117271737211802</v>
      </c>
      <c r="L1398" s="2">
        <f t="shared" si="168"/>
        <v>4.3123749339356889</v>
      </c>
      <c r="M1398" s="2">
        <f t="shared" si="169"/>
        <v>2.1561874669678529</v>
      </c>
      <c r="N1398" s="2">
        <f t="shared" si="170"/>
        <v>6.3640400654564386</v>
      </c>
      <c r="O1398" s="2">
        <f t="shared" si="171"/>
        <v>10.643254049357285</v>
      </c>
      <c r="P1398" s="2">
        <f t="shared" si="172"/>
        <v>18.957242689525906</v>
      </c>
      <c r="Q1398" s="2">
        <f t="shared" si="173"/>
        <v>18.889240961008703</v>
      </c>
      <c r="R1398" s="2">
        <f t="shared" si="174"/>
        <v>26.01590160290484</v>
      </c>
      <c r="S1398" s="2">
        <f t="shared" si="175"/>
        <v>12.661758230843109</v>
      </c>
    </row>
    <row r="1399" spans="1:19" x14ac:dyDescent="0.25">
      <c r="A1399" t="s">
        <v>2808</v>
      </c>
      <c r="B1399" t="s">
        <v>2809</v>
      </c>
      <c r="C1399" s="1">
        <v>371.48936170212801</v>
      </c>
      <c r="D1399">
        <v>0</v>
      </c>
      <c r="E1399">
        <v>0</v>
      </c>
      <c r="F1399" s="1">
        <v>20.638297872340399</v>
      </c>
      <c r="G1399" s="1">
        <v>30.957446808510699</v>
      </c>
      <c r="H1399" s="1">
        <v>77.393617021276697</v>
      </c>
      <c r="I1399" s="1">
        <v>77.393617021276697</v>
      </c>
      <c r="J1399" s="1">
        <v>108.35106382978699</v>
      </c>
      <c r="K1399" s="1">
        <v>56.755319148936202</v>
      </c>
      <c r="L1399" s="2">
        <f t="shared" si="168"/>
        <v>0</v>
      </c>
      <c r="M1399" s="2">
        <f t="shared" si="169"/>
        <v>0</v>
      </c>
      <c r="N1399" s="2">
        <f t="shared" si="170"/>
        <v>5.5555555555555438</v>
      </c>
      <c r="O1399" s="2">
        <f t="shared" si="171"/>
        <v>8.3333333333333428</v>
      </c>
      <c r="P1399" s="2">
        <f t="shared" si="172"/>
        <v>20.833333333333339</v>
      </c>
      <c r="Q1399" s="2">
        <f t="shared" si="173"/>
        <v>20.833333333333339</v>
      </c>
      <c r="R1399" s="2">
        <f t="shared" si="174"/>
        <v>29.166666666666575</v>
      </c>
      <c r="S1399" s="2">
        <f t="shared" si="175"/>
        <v>15.277777777777771</v>
      </c>
    </row>
    <row r="1400" spans="1:19" x14ac:dyDescent="0.25">
      <c r="A1400" t="s">
        <v>2810</v>
      </c>
      <c r="B1400" t="s">
        <v>2811</v>
      </c>
      <c r="C1400" s="1">
        <v>100</v>
      </c>
      <c r="D1400" s="1">
        <v>15</v>
      </c>
      <c r="E1400">
        <v>0</v>
      </c>
      <c r="F1400">
        <v>0</v>
      </c>
      <c r="G1400" s="1">
        <v>10</v>
      </c>
      <c r="H1400" s="1">
        <v>5</v>
      </c>
      <c r="I1400" s="1">
        <v>15</v>
      </c>
      <c r="J1400" s="1">
        <v>50</v>
      </c>
      <c r="K1400" s="1">
        <v>5</v>
      </c>
      <c r="L1400" s="2">
        <f t="shared" si="168"/>
        <v>15</v>
      </c>
      <c r="M1400" s="2">
        <f t="shared" si="169"/>
        <v>0</v>
      </c>
      <c r="N1400" s="2">
        <f t="shared" si="170"/>
        <v>0</v>
      </c>
      <c r="O1400" s="2">
        <f t="shared" si="171"/>
        <v>10</v>
      </c>
      <c r="P1400" s="2">
        <f t="shared" si="172"/>
        <v>5</v>
      </c>
      <c r="Q1400" s="2">
        <f t="shared" si="173"/>
        <v>15</v>
      </c>
      <c r="R1400" s="2">
        <f t="shared" si="174"/>
        <v>50</v>
      </c>
      <c r="S1400" s="2">
        <f t="shared" si="175"/>
        <v>5</v>
      </c>
    </row>
    <row r="1401" spans="1:19" x14ac:dyDescent="0.25">
      <c r="A1401" t="s">
        <v>2812</v>
      </c>
      <c r="B1401" t="s">
        <v>2813</v>
      </c>
      <c r="C1401" s="1">
        <v>3111.8594222275401</v>
      </c>
      <c r="D1401" s="1">
        <v>29.6305867174888</v>
      </c>
      <c r="E1401" s="1">
        <v>69.138035674140596</v>
      </c>
      <c r="F1401" s="1">
        <v>73.1692625529639</v>
      </c>
      <c r="G1401" s="1">
        <v>229.63704706053801</v>
      </c>
      <c r="H1401" s="1">
        <v>1293.10959997333</v>
      </c>
      <c r="I1401" s="1">
        <v>464.46621610133701</v>
      </c>
      <c r="J1401" s="1">
        <v>529.74156302079405</v>
      </c>
      <c r="K1401" s="1">
        <v>422.96711112695198</v>
      </c>
      <c r="L1401" s="2">
        <f t="shared" si="168"/>
        <v>0.95218268877578505</v>
      </c>
      <c r="M1401" s="2">
        <f t="shared" si="169"/>
        <v>2.2217596071435004</v>
      </c>
      <c r="N1401" s="2">
        <f t="shared" si="170"/>
        <v>2.3513035977887351</v>
      </c>
      <c r="O1401" s="2">
        <f t="shared" si="171"/>
        <v>7.3794158380123278</v>
      </c>
      <c r="P1401" s="2">
        <f t="shared" si="172"/>
        <v>41.554242159425456</v>
      </c>
      <c r="Q1401" s="2">
        <f t="shared" si="173"/>
        <v>14.925681179031585</v>
      </c>
      <c r="R1401" s="2">
        <f t="shared" si="174"/>
        <v>17.023312789675856</v>
      </c>
      <c r="S1401" s="2">
        <f t="shared" si="175"/>
        <v>13.592102140146887</v>
      </c>
    </row>
    <row r="1402" spans="1:19" x14ac:dyDescent="0.25">
      <c r="A1402" t="s">
        <v>2814</v>
      </c>
      <c r="B1402" t="s">
        <v>2815</v>
      </c>
      <c r="C1402" s="1">
        <v>80.7476635514018</v>
      </c>
      <c r="D1402" s="1">
        <v>8.0747663551401807</v>
      </c>
      <c r="E1402" s="1">
        <v>8.0747663551401807</v>
      </c>
      <c r="F1402" s="1">
        <v>8.0747663551401807</v>
      </c>
      <c r="G1402" s="1">
        <v>8.0747663551401807</v>
      </c>
      <c r="H1402" s="1">
        <v>8.0747663551401807</v>
      </c>
      <c r="I1402" s="1">
        <v>12.112149532710299</v>
      </c>
      <c r="J1402" s="1">
        <v>20.1869158878505</v>
      </c>
      <c r="K1402" s="1">
        <v>8.0747663551401807</v>
      </c>
      <c r="L1402" s="2">
        <f t="shared" si="168"/>
        <v>10</v>
      </c>
      <c r="M1402" s="2">
        <f t="shared" si="169"/>
        <v>10</v>
      </c>
      <c r="N1402" s="2">
        <f t="shared" si="170"/>
        <v>10</v>
      </c>
      <c r="O1402" s="2">
        <f t="shared" si="171"/>
        <v>10</v>
      </c>
      <c r="P1402" s="2">
        <f t="shared" si="172"/>
        <v>10</v>
      </c>
      <c r="Q1402" s="2">
        <f t="shared" si="173"/>
        <v>15.000000000000036</v>
      </c>
      <c r="R1402" s="2">
        <f t="shared" si="174"/>
        <v>25.00000000000006</v>
      </c>
      <c r="S1402" s="2">
        <f t="shared" si="175"/>
        <v>10</v>
      </c>
    </row>
    <row r="1403" spans="1:19" x14ac:dyDescent="0.25">
      <c r="A1403" t="s">
        <v>2816</v>
      </c>
      <c r="B1403" t="s">
        <v>2817</v>
      </c>
      <c r="C1403" s="1">
        <v>1886.8858293809201</v>
      </c>
      <c r="D1403" s="1">
        <v>50.013905417069701</v>
      </c>
      <c r="E1403" s="1">
        <v>55.177978002282998</v>
      </c>
      <c r="F1403" s="1">
        <v>256.90923699396097</v>
      </c>
      <c r="G1403" s="1">
        <v>337.33337657478103</v>
      </c>
      <c r="H1403" s="1">
        <v>174.37706945737099</v>
      </c>
      <c r="I1403" s="1">
        <v>119.39526760421499</v>
      </c>
      <c r="J1403" s="1">
        <v>553.70563770934803</v>
      </c>
      <c r="K1403" s="1">
        <v>339.97335762188999</v>
      </c>
      <c r="L1403" s="2">
        <f t="shared" si="168"/>
        <v>2.6506058097579261</v>
      </c>
      <c r="M1403" s="2">
        <f t="shared" si="169"/>
        <v>2.9242881123542426</v>
      </c>
      <c r="N1403" s="2">
        <f t="shared" si="170"/>
        <v>13.615515734635194</v>
      </c>
      <c r="O1403" s="2">
        <f t="shared" si="171"/>
        <v>17.877784194577305</v>
      </c>
      <c r="P1403" s="2">
        <f t="shared" si="172"/>
        <v>9.2415273220099081</v>
      </c>
      <c r="Q1403" s="2">
        <f t="shared" si="173"/>
        <v>6.3276360310251576</v>
      </c>
      <c r="R1403" s="2">
        <f t="shared" si="174"/>
        <v>29.344946529754623</v>
      </c>
      <c r="S1403" s="2">
        <f t="shared" si="175"/>
        <v>18.017696265885569</v>
      </c>
    </row>
    <row r="1404" spans="1:19" x14ac:dyDescent="0.25">
      <c r="A1404" t="s">
        <v>2818</v>
      </c>
      <c r="B1404" t="s">
        <v>2819</v>
      </c>
      <c r="C1404" s="1">
        <v>90</v>
      </c>
      <c r="D1404" s="1">
        <v>15</v>
      </c>
      <c r="E1404">
        <v>0</v>
      </c>
      <c r="F1404">
        <v>0</v>
      </c>
      <c r="G1404" s="1">
        <v>15</v>
      </c>
      <c r="H1404" s="1">
        <v>5</v>
      </c>
      <c r="I1404" s="1">
        <v>20</v>
      </c>
      <c r="J1404" s="1">
        <v>20</v>
      </c>
      <c r="K1404" s="1">
        <v>15</v>
      </c>
      <c r="L1404" s="2">
        <f t="shared" si="168"/>
        <v>16.666666666666664</v>
      </c>
      <c r="M1404" s="2">
        <f t="shared" si="169"/>
        <v>0</v>
      </c>
      <c r="N1404" s="2">
        <f t="shared" si="170"/>
        <v>0</v>
      </c>
      <c r="O1404" s="2">
        <f t="shared" si="171"/>
        <v>16.666666666666664</v>
      </c>
      <c r="P1404" s="2">
        <f t="shared" si="172"/>
        <v>5.5555555555555554</v>
      </c>
      <c r="Q1404" s="2">
        <f t="shared" si="173"/>
        <v>22.222222222222221</v>
      </c>
      <c r="R1404" s="2">
        <f t="shared" si="174"/>
        <v>22.222222222222221</v>
      </c>
      <c r="S1404" s="2">
        <f t="shared" si="175"/>
        <v>16.666666666666664</v>
      </c>
    </row>
    <row r="1405" spans="1:19" x14ac:dyDescent="0.25">
      <c r="A1405" t="s">
        <v>2820</v>
      </c>
      <c r="B1405" t="s">
        <v>2821</v>
      </c>
      <c r="C1405" s="1">
        <v>487.90461049284602</v>
      </c>
      <c r="D1405" s="1">
        <v>64.422623315356901</v>
      </c>
      <c r="E1405" s="1">
        <v>9.6696696696696591</v>
      </c>
      <c r="F1405" s="1">
        <v>23.085819383397201</v>
      </c>
      <c r="G1405" s="1">
        <v>66.790091129191495</v>
      </c>
      <c r="H1405" s="1">
        <v>73.257458150191695</v>
      </c>
      <c r="I1405" s="1">
        <v>76.206240842919001</v>
      </c>
      <c r="J1405" s="1">
        <v>125.642943982044</v>
      </c>
      <c r="K1405" s="1">
        <v>48.829764020075501</v>
      </c>
      <c r="L1405" s="2">
        <f t="shared" si="168"/>
        <v>13.203938214537841</v>
      </c>
      <c r="M1405" s="2">
        <f t="shared" si="169"/>
        <v>1.9818770845190532</v>
      </c>
      <c r="N1405" s="2">
        <f t="shared" si="170"/>
        <v>4.7316255855991143</v>
      </c>
      <c r="O1405" s="2">
        <f t="shared" si="171"/>
        <v>13.689169910020929</v>
      </c>
      <c r="P1405" s="2">
        <f t="shared" si="172"/>
        <v>15.014709140828225</v>
      </c>
      <c r="Q1405" s="2">
        <f t="shared" si="173"/>
        <v>15.61908602707012</v>
      </c>
      <c r="R1405" s="2">
        <f t="shared" si="174"/>
        <v>25.751538575363853</v>
      </c>
      <c r="S1405" s="2">
        <f t="shared" si="175"/>
        <v>10.008055462060749</v>
      </c>
    </row>
    <row r="1406" spans="1:19" x14ac:dyDescent="0.25">
      <c r="A1406" t="s">
        <v>2822</v>
      </c>
      <c r="B1406" t="s">
        <v>2823</v>
      </c>
      <c r="C1406" s="1">
        <v>83.3333333333334</v>
      </c>
      <c r="D1406" s="1">
        <v>4.9019607843137303</v>
      </c>
      <c r="E1406" s="1">
        <v>9.8039215686274606</v>
      </c>
      <c r="F1406" s="1">
        <v>9.8039215686274606</v>
      </c>
      <c r="G1406">
        <v>0</v>
      </c>
      <c r="H1406" s="1">
        <v>9.8039215686274606</v>
      </c>
      <c r="I1406" s="1">
        <v>19.6078431372549</v>
      </c>
      <c r="J1406" s="1">
        <v>24.5098039215687</v>
      </c>
      <c r="K1406" s="1">
        <v>4.9019607843137303</v>
      </c>
      <c r="L1406" s="2">
        <f t="shared" si="168"/>
        <v>5.8823529411764719</v>
      </c>
      <c r="M1406" s="2">
        <f t="shared" si="169"/>
        <v>11.764705882352944</v>
      </c>
      <c r="N1406" s="2">
        <f t="shared" si="170"/>
        <v>11.764705882352944</v>
      </c>
      <c r="O1406" s="2">
        <f t="shared" si="171"/>
        <v>0</v>
      </c>
      <c r="P1406" s="2">
        <f t="shared" si="172"/>
        <v>11.764705882352944</v>
      </c>
      <c r="Q1406" s="2">
        <f t="shared" si="173"/>
        <v>23.529411764705859</v>
      </c>
      <c r="R1406" s="2">
        <f t="shared" si="174"/>
        <v>29.411764705882415</v>
      </c>
      <c r="S1406" s="2">
        <f t="shared" si="175"/>
        <v>5.8823529411764719</v>
      </c>
    </row>
    <row r="1407" spans="1:19" x14ac:dyDescent="0.25">
      <c r="A1407" t="s">
        <v>2824</v>
      </c>
      <c r="B1407" t="s">
        <v>2825</v>
      </c>
      <c r="C1407" s="1">
        <v>257.56211725337499</v>
      </c>
      <c r="D1407" s="1">
        <v>8.1917952761298594</v>
      </c>
      <c r="E1407" s="1">
        <v>8.2399984150265393</v>
      </c>
      <c r="F1407" s="1">
        <v>16.334813331651901</v>
      </c>
      <c r="G1407" s="1">
        <v>24.770508385026499</v>
      </c>
      <c r="H1407" s="1">
        <v>40.813792962717201</v>
      </c>
      <c r="I1407" s="1">
        <v>36.960920305124702</v>
      </c>
      <c r="J1407" s="1">
        <v>77.147491623840295</v>
      </c>
      <c r="K1407" s="1">
        <v>45.102796953858103</v>
      </c>
      <c r="L1407" s="2">
        <f t="shared" si="168"/>
        <v>3.1805124773342484</v>
      </c>
      <c r="M1407" s="2">
        <f t="shared" si="169"/>
        <v>3.1992276282309393</v>
      </c>
      <c r="N1407" s="2">
        <f t="shared" si="170"/>
        <v>6.3420869131863205</v>
      </c>
      <c r="O1407" s="2">
        <f t="shared" si="171"/>
        <v>9.6172949070218579</v>
      </c>
      <c r="P1407" s="2">
        <f t="shared" si="172"/>
        <v>15.846194074638278</v>
      </c>
      <c r="Q1407" s="2">
        <f t="shared" si="173"/>
        <v>14.350293707503829</v>
      </c>
      <c r="R1407" s="2">
        <f t="shared" si="174"/>
        <v>29.952965306597079</v>
      </c>
      <c r="S1407" s="2">
        <f t="shared" si="175"/>
        <v>17.511424985487494</v>
      </c>
    </row>
    <row r="1408" spans="1:19" x14ac:dyDescent="0.25">
      <c r="A1408" t="s">
        <v>2826</v>
      </c>
      <c r="B1408" t="s">
        <v>2827</v>
      </c>
      <c r="C1408" s="1">
        <v>444.663537835174</v>
      </c>
      <c r="D1408" s="1">
        <v>3.8750462497262301</v>
      </c>
      <c r="E1408" s="1">
        <v>12.5573156696941</v>
      </c>
      <c r="F1408" s="1">
        <v>16.029033896670899</v>
      </c>
      <c r="G1408" s="1">
        <v>39.161945705014197</v>
      </c>
      <c r="H1408" s="1">
        <v>72.677252175436607</v>
      </c>
      <c r="I1408" s="1">
        <v>56.513677995158702</v>
      </c>
      <c r="J1408" s="1">
        <v>203.633556198164</v>
      </c>
      <c r="K1408" s="1">
        <v>40.215709945309598</v>
      </c>
      <c r="L1408" s="2">
        <f t="shared" si="168"/>
        <v>0.87145581321817667</v>
      </c>
      <c r="M1408" s="2">
        <f t="shared" si="169"/>
        <v>2.8240039043517871</v>
      </c>
      <c r="N1408" s="2">
        <f t="shared" si="170"/>
        <v>3.6047556259520595</v>
      </c>
      <c r="O1408" s="2">
        <f t="shared" si="171"/>
        <v>8.807096236330171</v>
      </c>
      <c r="P1408" s="2">
        <f t="shared" si="172"/>
        <v>16.34432463908842</v>
      </c>
      <c r="Q1408" s="2">
        <f t="shared" si="173"/>
        <v>12.709312364646133</v>
      </c>
      <c r="R1408" s="2">
        <f t="shared" si="174"/>
        <v>45.79497504777332</v>
      </c>
      <c r="S1408" s="2">
        <f t="shared" si="175"/>
        <v>9.0440763686400096</v>
      </c>
    </row>
    <row r="1409" spans="1:19" x14ac:dyDescent="0.25">
      <c r="A1409" t="s">
        <v>2828</v>
      </c>
      <c r="B1409" t="s">
        <v>1658</v>
      </c>
      <c r="C1409" s="1">
        <v>228.451178451179</v>
      </c>
      <c r="D1409">
        <v>0</v>
      </c>
      <c r="E1409" s="1">
        <v>29.797979797979799</v>
      </c>
      <c r="F1409" s="1">
        <v>24.831649831649901</v>
      </c>
      <c r="G1409" s="1">
        <v>39.730639730639801</v>
      </c>
      <c r="H1409" s="1">
        <v>39.730639730639801</v>
      </c>
      <c r="I1409" s="1">
        <v>4.9663299663299698</v>
      </c>
      <c r="J1409" s="1">
        <v>69.5286195286196</v>
      </c>
      <c r="K1409" s="1">
        <v>19.865319865319901</v>
      </c>
      <c r="L1409" s="2">
        <f t="shared" si="168"/>
        <v>0</v>
      </c>
      <c r="M1409" s="2">
        <f t="shared" si="169"/>
        <v>13.043478260869534</v>
      </c>
      <c r="N1409" s="2">
        <f t="shared" si="170"/>
        <v>10.869565217391308</v>
      </c>
      <c r="O1409" s="2">
        <f t="shared" si="171"/>
        <v>17.391304347826075</v>
      </c>
      <c r="P1409" s="2">
        <f t="shared" si="172"/>
        <v>17.391304347826075</v>
      </c>
      <c r="Q1409" s="2">
        <f t="shared" si="173"/>
        <v>2.1739130434782572</v>
      </c>
      <c r="R1409" s="2">
        <f t="shared" si="174"/>
        <v>30.43478260869561</v>
      </c>
      <c r="S1409" s="2">
        <f t="shared" si="175"/>
        <v>8.6956521739130377</v>
      </c>
    </row>
    <row r="1410" spans="1:19" x14ac:dyDescent="0.25">
      <c r="A1410" t="s">
        <v>2829</v>
      </c>
      <c r="B1410" t="s">
        <v>2830</v>
      </c>
      <c r="C1410" s="1">
        <v>320.97983616240299</v>
      </c>
      <c r="D1410" s="1">
        <v>5.3259687142022303</v>
      </c>
      <c r="E1410" s="1">
        <v>21.3038748568089</v>
      </c>
      <c r="F1410" s="1">
        <v>26.6298435710112</v>
      </c>
      <c r="G1410" s="1">
        <v>58.585655856224498</v>
      </c>
      <c r="H1410" s="1">
        <v>47.608363810825601</v>
      </c>
      <c r="I1410" s="1">
        <v>20.9785202398145</v>
      </c>
      <c r="J1410" s="1">
        <v>47.933718427820097</v>
      </c>
      <c r="K1410" s="1">
        <v>92.613890685695495</v>
      </c>
      <c r="L1410" s="2">
        <f t="shared" ref="L1410:L1473" si="176">D1410/$C1410*100</f>
        <v>1.6592845139055721</v>
      </c>
      <c r="M1410" s="2">
        <f t="shared" ref="M1410:M1473" si="177">E1410/$C1410*100</f>
        <v>6.6371380556222821</v>
      </c>
      <c r="N1410" s="2">
        <f t="shared" ref="N1410:N1473" si="178">F1410/$C1410*100</f>
        <v>8.2964225695278753</v>
      </c>
      <c r="O1410" s="2">
        <f t="shared" ref="O1410:O1473" si="179">G1410/$C1410*100</f>
        <v>18.252129652961283</v>
      </c>
      <c r="P1410" s="2">
        <f t="shared" ref="P1410:P1473" si="180">H1410/$C1410*100</f>
        <v>14.832197679463475</v>
      </c>
      <c r="Q1410" s="2">
        <f t="shared" ref="Q1410:Q1473" si="181">I1410/$C1410*100</f>
        <v>6.5357751099356305</v>
      </c>
      <c r="R1410" s="2">
        <f t="shared" ref="R1410:R1473" si="182">J1410/$C1410*100</f>
        <v>14.933560625150157</v>
      </c>
      <c r="S1410" s="2">
        <f t="shared" ref="S1410:S1473" si="183">K1410/$C1410*100</f>
        <v>28.853491793433577</v>
      </c>
    </row>
    <row r="1411" spans="1:19" x14ac:dyDescent="0.25">
      <c r="A1411" t="s">
        <v>2831</v>
      </c>
      <c r="B1411" t="s">
        <v>2832</v>
      </c>
      <c r="C1411" s="1">
        <v>84.848484848484802</v>
      </c>
      <c r="D1411">
        <v>0</v>
      </c>
      <c r="E1411" s="1">
        <v>4.0404040404040398</v>
      </c>
      <c r="F1411" s="1">
        <v>16.161616161616202</v>
      </c>
      <c r="G1411" s="1">
        <v>8.0808080808080796</v>
      </c>
      <c r="H1411" s="1">
        <v>12.1212121212121</v>
      </c>
      <c r="I1411" s="1">
        <v>16.161616161616202</v>
      </c>
      <c r="J1411" s="1">
        <v>28.282828282828302</v>
      </c>
      <c r="K1411">
        <v>0</v>
      </c>
      <c r="L1411" s="2">
        <f t="shared" si="176"/>
        <v>0</v>
      </c>
      <c r="M1411" s="2">
        <f t="shared" si="177"/>
        <v>4.7619047619047636</v>
      </c>
      <c r="N1411" s="2">
        <f t="shared" si="178"/>
        <v>19.047619047619104</v>
      </c>
      <c r="O1411" s="2">
        <f t="shared" si="179"/>
        <v>9.5238095238095273</v>
      </c>
      <c r="P1411" s="2">
        <f t="shared" si="180"/>
        <v>14.285714285714269</v>
      </c>
      <c r="Q1411" s="2">
        <f t="shared" si="181"/>
        <v>19.047619047619104</v>
      </c>
      <c r="R1411" s="2">
        <f t="shared" si="182"/>
        <v>33.333333333333378</v>
      </c>
      <c r="S1411" s="2">
        <f t="shared" si="183"/>
        <v>0</v>
      </c>
    </row>
    <row r="1412" spans="1:19" x14ac:dyDescent="0.25">
      <c r="A1412" t="s">
        <v>2833</v>
      </c>
      <c r="B1412" t="s">
        <v>2834</v>
      </c>
      <c r="C1412" s="1">
        <v>704.67736916909905</v>
      </c>
      <c r="D1412" s="1">
        <v>20.8933810389012</v>
      </c>
      <c r="E1412" s="1">
        <v>29.1842539151639</v>
      </c>
      <c r="F1412" s="1">
        <v>70.800170826078698</v>
      </c>
      <c r="G1412" s="1">
        <v>125.113289116014</v>
      </c>
      <c r="H1412" s="1">
        <v>129.14985608497699</v>
      </c>
      <c r="I1412" s="1">
        <v>104.03974908081</v>
      </c>
      <c r="J1412" s="1">
        <v>171.36375298544101</v>
      </c>
      <c r="K1412" s="1">
        <v>54.132916121713997</v>
      </c>
      <c r="L1412" s="2">
        <f t="shared" si="176"/>
        <v>2.9649570077065279</v>
      </c>
      <c r="M1412" s="2">
        <f t="shared" si="177"/>
        <v>4.1415057715810732</v>
      </c>
      <c r="N1412" s="2">
        <f t="shared" si="178"/>
        <v>10.047175334942397</v>
      </c>
      <c r="O1412" s="2">
        <f t="shared" si="179"/>
        <v>17.754690953611565</v>
      </c>
      <c r="P1412" s="2">
        <f t="shared" si="180"/>
        <v>18.327515787439079</v>
      </c>
      <c r="Q1412" s="2">
        <f t="shared" si="181"/>
        <v>14.76416777843818</v>
      </c>
      <c r="R1412" s="2">
        <f t="shared" si="182"/>
        <v>24.318044041559027</v>
      </c>
      <c r="S1412" s="2">
        <f t="shared" si="183"/>
        <v>7.6819433247222539</v>
      </c>
    </row>
    <row r="1413" spans="1:19" x14ac:dyDescent="0.25">
      <c r="A1413" t="s">
        <v>2835</v>
      </c>
      <c r="B1413" t="s">
        <v>2836</v>
      </c>
      <c r="C1413" s="1">
        <v>171.75925925925901</v>
      </c>
      <c r="D1413" s="1">
        <v>19.629629629629601</v>
      </c>
      <c r="E1413" s="1">
        <v>9.8148148148148202</v>
      </c>
      <c r="F1413" s="1">
        <v>4.9074074074074101</v>
      </c>
      <c r="G1413" s="1">
        <v>19.629629629629601</v>
      </c>
      <c r="H1413" s="1">
        <v>24.537037037036999</v>
      </c>
      <c r="I1413" s="1">
        <v>24.537037037036999</v>
      </c>
      <c r="J1413" s="1">
        <v>34.351851851851897</v>
      </c>
      <c r="K1413" s="1">
        <v>34.351851851851897</v>
      </c>
      <c r="L1413" s="2">
        <f t="shared" si="176"/>
        <v>11.428571428571429</v>
      </c>
      <c r="M1413" s="2">
        <f t="shared" si="177"/>
        <v>5.714285714285726</v>
      </c>
      <c r="N1413" s="2">
        <f t="shared" si="178"/>
        <v>2.857142857142863</v>
      </c>
      <c r="O1413" s="2">
        <f t="shared" si="179"/>
        <v>11.428571428571429</v>
      </c>
      <c r="P1413" s="2">
        <f t="shared" si="180"/>
        <v>14.285714285714285</v>
      </c>
      <c r="Q1413" s="2">
        <f t="shared" si="181"/>
        <v>14.285714285714285</v>
      </c>
      <c r="R1413" s="2">
        <f t="shared" si="182"/>
        <v>20.000000000000057</v>
      </c>
      <c r="S1413" s="2">
        <f t="shared" si="183"/>
        <v>20.000000000000057</v>
      </c>
    </row>
    <row r="1414" spans="1:19" x14ac:dyDescent="0.25">
      <c r="A1414" t="s">
        <v>2837</v>
      </c>
      <c r="B1414" t="s">
        <v>2838</v>
      </c>
      <c r="C1414" s="1">
        <v>8437.7414836702792</v>
      </c>
      <c r="D1414" s="1">
        <v>17.960355695418802</v>
      </c>
      <c r="E1414" s="1">
        <v>252.33020729458201</v>
      </c>
      <c r="F1414" s="1">
        <v>757.80122394797695</v>
      </c>
      <c r="G1414" s="1">
        <v>1330.7515190643101</v>
      </c>
      <c r="H1414" s="1">
        <v>1338.51624011781</v>
      </c>
      <c r="I1414" s="1">
        <v>943.81269740750997</v>
      </c>
      <c r="J1414" s="1">
        <v>2698.26448025737</v>
      </c>
      <c r="K1414" s="1">
        <v>1098.30475988531</v>
      </c>
      <c r="L1414" s="2">
        <f t="shared" si="176"/>
        <v>0.21285738286931188</v>
      </c>
      <c r="M1414" s="2">
        <f t="shared" si="177"/>
        <v>2.9904946457878738</v>
      </c>
      <c r="N1414" s="2">
        <f t="shared" si="178"/>
        <v>8.9810907979885855</v>
      </c>
      <c r="O1414" s="2">
        <f t="shared" si="179"/>
        <v>15.771418473056311</v>
      </c>
      <c r="P1414" s="2">
        <f t="shared" si="180"/>
        <v>15.863442162908948</v>
      </c>
      <c r="Q1414" s="2">
        <f t="shared" si="181"/>
        <v>11.185608130257233</v>
      </c>
      <c r="R1414" s="2">
        <f t="shared" si="182"/>
        <v>31.978515642833717</v>
      </c>
      <c r="S1414" s="2">
        <f t="shared" si="183"/>
        <v>13.016572764298123</v>
      </c>
    </row>
    <row r="1415" spans="1:19" x14ac:dyDescent="0.25">
      <c r="A1415" t="s">
        <v>2839</v>
      </c>
      <c r="B1415" t="s">
        <v>2840</v>
      </c>
      <c r="C1415" s="1">
        <v>115</v>
      </c>
      <c r="D1415" s="1">
        <v>15</v>
      </c>
      <c r="E1415">
        <v>0</v>
      </c>
      <c r="F1415">
        <v>0</v>
      </c>
      <c r="G1415" s="1">
        <v>5</v>
      </c>
      <c r="H1415" s="1">
        <v>5</v>
      </c>
      <c r="I1415" s="1">
        <v>30</v>
      </c>
      <c r="J1415" s="1">
        <v>50</v>
      </c>
      <c r="K1415" s="1">
        <v>10</v>
      </c>
      <c r="L1415" s="2">
        <f t="shared" si="176"/>
        <v>13.043478260869565</v>
      </c>
      <c r="M1415" s="2">
        <f t="shared" si="177"/>
        <v>0</v>
      </c>
      <c r="N1415" s="2">
        <f t="shared" si="178"/>
        <v>0</v>
      </c>
      <c r="O1415" s="2">
        <f t="shared" si="179"/>
        <v>4.3478260869565215</v>
      </c>
      <c r="P1415" s="2">
        <f t="shared" si="180"/>
        <v>4.3478260869565215</v>
      </c>
      <c r="Q1415" s="2">
        <f t="shared" si="181"/>
        <v>26.086956521739129</v>
      </c>
      <c r="R1415" s="2">
        <f t="shared" si="182"/>
        <v>43.478260869565219</v>
      </c>
      <c r="S1415" s="2">
        <f t="shared" si="183"/>
        <v>8.695652173913043</v>
      </c>
    </row>
    <row r="1416" spans="1:19" x14ac:dyDescent="0.25">
      <c r="A1416" t="s">
        <v>2841</v>
      </c>
      <c r="B1416" t="s">
        <v>2842</v>
      </c>
      <c r="C1416" s="1">
        <v>1134.9906874084299</v>
      </c>
      <c r="D1416" s="1">
        <v>24.301009642940901</v>
      </c>
      <c r="E1416" s="1">
        <v>40.285571868336497</v>
      </c>
      <c r="F1416" s="1">
        <v>52.038413092052899</v>
      </c>
      <c r="G1416" s="1">
        <v>108.960107691473</v>
      </c>
      <c r="H1416" s="1">
        <v>192.913988472759</v>
      </c>
      <c r="I1416" s="1">
        <v>260.303928265183</v>
      </c>
      <c r="J1416" s="1">
        <v>357.00078070193302</v>
      </c>
      <c r="K1416" s="1">
        <v>99.186887673753603</v>
      </c>
      <c r="L1416" s="2">
        <f t="shared" si="176"/>
        <v>2.141075685689402</v>
      </c>
      <c r="M1416" s="2">
        <f t="shared" si="177"/>
        <v>3.5494187146435685</v>
      </c>
      <c r="N1416" s="2">
        <f t="shared" si="178"/>
        <v>4.5849198296837406</v>
      </c>
      <c r="O1416" s="2">
        <f t="shared" si="179"/>
        <v>9.6000882562539793</v>
      </c>
      <c r="P1416" s="2">
        <f t="shared" si="180"/>
        <v>16.996966637078518</v>
      </c>
      <c r="Q1416" s="2">
        <f t="shared" si="181"/>
        <v>22.934454983022412</v>
      </c>
      <c r="R1416" s="2">
        <f t="shared" si="182"/>
        <v>31.454071356046747</v>
      </c>
      <c r="S1416" s="2">
        <f t="shared" si="183"/>
        <v>8.7390045375818044</v>
      </c>
    </row>
    <row r="1417" spans="1:19" x14ac:dyDescent="0.25">
      <c r="A1417" t="s">
        <v>2843</v>
      </c>
      <c r="B1417" t="s">
        <v>2844</v>
      </c>
      <c r="C1417" s="1">
        <v>119.205298013245</v>
      </c>
      <c r="D1417">
        <v>0</v>
      </c>
      <c r="E1417" s="1">
        <v>9.9337748344370809</v>
      </c>
      <c r="F1417" s="1">
        <v>34.768211920529801</v>
      </c>
      <c r="G1417" s="1">
        <v>14.9006622516556</v>
      </c>
      <c r="H1417" s="1">
        <v>4.9668874172185404</v>
      </c>
      <c r="I1417">
        <v>0</v>
      </c>
      <c r="J1417" s="1">
        <v>44.701986754966903</v>
      </c>
      <c r="K1417" s="1">
        <v>9.9337748344370809</v>
      </c>
      <c r="L1417" s="2">
        <f t="shared" si="176"/>
        <v>0</v>
      </c>
      <c r="M1417" s="2">
        <f t="shared" si="177"/>
        <v>8.3333333333333321</v>
      </c>
      <c r="N1417" s="2">
        <f t="shared" si="178"/>
        <v>29.166666666666675</v>
      </c>
      <c r="O1417" s="2">
        <f t="shared" si="179"/>
        <v>12.499999999999979</v>
      </c>
      <c r="P1417" s="2">
        <f t="shared" si="180"/>
        <v>4.1666666666666661</v>
      </c>
      <c r="Q1417" s="2">
        <f t="shared" si="181"/>
        <v>0</v>
      </c>
      <c r="R1417" s="2">
        <f t="shared" si="182"/>
        <v>37.500000000000021</v>
      </c>
      <c r="S1417" s="2">
        <f t="shared" si="183"/>
        <v>8.3333333333333321</v>
      </c>
    </row>
    <row r="1418" spans="1:19" x14ac:dyDescent="0.25">
      <c r="A1418" t="s">
        <v>2845</v>
      </c>
      <c r="B1418" t="s">
        <v>2846</v>
      </c>
      <c r="C1418" s="1">
        <v>56.756756756756701</v>
      </c>
      <c r="D1418" s="1">
        <v>20.270270270270199</v>
      </c>
      <c r="E1418">
        <v>0</v>
      </c>
      <c r="F1418">
        <v>0</v>
      </c>
      <c r="G1418">
        <v>0</v>
      </c>
      <c r="H1418" s="1">
        <v>8.1081081081080999</v>
      </c>
      <c r="I1418">
        <v>0</v>
      </c>
      <c r="J1418" s="1">
        <v>24.324324324324301</v>
      </c>
      <c r="K1418" s="1">
        <v>4.0540540540540499</v>
      </c>
      <c r="L1418" s="2">
        <f t="shared" si="176"/>
        <v>35.714285714285623</v>
      </c>
      <c r="M1418" s="2">
        <f t="shared" si="177"/>
        <v>0</v>
      </c>
      <c r="N1418" s="2">
        <f t="shared" si="178"/>
        <v>0</v>
      </c>
      <c r="O1418" s="2">
        <f t="shared" si="179"/>
        <v>0</v>
      </c>
      <c r="P1418" s="2">
        <f t="shared" si="180"/>
        <v>14.285714285714285</v>
      </c>
      <c r="Q1418" s="2">
        <f t="shared" si="181"/>
        <v>0</v>
      </c>
      <c r="R1418" s="2">
        <f t="shared" si="182"/>
        <v>42.857142857142861</v>
      </c>
      <c r="S1418" s="2">
        <f t="shared" si="183"/>
        <v>7.1428571428571423</v>
      </c>
    </row>
    <row r="1419" spans="1:19" x14ac:dyDescent="0.25">
      <c r="A1419" t="s">
        <v>2847</v>
      </c>
      <c r="B1419" t="s">
        <v>2848</v>
      </c>
      <c r="C1419" s="1">
        <v>133.72549019607899</v>
      </c>
      <c r="D1419" s="1">
        <v>12.156862745098</v>
      </c>
      <c r="E1419">
        <v>0</v>
      </c>
      <c r="F1419" s="1">
        <v>16.209150326797399</v>
      </c>
      <c r="G1419" s="1">
        <v>12.156862745098</v>
      </c>
      <c r="H1419" s="1">
        <v>16.209150326797399</v>
      </c>
      <c r="I1419" s="1">
        <v>24.313725490196099</v>
      </c>
      <c r="J1419" s="1">
        <v>36.470588235294201</v>
      </c>
      <c r="K1419" s="1">
        <v>16.209150326797399</v>
      </c>
      <c r="L1419" s="2">
        <f t="shared" si="176"/>
        <v>9.0909090909090224</v>
      </c>
      <c r="M1419" s="2">
        <f t="shared" si="177"/>
        <v>0</v>
      </c>
      <c r="N1419" s="2">
        <f t="shared" si="178"/>
        <v>12.12121212121208</v>
      </c>
      <c r="O1419" s="2">
        <f t="shared" si="179"/>
        <v>9.0909090909090224</v>
      </c>
      <c r="P1419" s="2">
        <f t="shared" si="180"/>
        <v>12.12121212121208</v>
      </c>
      <c r="Q1419" s="2">
        <f t="shared" si="181"/>
        <v>18.181818181818123</v>
      </c>
      <c r="R1419" s="2">
        <f t="shared" si="182"/>
        <v>27.27272727272722</v>
      </c>
      <c r="S1419" s="2">
        <f t="shared" si="183"/>
        <v>12.12121212121208</v>
      </c>
    </row>
    <row r="1420" spans="1:19" x14ac:dyDescent="0.25">
      <c r="A1420" t="s">
        <v>2849</v>
      </c>
      <c r="B1420" t="s">
        <v>2850</v>
      </c>
      <c r="C1420" s="1">
        <v>359.57436227853799</v>
      </c>
      <c r="D1420" s="1">
        <v>60.6378025648836</v>
      </c>
      <c r="E1420" s="1">
        <v>4.0037369060877603</v>
      </c>
      <c r="F1420" s="1">
        <v>8.2003737453957104</v>
      </c>
      <c r="G1420" s="1">
        <v>40.7450093981941</v>
      </c>
      <c r="H1420" s="1">
        <v>24.346305657105798</v>
      </c>
      <c r="I1420" s="1">
        <v>72.974941253429193</v>
      </c>
      <c r="J1420" s="1">
        <v>107.97901175835101</v>
      </c>
      <c r="K1420" s="1">
        <v>40.687180995090998</v>
      </c>
      <c r="L1420" s="2">
        <f t="shared" si="176"/>
        <v>16.863772539464751</v>
      </c>
      <c r="M1420" s="2">
        <f t="shared" si="177"/>
        <v>1.1134656210517968</v>
      </c>
      <c r="N1420" s="2">
        <f t="shared" si="178"/>
        <v>2.2805779848796432</v>
      </c>
      <c r="O1420" s="2">
        <f t="shared" si="179"/>
        <v>11.331455652177919</v>
      </c>
      <c r="P1420" s="2">
        <f t="shared" si="180"/>
        <v>6.7708680626808304</v>
      </c>
      <c r="Q1420" s="2">
        <f t="shared" si="181"/>
        <v>20.294812119252381</v>
      </c>
      <c r="R1420" s="2">
        <f t="shared" si="182"/>
        <v>30.029674828348014</v>
      </c>
      <c r="S1420" s="2">
        <f t="shared" si="183"/>
        <v>11.315373192144712</v>
      </c>
    </row>
    <row r="1421" spans="1:19" x14ac:dyDescent="0.25">
      <c r="A1421" t="s">
        <v>2851</v>
      </c>
      <c r="B1421" t="s">
        <v>2852</v>
      </c>
      <c r="C1421" s="1">
        <v>176.25</v>
      </c>
      <c r="D1421" s="1">
        <v>5.24553571428571</v>
      </c>
      <c r="E1421" s="1">
        <v>10.4910714285714</v>
      </c>
      <c r="F1421" s="1">
        <v>26.227678571428601</v>
      </c>
      <c r="G1421" s="1">
        <v>36.71875</v>
      </c>
      <c r="H1421" s="1">
        <v>15.7366071428571</v>
      </c>
      <c r="I1421" s="1">
        <v>31.473214285714299</v>
      </c>
      <c r="J1421" s="1">
        <v>29.375</v>
      </c>
      <c r="K1421" s="1">
        <v>20.982142857142801</v>
      </c>
      <c r="L1421" s="2">
        <f t="shared" si="176"/>
        <v>2.9761904761904736</v>
      </c>
      <c r="M1421" s="2">
        <f t="shared" si="177"/>
        <v>5.9523809523809357</v>
      </c>
      <c r="N1421" s="2">
        <f t="shared" si="178"/>
        <v>14.880952380952397</v>
      </c>
      <c r="O1421" s="2">
        <f t="shared" si="179"/>
        <v>20.833333333333336</v>
      </c>
      <c r="P1421" s="2">
        <f t="shared" si="180"/>
        <v>8.928571428571404</v>
      </c>
      <c r="Q1421" s="2">
        <f t="shared" si="181"/>
        <v>17.857142857142865</v>
      </c>
      <c r="R1421" s="2">
        <f t="shared" si="182"/>
        <v>16.666666666666664</v>
      </c>
      <c r="S1421" s="2">
        <f t="shared" si="183"/>
        <v>11.904761904761871</v>
      </c>
    </row>
    <row r="1422" spans="1:19" x14ac:dyDescent="0.25">
      <c r="A1422" t="s">
        <v>2853</v>
      </c>
      <c r="B1422" t="s">
        <v>2854</v>
      </c>
      <c r="C1422" s="1">
        <v>434.19593345656199</v>
      </c>
      <c r="D1422" s="1">
        <v>49.907578558225502</v>
      </c>
      <c r="E1422" s="1">
        <v>19.9630314232902</v>
      </c>
      <c r="F1422" s="1">
        <v>59.889094269870597</v>
      </c>
      <c r="G1422" s="1">
        <v>59.889094269870597</v>
      </c>
      <c r="H1422" s="1">
        <v>34.9353049907578</v>
      </c>
      <c r="I1422" s="1">
        <v>54.898336414048103</v>
      </c>
      <c r="J1422" s="1">
        <v>124.768946395564</v>
      </c>
      <c r="K1422" s="1">
        <v>29.944547134935299</v>
      </c>
      <c r="L1422" s="2">
        <f t="shared" si="176"/>
        <v>11.494252873563216</v>
      </c>
      <c r="M1422" s="2">
        <f t="shared" si="177"/>
        <v>4.5977011494252862</v>
      </c>
      <c r="N1422" s="2">
        <f t="shared" si="178"/>
        <v>13.793103448275856</v>
      </c>
      <c r="O1422" s="2">
        <f t="shared" si="179"/>
        <v>13.793103448275856</v>
      </c>
      <c r="P1422" s="2">
        <f t="shared" si="180"/>
        <v>8.0459770114942391</v>
      </c>
      <c r="Q1422" s="2">
        <f t="shared" si="181"/>
        <v>12.643678160919549</v>
      </c>
      <c r="R1422" s="2">
        <f t="shared" si="182"/>
        <v>28.735632183908095</v>
      </c>
      <c r="S1422" s="2">
        <f t="shared" si="183"/>
        <v>6.8965517241379279</v>
      </c>
    </row>
    <row r="1423" spans="1:19" x14ac:dyDescent="0.25">
      <c r="A1423" t="s">
        <v>2855</v>
      </c>
      <c r="B1423" t="s">
        <v>2856</v>
      </c>
      <c r="C1423" s="1">
        <v>175.84951456310699</v>
      </c>
      <c r="D1423">
        <v>0</v>
      </c>
      <c r="E1423">
        <v>0</v>
      </c>
      <c r="F1423">
        <v>0</v>
      </c>
      <c r="G1423" s="1">
        <v>45.2184466019417</v>
      </c>
      <c r="H1423" s="1">
        <v>25.1213592233009</v>
      </c>
      <c r="I1423" s="1">
        <v>60.291262135922302</v>
      </c>
      <c r="J1423" s="1">
        <v>35.169902912621303</v>
      </c>
      <c r="K1423" s="1">
        <v>10.0485436893204</v>
      </c>
      <c r="L1423" s="2">
        <f t="shared" si="176"/>
        <v>0</v>
      </c>
      <c r="M1423" s="2">
        <f t="shared" si="177"/>
        <v>0</v>
      </c>
      <c r="N1423" s="2">
        <f t="shared" si="178"/>
        <v>0</v>
      </c>
      <c r="O1423" s="2">
        <f t="shared" si="179"/>
        <v>25.714285714285655</v>
      </c>
      <c r="P1423" s="2">
        <f t="shared" si="180"/>
        <v>14.28571428571423</v>
      </c>
      <c r="Q1423" s="2">
        <f t="shared" si="181"/>
        <v>34.285714285714228</v>
      </c>
      <c r="R1423" s="2">
        <f t="shared" si="182"/>
        <v>19.999999999999947</v>
      </c>
      <c r="S1423" s="2">
        <f t="shared" si="183"/>
        <v>5.7142857142857144</v>
      </c>
    </row>
    <row r="1424" spans="1:19" x14ac:dyDescent="0.25">
      <c r="A1424" t="s">
        <v>2857</v>
      </c>
      <c r="B1424" t="s">
        <v>2858</v>
      </c>
      <c r="C1424" s="1">
        <v>112.156862745098</v>
      </c>
      <c r="D1424" s="1">
        <v>15.294117647058799</v>
      </c>
      <c r="E1424">
        <v>0</v>
      </c>
      <c r="F1424" s="1">
        <v>5.0980392156862697</v>
      </c>
      <c r="G1424" s="1">
        <v>10.1960784313725</v>
      </c>
      <c r="H1424" s="1">
        <v>20.3921568627451</v>
      </c>
      <c r="I1424" s="1">
        <v>10.1960784313725</v>
      </c>
      <c r="J1424" s="1">
        <v>45.8823529411764</v>
      </c>
      <c r="K1424" s="1">
        <v>5.0980392156862697</v>
      </c>
      <c r="L1424" s="2">
        <f t="shared" si="176"/>
        <v>13.636363636363621</v>
      </c>
      <c r="M1424" s="2">
        <f t="shared" si="177"/>
        <v>0</v>
      </c>
      <c r="N1424" s="2">
        <f t="shared" si="178"/>
        <v>4.5454545454545432</v>
      </c>
      <c r="O1424" s="2">
        <f t="shared" si="179"/>
        <v>9.0909090909090509</v>
      </c>
      <c r="P1424" s="2">
        <f t="shared" si="180"/>
        <v>18.181818181818191</v>
      </c>
      <c r="Q1424" s="2">
        <f t="shared" si="181"/>
        <v>9.0909090909090509</v>
      </c>
      <c r="R1424" s="2">
        <f t="shared" si="182"/>
        <v>40.909090909090864</v>
      </c>
      <c r="S1424" s="2">
        <f t="shared" si="183"/>
        <v>4.5454545454545432</v>
      </c>
    </row>
    <row r="1425" spans="1:19" x14ac:dyDescent="0.25">
      <c r="A1425" t="s">
        <v>2859</v>
      </c>
      <c r="B1425" t="s">
        <v>2860</v>
      </c>
      <c r="C1425" s="1">
        <v>797.42746412169004</v>
      </c>
      <c r="D1425" s="1">
        <v>84.832679257462402</v>
      </c>
      <c r="E1425" s="1">
        <v>28.255657709150999</v>
      </c>
      <c r="F1425" s="1">
        <v>12.0921425740817</v>
      </c>
      <c r="G1425" s="1">
        <v>68.667740422877102</v>
      </c>
      <c r="H1425" s="1">
        <v>78.078089250337499</v>
      </c>
      <c r="I1425" s="1">
        <v>226.45345999822399</v>
      </c>
      <c r="J1425" s="1">
        <v>172.37990029797101</v>
      </c>
      <c r="K1425" s="1">
        <v>126.667794611586</v>
      </c>
      <c r="L1425" s="2">
        <f t="shared" si="176"/>
        <v>10.638294148910408</v>
      </c>
      <c r="M1425" s="2">
        <f t="shared" si="177"/>
        <v>3.5433514621010209</v>
      </c>
      <c r="N1425" s="2">
        <f t="shared" si="178"/>
        <v>1.5163940443661972</v>
      </c>
      <c r="O1425" s="2">
        <f t="shared" si="179"/>
        <v>8.6111581946214706</v>
      </c>
      <c r="P1425" s="2">
        <f t="shared" si="180"/>
        <v>9.7912465726691504</v>
      </c>
      <c r="Q1425" s="2">
        <f t="shared" si="181"/>
        <v>28.398001095641529</v>
      </c>
      <c r="R1425" s="2">
        <f t="shared" si="182"/>
        <v>21.617000674517183</v>
      </c>
      <c r="S1425" s="2">
        <f t="shared" si="183"/>
        <v>15.884553807173123</v>
      </c>
    </row>
    <row r="1426" spans="1:19" x14ac:dyDescent="0.25">
      <c r="A1426" t="s">
        <v>2861</v>
      </c>
      <c r="B1426" t="s">
        <v>2862</v>
      </c>
      <c r="C1426" s="1">
        <v>120</v>
      </c>
      <c r="D1426">
        <v>0</v>
      </c>
      <c r="E1426" s="1">
        <v>5</v>
      </c>
      <c r="F1426" s="1">
        <v>10</v>
      </c>
      <c r="G1426" s="1">
        <v>25</v>
      </c>
      <c r="H1426" s="1">
        <v>5</v>
      </c>
      <c r="I1426" s="1">
        <v>15</v>
      </c>
      <c r="J1426" s="1">
        <v>50</v>
      </c>
      <c r="K1426" s="1">
        <v>10</v>
      </c>
      <c r="L1426" s="2">
        <f t="shared" si="176"/>
        <v>0</v>
      </c>
      <c r="M1426" s="2">
        <f t="shared" si="177"/>
        <v>4.1666666666666661</v>
      </c>
      <c r="N1426" s="2">
        <f t="shared" si="178"/>
        <v>8.3333333333333321</v>
      </c>
      <c r="O1426" s="2">
        <f t="shared" si="179"/>
        <v>20.833333333333336</v>
      </c>
      <c r="P1426" s="2">
        <f t="shared" si="180"/>
        <v>4.1666666666666661</v>
      </c>
      <c r="Q1426" s="2">
        <f t="shared" si="181"/>
        <v>12.5</v>
      </c>
      <c r="R1426" s="2">
        <f t="shared" si="182"/>
        <v>41.666666666666671</v>
      </c>
      <c r="S1426" s="2">
        <f t="shared" si="183"/>
        <v>8.3333333333333321</v>
      </c>
    </row>
    <row r="1427" spans="1:19" x14ac:dyDescent="0.25">
      <c r="A1427" t="s">
        <v>2863</v>
      </c>
      <c r="B1427" t="s">
        <v>2864</v>
      </c>
      <c r="C1427" s="1">
        <v>183.53754940711499</v>
      </c>
      <c r="D1427" s="1">
        <v>9.9209486166007999</v>
      </c>
      <c r="E1427" s="1">
        <v>19.8418972332016</v>
      </c>
      <c r="F1427" s="1">
        <v>24.802371541502001</v>
      </c>
      <c r="G1427" s="1">
        <v>29.7628458498024</v>
      </c>
      <c r="H1427" s="1">
        <v>14.8814229249012</v>
      </c>
      <c r="I1427" s="1">
        <v>4.9604743083003999</v>
      </c>
      <c r="J1427" s="1">
        <v>54.565217391304401</v>
      </c>
      <c r="K1427" s="1">
        <v>24.802371541502001</v>
      </c>
      <c r="L1427" s="2">
        <f t="shared" si="176"/>
        <v>5.405405405405399</v>
      </c>
      <c r="M1427" s="2">
        <f t="shared" si="177"/>
        <v>10.810810810810798</v>
      </c>
      <c r="N1427" s="2">
        <f t="shared" si="178"/>
        <v>13.5135135135135</v>
      </c>
      <c r="O1427" s="2">
        <f t="shared" si="179"/>
        <v>16.216216216216196</v>
      </c>
      <c r="P1427" s="2">
        <f t="shared" si="180"/>
        <v>8.1081081081080981</v>
      </c>
      <c r="Q1427" s="2">
        <f t="shared" si="181"/>
        <v>2.7027027027026995</v>
      </c>
      <c r="R1427" s="2">
        <f t="shared" si="182"/>
        <v>29.729729729729698</v>
      </c>
      <c r="S1427" s="2">
        <f t="shared" si="183"/>
        <v>13.5135135135135</v>
      </c>
    </row>
    <row r="1428" spans="1:19" x14ac:dyDescent="0.25">
      <c r="A1428" t="s">
        <v>2865</v>
      </c>
      <c r="B1428" t="s">
        <v>2866</v>
      </c>
      <c r="C1428" s="1">
        <v>231.57534246575401</v>
      </c>
      <c r="D1428" s="1">
        <v>15.1027397260274</v>
      </c>
      <c r="E1428">
        <v>0</v>
      </c>
      <c r="F1428" s="1">
        <v>10.068493150684899</v>
      </c>
      <c r="G1428" s="1">
        <v>25.171232876712299</v>
      </c>
      <c r="H1428" s="1">
        <v>25.171232876712299</v>
      </c>
      <c r="I1428" s="1">
        <v>50.342465753424698</v>
      </c>
      <c r="J1428" s="1">
        <v>70.479452054794606</v>
      </c>
      <c r="K1428" s="1">
        <v>35.239726027397303</v>
      </c>
      <c r="L1428" s="2">
        <f t="shared" si="176"/>
        <v>6.5217391304347672</v>
      </c>
      <c r="M1428" s="2">
        <f t="shared" si="177"/>
        <v>0</v>
      </c>
      <c r="N1428" s="2">
        <f t="shared" si="178"/>
        <v>4.3478260869564966</v>
      </c>
      <c r="O1428" s="2">
        <f t="shared" si="179"/>
        <v>10.869565217391264</v>
      </c>
      <c r="P1428" s="2">
        <f t="shared" si="180"/>
        <v>10.869565217391264</v>
      </c>
      <c r="Q1428" s="2">
        <f t="shared" si="181"/>
        <v>21.739130434782574</v>
      </c>
      <c r="R1428" s="2">
        <f t="shared" si="182"/>
        <v>30.434782608695617</v>
      </c>
      <c r="S1428" s="2">
        <f t="shared" si="183"/>
        <v>15.217391304347808</v>
      </c>
    </row>
    <row r="1429" spans="1:19" x14ac:dyDescent="0.25">
      <c r="A1429" t="s">
        <v>2867</v>
      </c>
      <c r="B1429" t="s">
        <v>2868</v>
      </c>
      <c r="C1429" s="1">
        <v>139.21348314606701</v>
      </c>
      <c r="D1429" s="1">
        <v>19.887640449438202</v>
      </c>
      <c r="E1429">
        <v>0</v>
      </c>
      <c r="F1429" s="1">
        <v>19.887640449438202</v>
      </c>
      <c r="G1429" s="1">
        <v>24.8595505617978</v>
      </c>
      <c r="H1429" s="1">
        <v>29.831460674157299</v>
      </c>
      <c r="I1429" s="1">
        <v>4.9719101123595504</v>
      </c>
      <c r="J1429" s="1">
        <v>34.803370786516901</v>
      </c>
      <c r="K1429" s="1">
        <v>4.9719101123595504</v>
      </c>
      <c r="L1429" s="2">
        <f t="shared" si="176"/>
        <v>14.285714285714327</v>
      </c>
      <c r="M1429" s="2">
        <f t="shared" si="177"/>
        <v>0</v>
      </c>
      <c r="N1429" s="2">
        <f t="shared" si="178"/>
        <v>14.285714285714327</v>
      </c>
      <c r="O1429" s="2">
        <f t="shared" si="179"/>
        <v>17.857142857142943</v>
      </c>
      <c r="P1429" s="2">
        <f t="shared" si="180"/>
        <v>21.428571428571487</v>
      </c>
      <c r="Q1429" s="2">
        <f t="shared" si="181"/>
        <v>3.5714285714285818</v>
      </c>
      <c r="R1429" s="2">
        <f t="shared" si="182"/>
        <v>25.000000000000107</v>
      </c>
      <c r="S1429" s="2">
        <f t="shared" si="183"/>
        <v>3.5714285714285818</v>
      </c>
    </row>
    <row r="1430" spans="1:19" x14ac:dyDescent="0.25">
      <c r="A1430" t="s">
        <v>2869</v>
      </c>
      <c r="B1430" t="s">
        <v>2870</v>
      </c>
      <c r="C1430" s="1">
        <v>315</v>
      </c>
      <c r="D1430">
        <v>0</v>
      </c>
      <c r="E1430" s="1">
        <v>5</v>
      </c>
      <c r="F1430" s="1">
        <v>15</v>
      </c>
      <c r="G1430" s="1">
        <v>25</v>
      </c>
      <c r="H1430" s="1">
        <v>65</v>
      </c>
      <c r="I1430" s="1">
        <v>70</v>
      </c>
      <c r="J1430" s="1">
        <v>80</v>
      </c>
      <c r="K1430" s="1">
        <v>55</v>
      </c>
      <c r="L1430" s="2">
        <f t="shared" si="176"/>
        <v>0</v>
      </c>
      <c r="M1430" s="2">
        <f t="shared" si="177"/>
        <v>1.5873015873015872</v>
      </c>
      <c r="N1430" s="2">
        <f t="shared" si="178"/>
        <v>4.7619047619047619</v>
      </c>
      <c r="O1430" s="2">
        <f t="shared" si="179"/>
        <v>7.9365079365079358</v>
      </c>
      <c r="P1430" s="2">
        <f t="shared" si="180"/>
        <v>20.634920634920633</v>
      </c>
      <c r="Q1430" s="2">
        <f t="shared" si="181"/>
        <v>22.222222222222221</v>
      </c>
      <c r="R1430" s="2">
        <f t="shared" si="182"/>
        <v>25.396825396825395</v>
      </c>
      <c r="S1430" s="2">
        <f t="shared" si="183"/>
        <v>17.460317460317459</v>
      </c>
    </row>
    <row r="1431" spans="1:19" x14ac:dyDescent="0.25">
      <c r="A1431" t="s">
        <v>2871</v>
      </c>
      <c r="B1431" t="s">
        <v>2872</v>
      </c>
      <c r="C1431" s="1">
        <v>187.360730593607</v>
      </c>
      <c r="D1431" s="1">
        <v>20.3652968036529</v>
      </c>
      <c r="E1431" s="1">
        <v>16.292237442922399</v>
      </c>
      <c r="F1431" s="1">
        <v>8.1461187214611801</v>
      </c>
      <c r="G1431" s="1">
        <v>16.292237442922399</v>
      </c>
      <c r="H1431" s="1">
        <v>12.219178082191799</v>
      </c>
      <c r="I1431" s="1">
        <v>24.438356164383499</v>
      </c>
      <c r="J1431" s="1">
        <v>61.095890410958901</v>
      </c>
      <c r="K1431" s="1">
        <v>28.511415525114099</v>
      </c>
      <c r="L1431" s="2">
        <f t="shared" si="176"/>
        <v>10.869565217391287</v>
      </c>
      <c r="M1431" s="2">
        <f t="shared" si="177"/>
        <v>8.6956521739130714</v>
      </c>
      <c r="N1431" s="2">
        <f t="shared" si="178"/>
        <v>4.3478260869565251</v>
      </c>
      <c r="O1431" s="2">
        <f t="shared" si="179"/>
        <v>8.6956521739130714</v>
      </c>
      <c r="P1431" s="2">
        <f t="shared" si="180"/>
        <v>6.5217391304348036</v>
      </c>
      <c r="Q1431" s="2">
        <f t="shared" si="181"/>
        <v>13.043478260869554</v>
      </c>
      <c r="R1431" s="2">
        <f t="shared" si="182"/>
        <v>32.608695652173964</v>
      </c>
      <c r="S1431" s="2">
        <f t="shared" si="183"/>
        <v>15.217391304347821</v>
      </c>
    </row>
    <row r="1432" spans="1:19" x14ac:dyDescent="0.25">
      <c r="A1432" t="s">
        <v>2873</v>
      </c>
      <c r="B1432" t="s">
        <v>2874</v>
      </c>
      <c r="C1432" s="1">
        <v>233.38872498599801</v>
      </c>
      <c r="D1432" s="1">
        <v>59.6526855510944</v>
      </c>
      <c r="E1432" s="1">
        <v>4.9785731094897399</v>
      </c>
      <c r="F1432" s="1">
        <v>14.9086536241467</v>
      </c>
      <c r="G1432" s="1">
        <v>34.7598200036457</v>
      </c>
      <c r="H1432" s="1">
        <v>4.9515401130543601</v>
      </c>
      <c r="I1432" s="1">
        <v>14.917664613065</v>
      </c>
      <c r="J1432" s="1">
        <v>74.381053832698598</v>
      </c>
      <c r="K1432" s="1">
        <v>24.838734138803702</v>
      </c>
      <c r="L1432" s="2">
        <f t="shared" si="176"/>
        <v>25.559369054641873</v>
      </c>
      <c r="M1432" s="2">
        <f t="shared" si="177"/>
        <v>2.1331677911126281</v>
      </c>
      <c r="N1432" s="2">
        <f t="shared" si="178"/>
        <v>6.3879065387760852</v>
      </c>
      <c r="O1432" s="2">
        <f t="shared" si="179"/>
        <v>14.893530099078733</v>
      </c>
      <c r="P1432" s="2">
        <f t="shared" si="180"/>
        <v>2.1215849708898427</v>
      </c>
      <c r="Q1432" s="2">
        <f t="shared" si="181"/>
        <v>6.3917674746112842</v>
      </c>
      <c r="R1432" s="2">
        <f t="shared" si="182"/>
        <v>31.870028784450078</v>
      </c>
      <c r="S1432" s="2">
        <f t="shared" si="183"/>
        <v>10.642645286439558</v>
      </c>
    </row>
    <row r="1433" spans="1:19" x14ac:dyDescent="0.25">
      <c r="A1433" t="s">
        <v>2875</v>
      </c>
      <c r="B1433" t="s">
        <v>2876</v>
      </c>
      <c r="C1433" s="1">
        <v>44.25</v>
      </c>
      <c r="D1433" s="1">
        <v>4.9166666666666696</v>
      </c>
      <c r="E1433">
        <v>0</v>
      </c>
      <c r="F1433">
        <v>0</v>
      </c>
      <c r="G1433" s="1">
        <v>4.9166666666666696</v>
      </c>
      <c r="H1433" s="1">
        <v>4.9166666666666696</v>
      </c>
      <c r="I1433" s="1">
        <v>19.6666666666667</v>
      </c>
      <c r="J1433" s="1">
        <v>9.8333333333333393</v>
      </c>
      <c r="K1433">
        <v>0</v>
      </c>
      <c r="L1433" s="2">
        <f t="shared" si="176"/>
        <v>11.111111111111118</v>
      </c>
      <c r="M1433" s="2">
        <f t="shared" si="177"/>
        <v>0</v>
      </c>
      <c r="N1433" s="2">
        <f t="shared" si="178"/>
        <v>0</v>
      </c>
      <c r="O1433" s="2">
        <f t="shared" si="179"/>
        <v>11.111111111111118</v>
      </c>
      <c r="P1433" s="2">
        <f t="shared" si="180"/>
        <v>11.111111111111118</v>
      </c>
      <c r="Q1433" s="2">
        <f t="shared" si="181"/>
        <v>44.444444444444521</v>
      </c>
      <c r="R1433" s="2">
        <f t="shared" si="182"/>
        <v>22.222222222222236</v>
      </c>
      <c r="S1433" s="2">
        <f t="shared" si="183"/>
        <v>0</v>
      </c>
    </row>
    <row r="1434" spans="1:19" x14ac:dyDescent="0.25">
      <c r="A1434" t="s">
        <v>2877</v>
      </c>
      <c r="B1434" t="s">
        <v>2878</v>
      </c>
      <c r="C1434" s="1">
        <v>99.7151898734176</v>
      </c>
      <c r="D1434" s="1">
        <v>4.33544303797468</v>
      </c>
      <c r="E1434">
        <v>0</v>
      </c>
      <c r="F1434">
        <v>0</v>
      </c>
      <c r="G1434" s="1">
        <v>4.33544303797468</v>
      </c>
      <c r="H1434" s="1">
        <v>17.341772151898699</v>
      </c>
      <c r="I1434" s="1">
        <v>30.348101265822802</v>
      </c>
      <c r="J1434" s="1">
        <v>30.348101265822802</v>
      </c>
      <c r="K1434" s="1">
        <v>13.006329113924</v>
      </c>
      <c r="L1434" s="2">
        <f t="shared" si="176"/>
        <v>4.3478260869565233</v>
      </c>
      <c r="M1434" s="2">
        <f t="shared" si="177"/>
        <v>0</v>
      </c>
      <c r="N1434" s="2">
        <f t="shared" si="178"/>
        <v>0</v>
      </c>
      <c r="O1434" s="2">
        <f t="shared" si="179"/>
        <v>4.3478260869565233</v>
      </c>
      <c r="P1434" s="2">
        <f t="shared" si="180"/>
        <v>17.391304347826072</v>
      </c>
      <c r="Q1434" s="2">
        <f t="shared" si="181"/>
        <v>30.434782608695706</v>
      </c>
      <c r="R1434" s="2">
        <f t="shared" si="182"/>
        <v>30.434782608695706</v>
      </c>
      <c r="S1434" s="2">
        <f t="shared" si="183"/>
        <v>13.043478260869531</v>
      </c>
    </row>
    <row r="1435" spans="1:19" x14ac:dyDescent="0.25">
      <c r="A1435" t="s">
        <v>2879</v>
      </c>
      <c r="B1435" t="s">
        <v>2880</v>
      </c>
      <c r="C1435" s="1">
        <v>282.35955056179802</v>
      </c>
      <c r="D1435" s="1">
        <v>10.084269662921299</v>
      </c>
      <c r="E1435" s="1">
        <v>20.168539325842701</v>
      </c>
      <c r="F1435" s="1">
        <v>15.126404494381999</v>
      </c>
      <c r="G1435" s="1">
        <v>20.168539325842701</v>
      </c>
      <c r="H1435" s="1">
        <v>35.294943820224702</v>
      </c>
      <c r="I1435" s="1">
        <v>40.337078651685403</v>
      </c>
      <c r="J1435" s="1">
        <v>115.969101123595</v>
      </c>
      <c r="K1435" s="1">
        <v>25.210674157303401</v>
      </c>
      <c r="L1435" s="2">
        <f t="shared" si="176"/>
        <v>3.5714285714285503</v>
      </c>
      <c r="M1435" s="2">
        <f t="shared" si="177"/>
        <v>7.1428571428571379</v>
      </c>
      <c r="N1435" s="2">
        <f t="shared" si="178"/>
        <v>5.3571428571428434</v>
      </c>
      <c r="O1435" s="2">
        <f t="shared" si="179"/>
        <v>7.1428571428571379</v>
      </c>
      <c r="P1435" s="2">
        <f t="shared" si="180"/>
        <v>12.499999999999982</v>
      </c>
      <c r="Q1435" s="2">
        <f t="shared" si="181"/>
        <v>14.285714285714276</v>
      </c>
      <c r="R1435" s="2">
        <f t="shared" si="182"/>
        <v>41.071428571428356</v>
      </c>
      <c r="S1435" s="2">
        <f t="shared" si="183"/>
        <v>8.9285714285714324</v>
      </c>
    </row>
    <row r="1436" spans="1:19" x14ac:dyDescent="0.25">
      <c r="A1436" t="s">
        <v>2881</v>
      </c>
      <c r="B1436" t="s">
        <v>2882</v>
      </c>
      <c r="C1436" s="1">
        <v>277.78323658228697</v>
      </c>
      <c r="D1436" s="1">
        <v>16.928334017829599</v>
      </c>
      <c r="E1436" s="1">
        <v>4.1463733831324801</v>
      </c>
      <c r="F1436" s="1">
        <v>8.20960586403592</v>
      </c>
      <c r="G1436" s="1">
        <v>41.8913816185893</v>
      </c>
      <c r="H1436" s="1">
        <v>42.234292435649998</v>
      </c>
      <c r="I1436" s="1">
        <v>63.824961774043501</v>
      </c>
      <c r="J1436" s="1">
        <v>66.689918243864994</v>
      </c>
      <c r="K1436" s="1">
        <v>33.858369245141098</v>
      </c>
      <c r="L1436" s="2">
        <f t="shared" si="176"/>
        <v>6.0940804874000971</v>
      </c>
      <c r="M1436" s="2">
        <f t="shared" si="177"/>
        <v>1.4926650845268741</v>
      </c>
      <c r="N1436" s="2">
        <f t="shared" si="178"/>
        <v>2.9554000324292464</v>
      </c>
      <c r="O1436" s="2">
        <f t="shared" si="179"/>
        <v>15.080601023301826</v>
      </c>
      <c r="P1436" s="2">
        <f t="shared" si="180"/>
        <v>15.204046491530834</v>
      </c>
      <c r="Q1436" s="2">
        <f t="shared" si="181"/>
        <v>22.976534710775034</v>
      </c>
      <c r="R1436" s="2">
        <f t="shared" si="182"/>
        <v>24.007898771857541</v>
      </c>
      <c r="S1436" s="2">
        <f t="shared" si="183"/>
        <v>12.188773398178521</v>
      </c>
    </row>
    <row r="1437" spans="1:19" x14ac:dyDescent="0.25">
      <c r="A1437" t="s">
        <v>2883</v>
      </c>
      <c r="B1437" t="s">
        <v>2884</v>
      </c>
      <c r="C1437" s="1">
        <v>425</v>
      </c>
      <c r="D1437" s="1">
        <v>5</v>
      </c>
      <c r="E1437" s="1">
        <v>15</v>
      </c>
      <c r="F1437" s="1">
        <v>10</v>
      </c>
      <c r="G1437" s="1">
        <v>70</v>
      </c>
      <c r="H1437" s="1">
        <v>80</v>
      </c>
      <c r="I1437" s="1">
        <v>55</v>
      </c>
      <c r="J1437" s="1">
        <v>125</v>
      </c>
      <c r="K1437" s="1">
        <v>65</v>
      </c>
      <c r="L1437" s="2">
        <f t="shared" si="176"/>
        <v>1.1764705882352942</v>
      </c>
      <c r="M1437" s="2">
        <f t="shared" si="177"/>
        <v>3.5294117647058822</v>
      </c>
      <c r="N1437" s="2">
        <f t="shared" si="178"/>
        <v>2.3529411764705883</v>
      </c>
      <c r="O1437" s="2">
        <f t="shared" si="179"/>
        <v>16.470588235294116</v>
      </c>
      <c r="P1437" s="2">
        <f t="shared" si="180"/>
        <v>18.823529411764707</v>
      </c>
      <c r="Q1437" s="2">
        <f t="shared" si="181"/>
        <v>12.941176470588237</v>
      </c>
      <c r="R1437" s="2">
        <f t="shared" si="182"/>
        <v>29.411764705882355</v>
      </c>
      <c r="S1437" s="2">
        <f t="shared" si="183"/>
        <v>15.294117647058824</v>
      </c>
    </row>
    <row r="1438" spans="1:19" x14ac:dyDescent="0.25">
      <c r="A1438" t="s">
        <v>2885</v>
      </c>
      <c r="B1438" t="s">
        <v>2886</v>
      </c>
      <c r="C1438" s="1">
        <v>233.12267692134799</v>
      </c>
      <c r="D1438" s="1">
        <v>20.2715371235955</v>
      </c>
      <c r="E1438" s="1">
        <v>5.0678842808988804</v>
      </c>
      <c r="F1438" s="1">
        <v>5.0678842808988804</v>
      </c>
      <c r="G1438" s="1">
        <v>35.475189966292199</v>
      </c>
      <c r="H1438" s="1">
        <v>25.339421404494399</v>
      </c>
      <c r="I1438" s="1">
        <v>81.086148494382101</v>
      </c>
      <c r="J1438" s="1">
        <v>35.475189966292199</v>
      </c>
      <c r="K1438" s="1">
        <v>25.339421404494399</v>
      </c>
      <c r="L1438" s="2">
        <f t="shared" si="176"/>
        <v>8.6956521739130537</v>
      </c>
      <c r="M1438" s="2">
        <f t="shared" si="177"/>
        <v>2.1739130434782656</v>
      </c>
      <c r="N1438" s="2">
        <f t="shared" si="178"/>
        <v>2.1739130434782656</v>
      </c>
      <c r="O1438" s="2">
        <f t="shared" si="179"/>
        <v>15.217391304347874</v>
      </c>
      <c r="P1438" s="2">
        <f t="shared" si="180"/>
        <v>10.869565217391326</v>
      </c>
      <c r="Q1438" s="2">
        <f t="shared" si="181"/>
        <v>34.782608695652257</v>
      </c>
      <c r="R1438" s="2">
        <f t="shared" si="182"/>
        <v>15.217391304347874</v>
      </c>
      <c r="S1438" s="2">
        <f t="shared" si="183"/>
        <v>10.869565217391326</v>
      </c>
    </row>
    <row r="1439" spans="1:19" x14ac:dyDescent="0.25">
      <c r="A1439" t="s">
        <v>2887</v>
      </c>
      <c r="B1439" t="s">
        <v>2888</v>
      </c>
      <c r="C1439" s="1">
        <v>68.727272727272805</v>
      </c>
      <c r="D1439" s="1">
        <v>11.454545454545499</v>
      </c>
      <c r="E1439">
        <v>0</v>
      </c>
      <c r="F1439">
        <v>0</v>
      </c>
      <c r="G1439" s="1">
        <v>7.6363636363636402</v>
      </c>
      <c r="H1439" s="1">
        <v>19.090909090909101</v>
      </c>
      <c r="I1439" s="1">
        <v>11.454545454545499</v>
      </c>
      <c r="J1439" s="1">
        <v>15.2727272727273</v>
      </c>
      <c r="K1439" s="1">
        <v>3.8181818181818201</v>
      </c>
      <c r="L1439" s="2">
        <f t="shared" si="176"/>
        <v>16.666666666666714</v>
      </c>
      <c r="M1439" s="2">
        <f t="shared" si="177"/>
        <v>0</v>
      </c>
      <c r="N1439" s="2">
        <f t="shared" si="178"/>
        <v>0</v>
      </c>
      <c r="O1439" s="2">
        <f t="shared" si="179"/>
        <v>11.111111111111104</v>
      </c>
      <c r="P1439" s="2">
        <f t="shared" si="180"/>
        <v>27.777777777777761</v>
      </c>
      <c r="Q1439" s="2">
        <f t="shared" si="181"/>
        <v>16.666666666666714</v>
      </c>
      <c r="R1439" s="2">
        <f t="shared" si="182"/>
        <v>22.222222222222239</v>
      </c>
      <c r="S1439" s="2">
        <f t="shared" si="183"/>
        <v>5.5555555555555518</v>
      </c>
    </row>
    <row r="1440" spans="1:19" x14ac:dyDescent="0.25">
      <c r="A1440" t="s">
        <v>2889</v>
      </c>
      <c r="B1440" t="s">
        <v>2890</v>
      </c>
      <c r="C1440" s="1">
        <v>138.07453416149099</v>
      </c>
      <c r="D1440" s="1">
        <v>5.3105590062111796</v>
      </c>
      <c r="E1440">
        <v>0</v>
      </c>
      <c r="F1440">
        <v>0</v>
      </c>
      <c r="G1440" s="1">
        <v>10.6211180124224</v>
      </c>
      <c r="H1440" s="1">
        <v>15.931677018633501</v>
      </c>
      <c r="I1440" s="1">
        <v>37.173913043478301</v>
      </c>
      <c r="J1440" s="1">
        <v>47.795031055900601</v>
      </c>
      <c r="K1440" s="1">
        <v>21.242236024844701</v>
      </c>
      <c r="L1440" s="2">
        <f t="shared" si="176"/>
        <v>3.8461538461538374</v>
      </c>
      <c r="M1440" s="2">
        <f t="shared" si="177"/>
        <v>0</v>
      </c>
      <c r="N1440" s="2">
        <f t="shared" si="178"/>
        <v>0</v>
      </c>
      <c r="O1440" s="2">
        <f t="shared" si="179"/>
        <v>7.6923076923077041</v>
      </c>
      <c r="P1440" s="2">
        <f t="shared" si="180"/>
        <v>11.538461538461483</v>
      </c>
      <c r="Q1440" s="2">
        <f t="shared" si="181"/>
        <v>26.923076923076895</v>
      </c>
      <c r="R1440" s="2">
        <f t="shared" si="182"/>
        <v>34.615384615384528</v>
      </c>
      <c r="S1440" s="2">
        <f t="shared" si="183"/>
        <v>15.384615384615335</v>
      </c>
    </row>
    <row r="1441" spans="1:19" x14ac:dyDescent="0.25">
      <c r="A1441" t="s">
        <v>2891</v>
      </c>
      <c r="B1441" t="s">
        <v>2892</v>
      </c>
      <c r="C1441" s="1">
        <v>45</v>
      </c>
      <c r="D1441">
        <v>0</v>
      </c>
      <c r="E1441" s="1">
        <v>5</v>
      </c>
      <c r="F1441" s="1">
        <v>5</v>
      </c>
      <c r="G1441">
        <v>0</v>
      </c>
      <c r="H1441" s="1">
        <v>5</v>
      </c>
      <c r="I1441" s="1">
        <v>10</v>
      </c>
      <c r="J1441" s="1">
        <v>15</v>
      </c>
      <c r="K1441" s="1">
        <v>5</v>
      </c>
      <c r="L1441" s="2">
        <f t="shared" si="176"/>
        <v>0</v>
      </c>
      <c r="M1441" s="2">
        <f t="shared" si="177"/>
        <v>11.111111111111111</v>
      </c>
      <c r="N1441" s="2">
        <f t="shared" si="178"/>
        <v>11.111111111111111</v>
      </c>
      <c r="O1441" s="2">
        <f t="shared" si="179"/>
        <v>0</v>
      </c>
      <c r="P1441" s="2">
        <f t="shared" si="180"/>
        <v>11.111111111111111</v>
      </c>
      <c r="Q1441" s="2">
        <f t="shared" si="181"/>
        <v>22.222222222222221</v>
      </c>
      <c r="R1441" s="2">
        <f t="shared" si="182"/>
        <v>33.333333333333329</v>
      </c>
      <c r="S1441" s="2">
        <f t="shared" si="183"/>
        <v>11.111111111111111</v>
      </c>
    </row>
    <row r="1442" spans="1:19" x14ac:dyDescent="0.25">
      <c r="A1442" t="s">
        <v>2893</v>
      </c>
      <c r="B1442" t="s">
        <v>2894</v>
      </c>
      <c r="C1442" s="1">
        <v>124.704545454545</v>
      </c>
      <c r="D1442" s="1">
        <v>8.0454545454545396</v>
      </c>
      <c r="E1442">
        <v>0</v>
      </c>
      <c r="F1442">
        <v>0</v>
      </c>
      <c r="G1442" s="1">
        <v>12.068181818181801</v>
      </c>
      <c r="H1442" s="1">
        <v>32.181818181818201</v>
      </c>
      <c r="I1442" s="1">
        <v>52.295454545454497</v>
      </c>
      <c r="J1442" s="1">
        <v>20.113636363636299</v>
      </c>
      <c r="K1442">
        <v>0</v>
      </c>
      <c r="L1442" s="2">
        <f t="shared" si="176"/>
        <v>6.4516129032258256</v>
      </c>
      <c r="M1442" s="2">
        <f t="shared" si="177"/>
        <v>0</v>
      </c>
      <c r="N1442" s="2">
        <f t="shared" si="178"/>
        <v>0</v>
      </c>
      <c r="O1442" s="2">
        <f t="shared" si="179"/>
        <v>9.6774193548387313</v>
      </c>
      <c r="P1442" s="2">
        <f t="shared" si="180"/>
        <v>25.806451612903338</v>
      </c>
      <c r="Q1442" s="2">
        <f t="shared" si="181"/>
        <v>41.935483870967857</v>
      </c>
      <c r="R1442" s="2">
        <f t="shared" si="182"/>
        <v>16.129032258064523</v>
      </c>
      <c r="S1442" s="2">
        <f t="shared" si="183"/>
        <v>0</v>
      </c>
    </row>
    <row r="1443" spans="1:19" x14ac:dyDescent="0.25">
      <c r="A1443" t="s">
        <v>2895</v>
      </c>
      <c r="B1443" t="s">
        <v>2896</v>
      </c>
      <c r="C1443" s="1">
        <v>195</v>
      </c>
      <c r="D1443" s="1">
        <v>20</v>
      </c>
      <c r="E1443" s="1">
        <v>10</v>
      </c>
      <c r="F1443" s="1">
        <v>35</v>
      </c>
      <c r="G1443" s="1">
        <v>5</v>
      </c>
      <c r="H1443" s="1">
        <v>20</v>
      </c>
      <c r="I1443" s="1">
        <v>30</v>
      </c>
      <c r="J1443" s="1">
        <v>75</v>
      </c>
      <c r="K1443">
        <v>0</v>
      </c>
      <c r="L1443" s="2">
        <f t="shared" si="176"/>
        <v>10.256410256410255</v>
      </c>
      <c r="M1443" s="2">
        <f t="shared" si="177"/>
        <v>5.1282051282051277</v>
      </c>
      <c r="N1443" s="2">
        <f t="shared" si="178"/>
        <v>17.948717948717949</v>
      </c>
      <c r="O1443" s="2">
        <f t="shared" si="179"/>
        <v>2.5641025641025639</v>
      </c>
      <c r="P1443" s="2">
        <f t="shared" si="180"/>
        <v>10.256410256410255</v>
      </c>
      <c r="Q1443" s="2">
        <f t="shared" si="181"/>
        <v>15.384615384615385</v>
      </c>
      <c r="R1443" s="2">
        <f t="shared" si="182"/>
        <v>38.461538461538467</v>
      </c>
      <c r="S1443" s="2">
        <f t="shared" si="183"/>
        <v>0</v>
      </c>
    </row>
    <row r="1444" spans="1:19" x14ac:dyDescent="0.25">
      <c r="A1444" t="s">
        <v>2897</v>
      </c>
      <c r="B1444" t="s">
        <v>2898</v>
      </c>
      <c r="C1444" s="1">
        <v>456.80529300567099</v>
      </c>
      <c r="D1444" s="1">
        <v>55.8317580340265</v>
      </c>
      <c r="E1444" s="1">
        <v>5.0756143667296802</v>
      </c>
      <c r="F1444" s="1">
        <v>35.529300567107803</v>
      </c>
      <c r="G1444" s="1">
        <v>45.680529300567102</v>
      </c>
      <c r="H1444" s="1">
        <v>55.8317580340265</v>
      </c>
      <c r="I1444" s="1">
        <v>91.361058601134204</v>
      </c>
      <c r="J1444" s="1">
        <v>106.58790170132301</v>
      </c>
      <c r="K1444" s="1">
        <v>60.907372400756202</v>
      </c>
      <c r="L1444" s="2">
        <f t="shared" si="176"/>
        <v>12.222222222222232</v>
      </c>
      <c r="M1444" s="2">
        <f t="shared" si="177"/>
        <v>1.1111111111111116</v>
      </c>
      <c r="N1444" s="2">
        <f t="shared" si="178"/>
        <v>7.7777777777777901</v>
      </c>
      <c r="O1444" s="2">
        <f t="shared" si="179"/>
        <v>10</v>
      </c>
      <c r="P1444" s="2">
        <f t="shared" si="180"/>
        <v>12.222222222222232</v>
      </c>
      <c r="Q1444" s="2">
        <f t="shared" si="181"/>
        <v>20</v>
      </c>
      <c r="R1444" s="2">
        <f t="shared" si="182"/>
        <v>23.333333333333282</v>
      </c>
      <c r="S1444" s="2">
        <f t="shared" si="183"/>
        <v>13.33333333333335</v>
      </c>
    </row>
    <row r="1445" spans="1:19" x14ac:dyDescent="0.25">
      <c r="A1445" t="s">
        <v>2899</v>
      </c>
      <c r="B1445" t="s">
        <v>2900</v>
      </c>
      <c r="C1445" s="1">
        <v>152.92682926829301</v>
      </c>
      <c r="D1445">
        <v>0</v>
      </c>
      <c r="E1445" s="1">
        <v>15.292682926829301</v>
      </c>
      <c r="F1445" s="1">
        <v>5.0975609756097597</v>
      </c>
      <c r="G1445" s="1">
        <v>5.0975609756097597</v>
      </c>
      <c r="H1445" s="1">
        <v>35.682926829268297</v>
      </c>
      <c r="I1445" s="1">
        <v>50.975609756097597</v>
      </c>
      <c r="J1445" s="1">
        <v>30.585365853658601</v>
      </c>
      <c r="K1445" s="1">
        <v>10.1951219512195</v>
      </c>
      <c r="L1445" s="2">
        <f t="shared" si="176"/>
        <v>0</v>
      </c>
      <c r="M1445" s="2">
        <f t="shared" si="177"/>
        <v>10</v>
      </c>
      <c r="N1445" s="2">
        <f t="shared" si="178"/>
        <v>3.3333333333333286</v>
      </c>
      <c r="O1445" s="2">
        <f t="shared" si="179"/>
        <v>3.3333333333333286</v>
      </c>
      <c r="P1445" s="2">
        <f t="shared" si="180"/>
        <v>23.333333333333286</v>
      </c>
      <c r="Q1445" s="2">
        <f t="shared" si="181"/>
        <v>33.333333333333286</v>
      </c>
      <c r="R1445" s="2">
        <f t="shared" si="182"/>
        <v>20</v>
      </c>
      <c r="S1445" s="2">
        <f t="shared" si="183"/>
        <v>6.6666666666666448</v>
      </c>
    </row>
    <row r="1446" spans="1:19" x14ac:dyDescent="0.25">
      <c r="A1446" t="s">
        <v>2901</v>
      </c>
      <c r="B1446" t="s">
        <v>2902</v>
      </c>
      <c r="C1446" s="1">
        <v>77.707865168539399</v>
      </c>
      <c r="D1446">
        <v>0</v>
      </c>
      <c r="E1446" s="1">
        <v>4.0898876404494402</v>
      </c>
      <c r="F1446">
        <v>0</v>
      </c>
      <c r="G1446" s="1">
        <v>12.269662921348299</v>
      </c>
      <c r="H1446" s="1">
        <v>12.269662921348299</v>
      </c>
      <c r="I1446" s="1">
        <v>16.3595505617978</v>
      </c>
      <c r="J1446" s="1">
        <v>24.539325842696599</v>
      </c>
      <c r="K1446" s="1">
        <v>8.1797752808988804</v>
      </c>
      <c r="L1446" s="2">
        <f t="shared" si="176"/>
        <v>0</v>
      </c>
      <c r="M1446" s="2">
        <f t="shared" si="177"/>
        <v>5.2631578947368398</v>
      </c>
      <c r="N1446" s="2">
        <f t="shared" si="178"/>
        <v>0</v>
      </c>
      <c r="O1446" s="2">
        <f t="shared" si="179"/>
        <v>15.789473684210492</v>
      </c>
      <c r="P1446" s="2">
        <f t="shared" si="180"/>
        <v>15.789473684210492</v>
      </c>
      <c r="Q1446" s="2">
        <f t="shared" si="181"/>
        <v>21.052631578947409</v>
      </c>
      <c r="R1446" s="2">
        <f t="shared" si="182"/>
        <v>31.578947368420984</v>
      </c>
      <c r="S1446" s="2">
        <f t="shared" si="183"/>
        <v>10.52631578947368</v>
      </c>
    </row>
    <row r="1447" spans="1:19" x14ac:dyDescent="0.25">
      <c r="A1447" t="s">
        <v>2903</v>
      </c>
      <c r="B1447" t="s">
        <v>2904</v>
      </c>
      <c r="C1447" s="1">
        <v>729.13095238095298</v>
      </c>
      <c r="D1447" s="1">
        <v>44.946428571428598</v>
      </c>
      <c r="E1447" s="1">
        <v>29.964285714285701</v>
      </c>
      <c r="F1447" s="1">
        <v>39.952380952380999</v>
      </c>
      <c r="G1447" s="1">
        <v>54.934523809523803</v>
      </c>
      <c r="H1447" s="1">
        <v>94.886904761904802</v>
      </c>
      <c r="I1447" s="1">
        <v>154.81547619047601</v>
      </c>
      <c r="J1447" s="1">
        <v>214.74404761904799</v>
      </c>
      <c r="K1447" s="1">
        <v>94.886904761904802</v>
      </c>
      <c r="L1447" s="2">
        <f t="shared" si="176"/>
        <v>6.1643835616438336</v>
      </c>
      <c r="M1447" s="2">
        <f t="shared" si="177"/>
        <v>4.1095890410958855</v>
      </c>
      <c r="N1447" s="2">
        <f t="shared" si="178"/>
        <v>5.479452054794522</v>
      </c>
      <c r="O1447" s="2">
        <f t="shared" si="179"/>
        <v>7.5342465753424586</v>
      </c>
      <c r="P1447" s="2">
        <f t="shared" si="180"/>
        <v>13.013698630136981</v>
      </c>
      <c r="Q1447" s="2">
        <f t="shared" si="181"/>
        <v>21.232876712328725</v>
      </c>
      <c r="R1447" s="2">
        <f t="shared" si="182"/>
        <v>29.452054794520578</v>
      </c>
      <c r="S1447" s="2">
        <f t="shared" si="183"/>
        <v>13.013698630136981</v>
      </c>
    </row>
    <row r="1448" spans="1:19" x14ac:dyDescent="0.25">
      <c r="A1448" t="s">
        <v>2905</v>
      </c>
      <c r="B1448" t="s">
        <v>869</v>
      </c>
      <c r="C1448" s="1">
        <v>357.554649469575</v>
      </c>
      <c r="D1448" s="1">
        <v>8.0964568499041398</v>
      </c>
      <c r="E1448" s="1">
        <v>4.03953285477645</v>
      </c>
      <c r="F1448" s="1">
        <v>8.1314640718180904</v>
      </c>
      <c r="G1448" s="1">
        <v>72.921854198128202</v>
      </c>
      <c r="H1448" s="1">
        <v>44.678786927535597</v>
      </c>
      <c r="I1448" s="1">
        <v>44.661395787184297</v>
      </c>
      <c r="J1448" s="1">
        <v>130.450720299625</v>
      </c>
      <c r="K1448" s="1">
        <v>44.5744384806029</v>
      </c>
      <c r="L1448" s="2">
        <f t="shared" si="176"/>
        <v>2.2643970262769813</v>
      </c>
      <c r="M1448" s="2">
        <f t="shared" si="177"/>
        <v>1.1297665575791043</v>
      </c>
      <c r="N1448" s="2">
        <f t="shared" si="178"/>
        <v>2.274187759516189</v>
      </c>
      <c r="O1448" s="2">
        <f t="shared" si="179"/>
        <v>20.394603819669602</v>
      </c>
      <c r="P1448" s="2">
        <f t="shared" si="180"/>
        <v>12.495652620883455</v>
      </c>
      <c r="Q1448" s="2">
        <f t="shared" si="181"/>
        <v>12.490788709764665</v>
      </c>
      <c r="R1448" s="2">
        <f t="shared" si="182"/>
        <v>36.484134800972654</v>
      </c>
      <c r="S1448" s="2">
        <f t="shared" si="183"/>
        <v>12.46646870533726</v>
      </c>
    </row>
    <row r="1449" spans="1:19" x14ac:dyDescent="0.25">
      <c r="A1449" t="s">
        <v>2906</v>
      </c>
      <c r="B1449" t="s">
        <v>2907</v>
      </c>
      <c r="C1449" s="1">
        <v>262.82237183893199</v>
      </c>
      <c r="D1449" s="1">
        <v>32.772152226845101</v>
      </c>
      <c r="E1449" s="1">
        <v>12.3156425473053</v>
      </c>
      <c r="F1449" s="1">
        <v>12.3144829290781</v>
      </c>
      <c r="G1449" s="1">
        <v>20.536814310074099</v>
      </c>
      <c r="H1449" s="1">
        <v>32.5335387684704</v>
      </c>
      <c r="I1449" s="1">
        <v>49.141137505456101</v>
      </c>
      <c r="J1449" s="1">
        <v>87.000235048148198</v>
      </c>
      <c r="K1449" s="1">
        <v>16.208368503555199</v>
      </c>
      <c r="L1449" s="2">
        <f t="shared" si="176"/>
        <v>12.469316062229733</v>
      </c>
      <c r="M1449" s="2">
        <f t="shared" si="177"/>
        <v>4.6859186533986597</v>
      </c>
      <c r="N1449" s="2">
        <f t="shared" si="178"/>
        <v>4.685477435925776</v>
      </c>
      <c r="O1449" s="2">
        <f t="shared" si="179"/>
        <v>7.8139521253007631</v>
      </c>
      <c r="P1449" s="2">
        <f t="shared" si="180"/>
        <v>12.378527193418773</v>
      </c>
      <c r="Q1449" s="2">
        <f t="shared" si="181"/>
        <v>18.69747128512018</v>
      </c>
      <c r="R1449" s="2">
        <f t="shared" si="182"/>
        <v>33.102294313615509</v>
      </c>
      <c r="S1449" s="2">
        <f t="shared" si="183"/>
        <v>6.1670429309907959</v>
      </c>
    </row>
    <row r="1450" spans="1:19" x14ac:dyDescent="0.25">
      <c r="A1450" t="s">
        <v>18</v>
      </c>
      <c r="B1450" t="s">
        <v>19</v>
      </c>
      <c r="C1450" s="1">
        <v>2886.4408164186998</v>
      </c>
      <c r="D1450" s="1">
        <v>216.82839916821499</v>
      </c>
      <c r="E1450" s="1">
        <v>71.184967649452901</v>
      </c>
      <c r="F1450" s="1">
        <v>80.207937065994201</v>
      </c>
      <c r="G1450" s="1">
        <v>212.54581238209201</v>
      </c>
      <c r="H1450" s="1">
        <v>390.15183084446397</v>
      </c>
      <c r="I1450" s="1">
        <v>622.23765413202</v>
      </c>
      <c r="J1450" s="1">
        <v>931.01767760963196</v>
      </c>
      <c r="K1450" s="1">
        <v>362.266537566831</v>
      </c>
      <c r="L1450" s="2">
        <f t="shared" si="176"/>
        <v>7.5119641440367717</v>
      </c>
      <c r="M1450" s="2">
        <f t="shared" si="177"/>
        <v>2.466184903031353</v>
      </c>
      <c r="N1450" s="2">
        <f t="shared" si="178"/>
        <v>2.7787833587217206</v>
      </c>
      <c r="O1450" s="2">
        <f t="shared" si="179"/>
        <v>7.3635950258562541</v>
      </c>
      <c r="P1450" s="2">
        <f t="shared" si="180"/>
        <v>13.516709874153523</v>
      </c>
      <c r="Q1450" s="2">
        <f t="shared" si="181"/>
        <v>21.557263554222128</v>
      </c>
      <c r="R1450" s="2">
        <f t="shared" si="182"/>
        <v>32.254868082304064</v>
      </c>
      <c r="S1450" s="2">
        <f t="shared" si="183"/>
        <v>12.550631057674233</v>
      </c>
    </row>
    <row r="1451" spans="1:19" x14ac:dyDescent="0.25">
      <c r="A1451" t="s">
        <v>2908</v>
      </c>
      <c r="B1451" t="s">
        <v>2909</v>
      </c>
      <c r="C1451" s="1">
        <v>858.72138145687904</v>
      </c>
      <c r="D1451" s="1">
        <v>74.145608965135096</v>
      </c>
      <c r="E1451" s="1">
        <v>34.601284183729703</v>
      </c>
      <c r="F1451" s="1">
        <v>24.715202988378401</v>
      </c>
      <c r="G1451" s="1">
        <v>98.860811953513405</v>
      </c>
      <c r="H1451" s="1">
        <v>113.68993374654001</v>
      </c>
      <c r="I1451" s="1">
        <v>133.46209613724301</v>
      </c>
      <c r="J1451" s="1">
        <v>305.10083451720402</v>
      </c>
      <c r="K1451" s="1">
        <v>74.145608965135096</v>
      </c>
      <c r="L1451" s="2">
        <f t="shared" si="176"/>
        <v>8.6344197974134573</v>
      </c>
      <c r="M1451" s="2">
        <f t="shared" si="177"/>
        <v>4.0293959054596122</v>
      </c>
      <c r="N1451" s="2">
        <f t="shared" si="178"/>
        <v>2.8781399324711567</v>
      </c>
      <c r="O1451" s="2">
        <f t="shared" si="179"/>
        <v>11.512559729884602</v>
      </c>
      <c r="P1451" s="2">
        <f t="shared" si="180"/>
        <v>13.239443689367244</v>
      </c>
      <c r="Q1451" s="2">
        <f t="shared" si="181"/>
        <v>15.541955635344204</v>
      </c>
      <c r="R1451" s="2">
        <f t="shared" si="182"/>
        <v>35.529665512646233</v>
      </c>
      <c r="S1451" s="2">
        <f t="shared" si="183"/>
        <v>8.6344197974134573</v>
      </c>
    </row>
    <row r="1452" spans="1:19" x14ac:dyDescent="0.25">
      <c r="A1452" t="s">
        <v>2910</v>
      </c>
      <c r="B1452" t="s">
        <v>2911</v>
      </c>
      <c r="C1452" s="1">
        <v>823.56776180698103</v>
      </c>
      <c r="D1452" s="1">
        <v>82.874743326488598</v>
      </c>
      <c r="E1452" s="1">
        <v>46.617043121149898</v>
      </c>
      <c r="F1452" s="1">
        <v>67.335728952772001</v>
      </c>
      <c r="G1452" s="1">
        <v>139.85112936345001</v>
      </c>
      <c r="H1452" s="1">
        <v>113.95277207392201</v>
      </c>
      <c r="I1452" s="1">
        <v>134.671457905544</v>
      </c>
      <c r="J1452" s="1">
        <v>176.108829568788</v>
      </c>
      <c r="K1452" s="1">
        <v>62.156057494866502</v>
      </c>
      <c r="L1452" s="2">
        <f t="shared" si="176"/>
        <v>10.062893081761001</v>
      </c>
      <c r="M1452" s="2">
        <f t="shared" si="177"/>
        <v>5.6603773584905692</v>
      </c>
      <c r="N1452" s="2">
        <f t="shared" si="178"/>
        <v>8.1761006289308131</v>
      </c>
      <c r="O1452" s="2">
        <f t="shared" si="179"/>
        <v>16.981132075471749</v>
      </c>
      <c r="P1452" s="2">
        <f t="shared" si="180"/>
        <v>13.836477987421397</v>
      </c>
      <c r="Q1452" s="2">
        <f t="shared" si="181"/>
        <v>16.352201257861626</v>
      </c>
      <c r="R1452" s="2">
        <f t="shared" si="182"/>
        <v>21.383647798742089</v>
      </c>
      <c r="S1452" s="2">
        <f t="shared" si="183"/>
        <v>7.5471698113207557</v>
      </c>
    </row>
    <row r="1453" spans="1:19" x14ac:dyDescent="0.25">
      <c r="A1453" t="s">
        <v>2912</v>
      </c>
      <c r="B1453" t="s">
        <v>2913</v>
      </c>
      <c r="C1453" s="1">
        <v>210.13215168795901</v>
      </c>
      <c r="D1453">
        <v>0</v>
      </c>
      <c r="E1453" s="1">
        <v>10.256202542739</v>
      </c>
      <c r="F1453" s="1">
        <v>15.384303814108501</v>
      </c>
      <c r="G1453" s="1">
        <v>51.281012713694999</v>
      </c>
      <c r="H1453" s="1">
        <v>20.512405085478001</v>
      </c>
      <c r="I1453" s="1">
        <v>20.512405085478001</v>
      </c>
      <c r="J1453" s="1">
        <v>56.409113985064501</v>
      </c>
      <c r="K1453" s="1">
        <v>35.776708461395799</v>
      </c>
      <c r="L1453" s="2">
        <f t="shared" si="176"/>
        <v>0</v>
      </c>
      <c r="M1453" s="2">
        <f t="shared" si="177"/>
        <v>4.8808344940802799</v>
      </c>
      <c r="N1453" s="2">
        <f t="shared" si="178"/>
        <v>7.3212517411204203</v>
      </c>
      <c r="O1453" s="2">
        <f t="shared" si="179"/>
        <v>24.404172470401399</v>
      </c>
      <c r="P1453" s="2">
        <f t="shared" si="180"/>
        <v>9.7616689881605598</v>
      </c>
      <c r="Q1453" s="2">
        <f t="shared" si="181"/>
        <v>9.7616689881605598</v>
      </c>
      <c r="R1453" s="2">
        <f t="shared" si="182"/>
        <v>26.844589717441536</v>
      </c>
      <c r="S1453" s="2">
        <f t="shared" si="183"/>
        <v>17.025813600635146</v>
      </c>
    </row>
    <row r="1454" spans="1:19" x14ac:dyDescent="0.25">
      <c r="A1454" t="s">
        <v>2914</v>
      </c>
      <c r="B1454" t="s">
        <v>2915</v>
      </c>
      <c r="C1454" s="1">
        <v>539.21247950114503</v>
      </c>
      <c r="D1454" s="1">
        <v>5.0408252241322904</v>
      </c>
      <c r="E1454" s="1">
        <v>25.2041261206614</v>
      </c>
      <c r="F1454" s="1">
        <v>70.571553137852106</v>
      </c>
      <c r="G1454" s="1">
        <v>55.449077465455197</v>
      </c>
      <c r="H1454" s="1">
        <v>80.653203586116604</v>
      </c>
      <c r="I1454" s="1">
        <v>60.489902689587502</v>
      </c>
      <c r="J1454" s="1">
        <v>146.18393149983601</v>
      </c>
      <c r="K1454" s="1">
        <v>95.619859777503194</v>
      </c>
      <c r="L1454" s="2">
        <f t="shared" si="176"/>
        <v>0.93484951030729735</v>
      </c>
      <c r="M1454" s="2">
        <f t="shared" si="177"/>
        <v>4.6742475515364772</v>
      </c>
      <c r="N1454" s="2">
        <f t="shared" si="178"/>
        <v>13.087893144302171</v>
      </c>
      <c r="O1454" s="2">
        <f t="shared" si="179"/>
        <v>10.283344613380271</v>
      </c>
      <c r="P1454" s="2">
        <f t="shared" si="180"/>
        <v>14.95759216491675</v>
      </c>
      <c r="Q1454" s="2">
        <f t="shared" si="181"/>
        <v>11.218194123687573</v>
      </c>
      <c r="R1454" s="2">
        <f t="shared" si="182"/>
        <v>27.110635798911549</v>
      </c>
      <c r="S1454" s="2">
        <f t="shared" si="183"/>
        <v>17.733243092957782</v>
      </c>
    </row>
    <row r="1455" spans="1:19" x14ac:dyDescent="0.25">
      <c r="A1455" t="s">
        <v>2916</v>
      </c>
      <c r="B1455" t="s">
        <v>2917</v>
      </c>
      <c r="C1455" s="1">
        <v>173.56020942408401</v>
      </c>
      <c r="D1455" s="1">
        <v>10.2094240837696</v>
      </c>
      <c r="E1455" s="1">
        <v>5.1047120418848202</v>
      </c>
      <c r="F1455" s="1">
        <v>10.2094240837696</v>
      </c>
      <c r="G1455" s="1">
        <v>15.3141361256545</v>
      </c>
      <c r="H1455" s="1">
        <v>15.3141361256545</v>
      </c>
      <c r="I1455" s="1">
        <v>25.523560209424101</v>
      </c>
      <c r="J1455" s="1">
        <v>56.151832460732997</v>
      </c>
      <c r="K1455" s="1">
        <v>35.732984293193702</v>
      </c>
      <c r="L1455" s="2">
        <f t="shared" si="176"/>
        <v>5.8823529411764426</v>
      </c>
      <c r="M1455" s="2">
        <f t="shared" si="177"/>
        <v>2.9411764705882333</v>
      </c>
      <c r="N1455" s="2">
        <f t="shared" si="178"/>
        <v>5.8823529411764426</v>
      </c>
      <c r="O1455" s="2">
        <f t="shared" si="179"/>
        <v>8.8235294117647225</v>
      </c>
      <c r="P1455" s="2">
        <f t="shared" si="180"/>
        <v>8.8235294117647225</v>
      </c>
      <c r="Q1455" s="2">
        <f t="shared" si="181"/>
        <v>14.705882352941165</v>
      </c>
      <c r="R1455" s="2">
        <f t="shared" si="182"/>
        <v>32.352941176470551</v>
      </c>
      <c r="S1455" s="2">
        <f t="shared" si="183"/>
        <v>20.588235294117609</v>
      </c>
    </row>
    <row r="1456" spans="1:19" x14ac:dyDescent="0.25">
      <c r="A1456" t="s">
        <v>2918</v>
      </c>
      <c r="B1456" t="s">
        <v>2919</v>
      </c>
      <c r="C1456" s="1">
        <v>84.688524590163894</v>
      </c>
      <c r="D1456">
        <v>0</v>
      </c>
      <c r="E1456">
        <v>0</v>
      </c>
      <c r="F1456">
        <v>0</v>
      </c>
      <c r="G1456" s="1">
        <v>12.0983606557377</v>
      </c>
      <c r="H1456" s="1">
        <v>24.1967213114754</v>
      </c>
      <c r="I1456" s="1">
        <v>12.0983606557377</v>
      </c>
      <c r="J1456" s="1">
        <v>28.229508196721302</v>
      </c>
      <c r="K1456" s="1">
        <v>8.0655737704918007</v>
      </c>
      <c r="L1456" s="2">
        <f t="shared" si="176"/>
        <v>0</v>
      </c>
      <c r="M1456" s="2">
        <f t="shared" si="177"/>
        <v>0</v>
      </c>
      <c r="N1456" s="2">
        <f t="shared" si="178"/>
        <v>0</v>
      </c>
      <c r="O1456" s="2">
        <f t="shared" si="179"/>
        <v>14.285714285714288</v>
      </c>
      <c r="P1456" s="2">
        <f t="shared" si="180"/>
        <v>28.571428571428577</v>
      </c>
      <c r="Q1456" s="2">
        <f t="shared" si="181"/>
        <v>14.285714285714288</v>
      </c>
      <c r="R1456" s="2">
        <f t="shared" si="182"/>
        <v>33.333333333333336</v>
      </c>
      <c r="S1456" s="2">
        <f t="shared" si="183"/>
        <v>9.5238095238095255</v>
      </c>
    </row>
    <row r="1457" spans="1:19" x14ac:dyDescent="0.25">
      <c r="A1457" t="s">
        <v>2920</v>
      </c>
      <c r="B1457" t="s">
        <v>2921</v>
      </c>
      <c r="C1457" s="1">
        <v>154.10404624277399</v>
      </c>
      <c r="D1457" s="1">
        <v>4.9710982658959502</v>
      </c>
      <c r="E1457" s="1">
        <v>4.9710982658959502</v>
      </c>
      <c r="F1457" s="1">
        <v>4.9710982658959502</v>
      </c>
      <c r="G1457" s="1">
        <v>4.9710982658959502</v>
      </c>
      <c r="H1457" s="1">
        <v>24.855491329479801</v>
      </c>
      <c r="I1457" s="1">
        <v>24.855491329479801</v>
      </c>
      <c r="J1457" s="1">
        <v>74.566473988439299</v>
      </c>
      <c r="K1457" s="1">
        <v>9.9421965317919003</v>
      </c>
      <c r="L1457" s="2">
        <f t="shared" si="176"/>
        <v>3.2258064516129128</v>
      </c>
      <c r="M1457" s="2">
        <f t="shared" si="177"/>
        <v>3.2258064516129128</v>
      </c>
      <c r="N1457" s="2">
        <f t="shared" si="178"/>
        <v>3.2258064516129128</v>
      </c>
      <c r="O1457" s="2">
        <f t="shared" si="179"/>
        <v>3.2258064516129128</v>
      </c>
      <c r="P1457" s="2">
        <f t="shared" si="180"/>
        <v>16.129032258064598</v>
      </c>
      <c r="Q1457" s="2">
        <f t="shared" si="181"/>
        <v>16.129032258064598</v>
      </c>
      <c r="R1457" s="2">
        <f t="shared" si="182"/>
        <v>48.387096774193722</v>
      </c>
      <c r="S1457" s="2">
        <f t="shared" si="183"/>
        <v>6.4516129032258256</v>
      </c>
    </row>
    <row r="1458" spans="1:19" x14ac:dyDescent="0.25">
      <c r="A1458" t="s">
        <v>2922</v>
      </c>
      <c r="B1458" t="s">
        <v>2923</v>
      </c>
      <c r="C1458" s="1">
        <v>455</v>
      </c>
      <c r="D1458" s="1">
        <v>5</v>
      </c>
      <c r="E1458" s="1">
        <v>10</v>
      </c>
      <c r="F1458" s="1">
        <v>15</v>
      </c>
      <c r="G1458" s="1">
        <v>30</v>
      </c>
      <c r="H1458" s="1">
        <v>50</v>
      </c>
      <c r="I1458" s="1">
        <v>80</v>
      </c>
      <c r="J1458" s="1">
        <v>195</v>
      </c>
      <c r="K1458" s="1">
        <v>70</v>
      </c>
      <c r="L1458" s="2">
        <f t="shared" si="176"/>
        <v>1.098901098901099</v>
      </c>
      <c r="M1458" s="2">
        <f t="shared" si="177"/>
        <v>2.197802197802198</v>
      </c>
      <c r="N1458" s="2">
        <f t="shared" si="178"/>
        <v>3.296703296703297</v>
      </c>
      <c r="O1458" s="2">
        <f t="shared" si="179"/>
        <v>6.593406593406594</v>
      </c>
      <c r="P1458" s="2">
        <f t="shared" si="180"/>
        <v>10.989010989010989</v>
      </c>
      <c r="Q1458" s="2">
        <f t="shared" si="181"/>
        <v>17.582417582417584</v>
      </c>
      <c r="R1458" s="2">
        <f t="shared" si="182"/>
        <v>42.857142857142854</v>
      </c>
      <c r="S1458" s="2">
        <f t="shared" si="183"/>
        <v>15.384615384615385</v>
      </c>
    </row>
    <row r="1459" spans="1:19" x14ac:dyDescent="0.25">
      <c r="A1459" t="s">
        <v>2924</v>
      </c>
      <c r="B1459" t="s">
        <v>2925</v>
      </c>
      <c r="C1459" s="1">
        <v>327.54453228846398</v>
      </c>
      <c r="D1459" s="1">
        <v>47.617990571286299</v>
      </c>
      <c r="E1459" s="1">
        <v>19.0974843177293</v>
      </c>
      <c r="F1459" s="1">
        <v>7.1137145783919102</v>
      </c>
      <c r="G1459" s="1">
        <v>42.9180523512468</v>
      </c>
      <c r="H1459" s="1">
        <v>11.363930061575401</v>
      </c>
      <c r="I1459" s="1">
        <v>39.2651877060934</v>
      </c>
      <c r="J1459" s="1">
        <v>118.940770168014</v>
      </c>
      <c r="K1459" s="1">
        <v>41.227402534126902</v>
      </c>
      <c r="L1459" s="2">
        <f t="shared" si="176"/>
        <v>14.537867641566915</v>
      </c>
      <c r="M1459" s="2">
        <f t="shared" si="177"/>
        <v>5.8305001107178942</v>
      </c>
      <c r="N1459" s="2">
        <f t="shared" si="178"/>
        <v>2.1718312709085188</v>
      </c>
      <c r="O1459" s="2">
        <f t="shared" si="179"/>
        <v>13.102967114544736</v>
      </c>
      <c r="P1459" s="2">
        <f t="shared" si="180"/>
        <v>3.4694305480170078</v>
      </c>
      <c r="Q1459" s="2">
        <f t="shared" si="181"/>
        <v>11.987740241535489</v>
      </c>
      <c r="R1459" s="2">
        <f t="shared" si="182"/>
        <v>36.312854724518644</v>
      </c>
      <c r="S1459" s="2">
        <f t="shared" si="183"/>
        <v>12.586808348190804</v>
      </c>
    </row>
    <row r="1460" spans="1:19" x14ac:dyDescent="0.25">
      <c r="A1460" t="s">
        <v>2926</v>
      </c>
      <c r="B1460" t="s">
        <v>2927</v>
      </c>
      <c r="C1460" s="1">
        <v>232.42100348037499</v>
      </c>
      <c r="D1460">
        <v>0</v>
      </c>
      <c r="E1460" s="1">
        <v>14.822257830843499</v>
      </c>
      <c r="F1460" s="1">
        <v>34.585268271968197</v>
      </c>
      <c r="G1460" s="1">
        <v>32.114891966827599</v>
      </c>
      <c r="H1460" s="1">
        <v>32.114891966827599</v>
      </c>
      <c r="I1460" s="1">
        <v>19.763010441124699</v>
      </c>
      <c r="J1460" s="1">
        <v>49.407526102811701</v>
      </c>
      <c r="K1460" s="1">
        <v>49.613156899971401</v>
      </c>
      <c r="L1460" s="2">
        <f t="shared" si="176"/>
        <v>0</v>
      </c>
      <c r="M1460" s="2">
        <f t="shared" si="177"/>
        <v>6.3773314841982645</v>
      </c>
      <c r="N1460" s="2">
        <f t="shared" si="178"/>
        <v>14.880440129795966</v>
      </c>
      <c r="O1460" s="2">
        <f t="shared" si="179"/>
        <v>13.817551549096249</v>
      </c>
      <c r="P1460" s="2">
        <f t="shared" si="180"/>
        <v>13.817551549096249</v>
      </c>
      <c r="Q1460" s="2">
        <f t="shared" si="181"/>
        <v>8.5031086455977007</v>
      </c>
      <c r="R1460" s="2">
        <f t="shared" si="182"/>
        <v>21.25777161399423</v>
      </c>
      <c r="S1460" s="2">
        <f t="shared" si="183"/>
        <v>21.346245028221215</v>
      </c>
    </row>
    <row r="1461" spans="1:19" x14ac:dyDescent="0.25">
      <c r="A1461" t="s">
        <v>2928</v>
      </c>
      <c r="B1461" t="s">
        <v>2929</v>
      </c>
      <c r="C1461" s="1">
        <v>475.33095392914902</v>
      </c>
      <c r="D1461" s="1">
        <v>29.919784272698401</v>
      </c>
      <c r="E1461" s="1">
        <v>19.9465191239665</v>
      </c>
      <c r="F1461" s="1">
        <v>39.4947942991841</v>
      </c>
      <c r="G1461" s="1">
        <v>111.478876806139</v>
      </c>
      <c r="H1461" s="1">
        <v>69.943353070575796</v>
      </c>
      <c r="I1461" s="1">
        <v>65.511773144975294</v>
      </c>
      <c r="J1461" s="1">
        <v>98.879220351369895</v>
      </c>
      <c r="K1461" s="1">
        <v>40.156632860240201</v>
      </c>
      <c r="L1461" s="2">
        <f t="shared" si="176"/>
        <v>6.2945162786848776</v>
      </c>
      <c r="M1461" s="2">
        <f t="shared" si="177"/>
        <v>4.1963434022307862</v>
      </c>
      <c r="N1461" s="2">
        <f t="shared" si="178"/>
        <v>8.3089043481630771</v>
      </c>
      <c r="O1461" s="2">
        <f t="shared" si="179"/>
        <v>23.452896531277787</v>
      </c>
      <c r="P1461" s="2">
        <f t="shared" si="180"/>
        <v>14.714664065618855</v>
      </c>
      <c r="Q1461" s="2">
        <f t="shared" si="181"/>
        <v>13.782349456404269</v>
      </c>
      <c r="R1461" s="2">
        <f t="shared" si="182"/>
        <v>20.802184148543468</v>
      </c>
      <c r="S1461" s="2">
        <f t="shared" si="183"/>
        <v>8.4481417690769174</v>
      </c>
    </row>
    <row r="1462" spans="1:19" x14ac:dyDescent="0.25">
      <c r="A1462" t="s">
        <v>2930</v>
      </c>
      <c r="B1462" t="s">
        <v>2931</v>
      </c>
      <c r="C1462" s="1">
        <v>239.836177474403</v>
      </c>
      <c r="D1462" s="1">
        <v>3.93174061433447</v>
      </c>
      <c r="E1462" s="1">
        <v>15.726962457337899</v>
      </c>
      <c r="F1462" s="1">
        <v>31.453924914675799</v>
      </c>
      <c r="G1462" s="1">
        <v>43.249146757679199</v>
      </c>
      <c r="H1462" s="1">
        <v>55.044368600682603</v>
      </c>
      <c r="I1462" s="1">
        <v>23.5904436860068</v>
      </c>
      <c r="J1462" s="1">
        <v>47.180887372013601</v>
      </c>
      <c r="K1462" s="1">
        <v>19.658703071672299</v>
      </c>
      <c r="L1462" s="2">
        <f t="shared" si="176"/>
        <v>1.6393442622950796</v>
      </c>
      <c r="M1462" s="2">
        <f t="shared" si="177"/>
        <v>6.5573770491803272</v>
      </c>
      <c r="N1462" s="2">
        <f t="shared" si="178"/>
        <v>13.114754098360654</v>
      </c>
      <c r="O1462" s="2">
        <f t="shared" si="179"/>
        <v>18.032786885245887</v>
      </c>
      <c r="P1462" s="2">
        <f t="shared" si="180"/>
        <v>22.950819672131125</v>
      </c>
      <c r="Q1462" s="2">
        <f t="shared" si="181"/>
        <v>9.836065573770469</v>
      </c>
      <c r="R1462" s="2">
        <f t="shared" si="182"/>
        <v>19.672131147540938</v>
      </c>
      <c r="S1462" s="2">
        <f t="shared" si="183"/>
        <v>8.1967213114753772</v>
      </c>
    </row>
    <row r="1463" spans="1:19" x14ac:dyDescent="0.25">
      <c r="A1463" t="s">
        <v>2932</v>
      </c>
      <c r="B1463" t="s">
        <v>2933</v>
      </c>
      <c r="C1463" s="1">
        <v>95</v>
      </c>
      <c r="D1463" s="1">
        <v>5</v>
      </c>
      <c r="E1463">
        <v>0</v>
      </c>
      <c r="F1463" s="1">
        <v>5</v>
      </c>
      <c r="G1463">
        <v>0</v>
      </c>
      <c r="H1463" s="1">
        <v>20</v>
      </c>
      <c r="I1463" s="1">
        <v>20</v>
      </c>
      <c r="J1463" s="1">
        <v>35</v>
      </c>
      <c r="K1463" s="1">
        <v>10</v>
      </c>
      <c r="L1463" s="2">
        <f t="shared" si="176"/>
        <v>5.2631578947368416</v>
      </c>
      <c r="M1463" s="2">
        <f t="shared" si="177"/>
        <v>0</v>
      </c>
      <c r="N1463" s="2">
        <f t="shared" si="178"/>
        <v>5.2631578947368416</v>
      </c>
      <c r="O1463" s="2">
        <f t="shared" si="179"/>
        <v>0</v>
      </c>
      <c r="P1463" s="2">
        <f t="shared" si="180"/>
        <v>21.052631578947366</v>
      </c>
      <c r="Q1463" s="2">
        <f t="shared" si="181"/>
        <v>21.052631578947366</v>
      </c>
      <c r="R1463" s="2">
        <f t="shared" si="182"/>
        <v>36.84210526315789</v>
      </c>
      <c r="S1463" s="2">
        <f t="shared" si="183"/>
        <v>10.526315789473683</v>
      </c>
    </row>
    <row r="1464" spans="1:19" x14ac:dyDescent="0.25">
      <c r="A1464" t="s">
        <v>2934</v>
      </c>
      <c r="B1464" t="s">
        <v>2935</v>
      </c>
      <c r="C1464" s="1">
        <v>245</v>
      </c>
      <c r="D1464" s="1">
        <v>20</v>
      </c>
      <c r="E1464" s="1">
        <v>15</v>
      </c>
      <c r="F1464" s="1">
        <v>5</v>
      </c>
      <c r="G1464" s="1">
        <v>20</v>
      </c>
      <c r="H1464" s="1">
        <v>30</v>
      </c>
      <c r="I1464" s="1">
        <v>70</v>
      </c>
      <c r="J1464" s="1">
        <v>80</v>
      </c>
      <c r="K1464" s="1">
        <v>5</v>
      </c>
      <c r="L1464" s="2">
        <f t="shared" si="176"/>
        <v>8.1632653061224492</v>
      </c>
      <c r="M1464" s="2">
        <f t="shared" si="177"/>
        <v>6.1224489795918364</v>
      </c>
      <c r="N1464" s="2">
        <f t="shared" si="178"/>
        <v>2.0408163265306123</v>
      </c>
      <c r="O1464" s="2">
        <f t="shared" si="179"/>
        <v>8.1632653061224492</v>
      </c>
      <c r="P1464" s="2">
        <f t="shared" si="180"/>
        <v>12.244897959183673</v>
      </c>
      <c r="Q1464" s="2">
        <f t="shared" si="181"/>
        <v>28.571428571428569</v>
      </c>
      <c r="R1464" s="2">
        <f t="shared" si="182"/>
        <v>32.653061224489797</v>
      </c>
      <c r="S1464" s="2">
        <f t="shared" si="183"/>
        <v>2.0408163265306123</v>
      </c>
    </row>
    <row r="1465" spans="1:19" x14ac:dyDescent="0.25">
      <c r="A1465" t="s">
        <v>2936</v>
      </c>
      <c r="B1465" t="s">
        <v>2937</v>
      </c>
      <c r="C1465" s="1">
        <v>114.072580645161</v>
      </c>
      <c r="D1465" s="1">
        <v>4.9596774193548399</v>
      </c>
      <c r="E1465" s="1">
        <v>14.8790322580645</v>
      </c>
      <c r="F1465" s="1">
        <v>9.9193548387096797</v>
      </c>
      <c r="G1465" s="1">
        <v>9.9193548387096797</v>
      </c>
      <c r="H1465" s="1">
        <v>9.9193548387096797</v>
      </c>
      <c r="I1465" s="1">
        <v>14.8790322580645</v>
      </c>
      <c r="J1465" s="1">
        <v>24.798387096774199</v>
      </c>
      <c r="K1465" s="1">
        <v>24.798387096774199</v>
      </c>
      <c r="L1465" s="2">
        <f t="shared" si="176"/>
        <v>4.3478260869565339</v>
      </c>
      <c r="M1465" s="2">
        <f t="shared" si="177"/>
        <v>13.043478260869584</v>
      </c>
      <c r="N1465" s="2">
        <f t="shared" si="178"/>
        <v>8.6956521739130679</v>
      </c>
      <c r="O1465" s="2">
        <f t="shared" si="179"/>
        <v>8.6956521739130679</v>
      </c>
      <c r="P1465" s="2">
        <f t="shared" si="180"/>
        <v>8.6956521739130679</v>
      </c>
      <c r="Q1465" s="2">
        <f t="shared" si="181"/>
        <v>13.043478260869584</v>
      </c>
      <c r="R1465" s="2">
        <f t="shared" si="182"/>
        <v>21.73913043478267</v>
      </c>
      <c r="S1465" s="2">
        <f t="shared" si="183"/>
        <v>21.73913043478267</v>
      </c>
    </row>
    <row r="1466" spans="1:19" x14ac:dyDescent="0.25">
      <c r="A1466" t="s">
        <v>2938</v>
      </c>
      <c r="B1466" t="s">
        <v>2939</v>
      </c>
      <c r="C1466" s="1">
        <v>720</v>
      </c>
      <c r="D1466" s="1">
        <v>15</v>
      </c>
      <c r="E1466" s="1">
        <v>45</v>
      </c>
      <c r="F1466" s="1">
        <v>85</v>
      </c>
      <c r="G1466" s="1">
        <v>105</v>
      </c>
      <c r="H1466" s="1">
        <v>55</v>
      </c>
      <c r="I1466" s="1">
        <v>60</v>
      </c>
      <c r="J1466" s="1">
        <v>190</v>
      </c>
      <c r="K1466" s="1">
        <v>165</v>
      </c>
      <c r="L1466" s="2">
        <f t="shared" si="176"/>
        <v>2.083333333333333</v>
      </c>
      <c r="M1466" s="2">
        <f t="shared" si="177"/>
        <v>6.25</v>
      </c>
      <c r="N1466" s="2">
        <f t="shared" si="178"/>
        <v>11.805555555555555</v>
      </c>
      <c r="O1466" s="2">
        <f t="shared" si="179"/>
        <v>14.583333333333334</v>
      </c>
      <c r="P1466" s="2">
        <f t="shared" si="180"/>
        <v>7.6388888888888893</v>
      </c>
      <c r="Q1466" s="2">
        <f t="shared" si="181"/>
        <v>8.3333333333333321</v>
      </c>
      <c r="R1466" s="2">
        <f t="shared" si="182"/>
        <v>26.388888888888889</v>
      </c>
      <c r="S1466" s="2">
        <f t="shared" si="183"/>
        <v>22.916666666666664</v>
      </c>
    </row>
    <row r="1467" spans="1:19" x14ac:dyDescent="0.25">
      <c r="A1467" t="s">
        <v>2940</v>
      </c>
      <c r="B1467" t="s">
        <v>2941</v>
      </c>
      <c r="C1467" s="1">
        <v>247.23926380368101</v>
      </c>
      <c r="D1467" s="1">
        <v>7.9754601226993804</v>
      </c>
      <c r="E1467" s="1">
        <v>3.9877300613496902</v>
      </c>
      <c r="F1467" s="1">
        <v>15.9509202453988</v>
      </c>
      <c r="G1467" s="1">
        <v>35.889570552147198</v>
      </c>
      <c r="H1467" s="1">
        <v>31.9018404907975</v>
      </c>
      <c r="I1467" s="1">
        <v>91.717791411042896</v>
      </c>
      <c r="J1467" s="1">
        <v>51.840490797546003</v>
      </c>
      <c r="K1467" s="1">
        <v>7.9754601226993804</v>
      </c>
      <c r="L1467" s="2">
        <f t="shared" si="176"/>
        <v>3.2258064516129004</v>
      </c>
      <c r="M1467" s="2">
        <f t="shared" si="177"/>
        <v>1.6129032258064502</v>
      </c>
      <c r="N1467" s="2">
        <f t="shared" si="178"/>
        <v>6.4516129032258158</v>
      </c>
      <c r="O1467" s="2">
        <f t="shared" si="179"/>
        <v>14.516129032258046</v>
      </c>
      <c r="P1467" s="2">
        <f t="shared" si="180"/>
        <v>12.903225806451593</v>
      </c>
      <c r="Q1467" s="2">
        <f t="shared" si="181"/>
        <v>37.096774193548363</v>
      </c>
      <c r="R1467" s="2">
        <f t="shared" si="182"/>
        <v>20.967741935483865</v>
      </c>
      <c r="S1467" s="2">
        <f t="shared" si="183"/>
        <v>3.2258064516129004</v>
      </c>
    </row>
    <row r="1468" spans="1:19" x14ac:dyDescent="0.25">
      <c r="A1468" t="s">
        <v>2942</v>
      </c>
      <c r="B1468" t="s">
        <v>2943</v>
      </c>
      <c r="C1468" s="1">
        <v>141.70454545454601</v>
      </c>
      <c r="D1468" s="1">
        <v>14.659090909090899</v>
      </c>
      <c r="E1468" s="1">
        <v>4.8863636363636402</v>
      </c>
      <c r="F1468" s="1">
        <v>14.659090909090899</v>
      </c>
      <c r="G1468" s="1">
        <v>24.431818181818201</v>
      </c>
      <c r="H1468" s="1">
        <v>29.318181818181799</v>
      </c>
      <c r="I1468" s="1">
        <v>9.7727272727272805</v>
      </c>
      <c r="J1468" s="1">
        <v>19.5454545454546</v>
      </c>
      <c r="K1468" s="1">
        <v>24.431818181818201</v>
      </c>
      <c r="L1468" s="2">
        <f t="shared" si="176"/>
        <v>10.344827586206849</v>
      </c>
      <c r="M1468" s="2">
        <f t="shared" si="177"/>
        <v>3.4482758620689551</v>
      </c>
      <c r="N1468" s="2">
        <f t="shared" si="178"/>
        <v>10.344827586206849</v>
      </c>
      <c r="O1468" s="2">
        <f t="shared" si="179"/>
        <v>17.241379310344772</v>
      </c>
      <c r="P1468" s="2">
        <f t="shared" si="180"/>
        <v>20.689655172413698</v>
      </c>
      <c r="Q1468" s="2">
        <f t="shared" si="181"/>
        <v>6.8965517241379102</v>
      </c>
      <c r="R1468" s="2">
        <f t="shared" si="182"/>
        <v>13.793103448275849</v>
      </c>
      <c r="S1468" s="2">
        <f t="shared" si="183"/>
        <v>17.241379310344772</v>
      </c>
    </row>
    <row r="1469" spans="1:19" x14ac:dyDescent="0.25">
      <c r="A1469" t="s">
        <v>2944</v>
      </c>
      <c r="B1469" t="s">
        <v>2945</v>
      </c>
      <c r="C1469" s="1">
        <v>201.74672489083</v>
      </c>
      <c r="D1469" s="1">
        <v>15.131004366812199</v>
      </c>
      <c r="E1469" s="1">
        <v>5.0436681222707396</v>
      </c>
      <c r="F1469" s="1">
        <v>10.0873362445415</v>
      </c>
      <c r="G1469" s="1">
        <v>10.0873362445415</v>
      </c>
      <c r="H1469" s="1">
        <v>40.349344978165902</v>
      </c>
      <c r="I1469" s="1">
        <v>15.131004366812199</v>
      </c>
      <c r="J1469" s="1">
        <v>75.655021834061102</v>
      </c>
      <c r="K1469" s="1">
        <v>30.262008733624398</v>
      </c>
      <c r="L1469" s="2">
        <f t="shared" si="176"/>
        <v>7.4999999999999751</v>
      </c>
      <c r="M1469" s="2">
        <f t="shared" si="177"/>
        <v>2.4999999999999951</v>
      </c>
      <c r="N1469" s="2">
        <f t="shared" si="178"/>
        <v>5</v>
      </c>
      <c r="O1469" s="2">
        <f t="shared" si="179"/>
        <v>5</v>
      </c>
      <c r="P1469" s="2">
        <f t="shared" si="180"/>
        <v>19.99999999999995</v>
      </c>
      <c r="Q1469" s="2">
        <f t="shared" si="181"/>
        <v>7.4999999999999751</v>
      </c>
      <c r="R1469" s="2">
        <f t="shared" si="182"/>
        <v>37.499999999999929</v>
      </c>
      <c r="S1469" s="2">
        <f t="shared" si="183"/>
        <v>14.99999999999995</v>
      </c>
    </row>
    <row r="1470" spans="1:19" x14ac:dyDescent="0.25">
      <c r="A1470" t="s">
        <v>2946</v>
      </c>
      <c r="B1470" t="s">
        <v>2947</v>
      </c>
      <c r="C1470" s="1">
        <v>267.86279033826702</v>
      </c>
      <c r="D1470" s="1">
        <v>6.9927612811072803</v>
      </c>
      <c r="E1470" s="1">
        <v>18.526825099160899</v>
      </c>
      <c r="F1470" s="1">
        <v>27.5610634202576</v>
      </c>
      <c r="G1470" s="1">
        <v>52.767205565939101</v>
      </c>
      <c r="H1470" s="1">
        <v>32.641335526953704</v>
      </c>
      <c r="I1470" s="1">
        <v>47.476788502198502</v>
      </c>
      <c r="J1470" s="1">
        <v>56.068315821605601</v>
      </c>
      <c r="K1470" s="1">
        <v>25.828495121044199</v>
      </c>
      <c r="L1470" s="2">
        <f t="shared" si="176"/>
        <v>2.610575837083069</v>
      </c>
      <c r="M1470" s="2">
        <f t="shared" si="177"/>
        <v>6.9165355426054287</v>
      </c>
      <c r="N1470" s="2">
        <f t="shared" si="178"/>
        <v>10.289246739143005</v>
      </c>
      <c r="O1470" s="2">
        <f t="shared" si="179"/>
        <v>19.699341405091289</v>
      </c>
      <c r="P1470" s="2">
        <f t="shared" si="180"/>
        <v>12.185841671302319</v>
      </c>
      <c r="Q1470" s="2">
        <f t="shared" si="181"/>
        <v>17.724294009721568</v>
      </c>
      <c r="R1470" s="2">
        <f t="shared" si="182"/>
        <v>20.931729916947578</v>
      </c>
      <c r="S1470" s="2">
        <f t="shared" si="183"/>
        <v>9.6424348781056981</v>
      </c>
    </row>
    <row r="1471" spans="1:19" x14ac:dyDescent="0.25">
      <c r="A1471" t="s">
        <v>2948</v>
      </c>
      <c r="B1471" t="s">
        <v>2949</v>
      </c>
      <c r="C1471" s="1">
        <v>220.00464310838299</v>
      </c>
      <c r="D1471" s="1">
        <v>8.2599601954167206</v>
      </c>
      <c r="E1471" s="1">
        <v>23.642928516744</v>
      </c>
      <c r="F1471" s="1">
        <v>3.6287917546147899</v>
      </c>
      <c r="G1471" s="1">
        <v>24.643100209554699</v>
      </c>
      <c r="H1471" s="1">
        <v>26.657005301444801</v>
      </c>
      <c r="I1471" s="1">
        <v>20.680917890669701</v>
      </c>
      <c r="J1471" s="1">
        <v>85.834933938493194</v>
      </c>
      <c r="K1471" s="1">
        <v>26.657005301444801</v>
      </c>
      <c r="L1471" s="2">
        <f t="shared" si="176"/>
        <v>3.7544481237823413</v>
      </c>
      <c r="M1471" s="2">
        <f t="shared" si="177"/>
        <v>10.746558882894375</v>
      </c>
      <c r="N1471" s="2">
        <f t="shared" si="178"/>
        <v>1.6494159865649307</v>
      </c>
      <c r="O1471" s="2">
        <f t="shared" si="179"/>
        <v>11.201172784982786</v>
      </c>
      <c r="P1471" s="2">
        <f t="shared" si="180"/>
        <v>12.11656487100252</v>
      </c>
      <c r="Q1471" s="2">
        <f t="shared" si="181"/>
        <v>9.4002188310550618</v>
      </c>
      <c r="R1471" s="2">
        <f t="shared" si="182"/>
        <v>39.015055648715332</v>
      </c>
      <c r="S1471" s="2">
        <f t="shared" si="183"/>
        <v>12.11656487100252</v>
      </c>
    </row>
    <row r="1472" spans="1:19" x14ac:dyDescent="0.25">
      <c r="A1472" t="s">
        <v>2950</v>
      </c>
      <c r="B1472" t="s">
        <v>2951</v>
      </c>
      <c r="C1472" s="1">
        <v>97.415254237288195</v>
      </c>
      <c r="D1472">
        <v>0</v>
      </c>
      <c r="E1472" s="1">
        <v>10.254237288135601</v>
      </c>
      <c r="F1472">
        <v>0</v>
      </c>
      <c r="G1472" s="1">
        <v>10.254237288135601</v>
      </c>
      <c r="H1472" s="1">
        <v>15.3813559322034</v>
      </c>
      <c r="I1472" s="1">
        <v>30.7627118644068</v>
      </c>
      <c r="J1472" s="1">
        <v>15.3813559322034</v>
      </c>
      <c r="K1472" s="1">
        <v>15.3813559322034</v>
      </c>
      <c r="L1472" s="2">
        <f t="shared" si="176"/>
        <v>0</v>
      </c>
      <c r="M1472" s="2">
        <f t="shared" si="177"/>
        <v>10.526315789473685</v>
      </c>
      <c r="N1472" s="2">
        <f t="shared" si="178"/>
        <v>0</v>
      </c>
      <c r="O1472" s="2">
        <f t="shared" si="179"/>
        <v>10.526315789473685</v>
      </c>
      <c r="P1472" s="2">
        <f t="shared" si="180"/>
        <v>15.789473684210527</v>
      </c>
      <c r="Q1472" s="2">
        <f t="shared" si="181"/>
        <v>31.578947368421055</v>
      </c>
      <c r="R1472" s="2">
        <f t="shared" si="182"/>
        <v>15.789473684210527</v>
      </c>
      <c r="S1472" s="2">
        <f t="shared" si="183"/>
        <v>15.789473684210527</v>
      </c>
    </row>
    <row r="1473" spans="1:19" x14ac:dyDescent="0.25">
      <c r="A1473" t="s">
        <v>2952</v>
      </c>
      <c r="B1473" t="s">
        <v>2953</v>
      </c>
      <c r="C1473" s="1">
        <v>467.095115165219</v>
      </c>
      <c r="D1473" s="1">
        <v>69.697201058722598</v>
      </c>
      <c r="E1473">
        <v>0</v>
      </c>
      <c r="F1473" s="1">
        <v>24.676401894770901</v>
      </c>
      <c r="G1473" s="1">
        <v>38.758965068184402</v>
      </c>
      <c r="H1473" s="1">
        <v>63.431582759511102</v>
      </c>
      <c r="I1473" s="1">
        <v>74.586930448899196</v>
      </c>
      <c r="J1473" s="1">
        <v>161.81160346646999</v>
      </c>
      <c r="K1473" s="1">
        <v>34.1324304686608</v>
      </c>
      <c r="L1473" s="2">
        <f t="shared" si="176"/>
        <v>14.921415102803973</v>
      </c>
      <c r="M1473" s="2">
        <f t="shared" si="177"/>
        <v>0</v>
      </c>
      <c r="N1473" s="2">
        <f t="shared" si="178"/>
        <v>5.2829501087893975</v>
      </c>
      <c r="O1473" s="2">
        <f t="shared" si="179"/>
        <v>8.2978742037314461</v>
      </c>
      <c r="P1473" s="2">
        <f t="shared" si="180"/>
        <v>13.58001415559106</v>
      </c>
      <c r="Q1473" s="2">
        <f t="shared" si="181"/>
        <v>15.968253151719775</v>
      </c>
      <c r="R1473" s="2">
        <f t="shared" si="182"/>
        <v>34.642109971378019</v>
      </c>
      <c r="S1473" s="2">
        <f t="shared" si="183"/>
        <v>7.3073833059863231</v>
      </c>
    </row>
    <row r="1474" spans="1:19" x14ac:dyDescent="0.25">
      <c r="A1474" t="s">
        <v>2954</v>
      </c>
      <c r="B1474" t="s">
        <v>2955</v>
      </c>
      <c r="C1474" s="1">
        <v>170</v>
      </c>
      <c r="D1474" s="1">
        <v>35</v>
      </c>
      <c r="E1474" s="1">
        <v>5</v>
      </c>
      <c r="F1474" s="1">
        <v>15</v>
      </c>
      <c r="G1474" s="1">
        <v>10</v>
      </c>
      <c r="H1474" s="1">
        <v>25</v>
      </c>
      <c r="I1474" s="1">
        <v>45</v>
      </c>
      <c r="J1474" s="1">
        <v>20</v>
      </c>
      <c r="K1474" s="1">
        <v>15</v>
      </c>
      <c r="L1474" s="2">
        <f t="shared" ref="L1474:L1537" si="184">D1474/$C1474*100</f>
        <v>20.588235294117645</v>
      </c>
      <c r="M1474" s="2">
        <f t="shared" ref="M1474:M1537" si="185">E1474/$C1474*100</f>
        <v>2.9411764705882351</v>
      </c>
      <c r="N1474" s="2">
        <f t="shared" ref="N1474:N1537" si="186">F1474/$C1474*100</f>
        <v>8.8235294117647065</v>
      </c>
      <c r="O1474" s="2">
        <f t="shared" ref="O1474:O1537" si="187">G1474/$C1474*100</f>
        <v>5.8823529411764701</v>
      </c>
      <c r="P1474" s="2">
        <f t="shared" ref="P1474:P1537" si="188">H1474/$C1474*100</f>
        <v>14.705882352941178</v>
      </c>
      <c r="Q1474" s="2">
        <f t="shared" ref="Q1474:Q1537" si="189">I1474/$C1474*100</f>
        <v>26.47058823529412</v>
      </c>
      <c r="R1474" s="2">
        <f t="shared" ref="R1474:R1537" si="190">J1474/$C1474*100</f>
        <v>11.76470588235294</v>
      </c>
      <c r="S1474" s="2">
        <f t="shared" ref="S1474:S1537" si="191">K1474/$C1474*100</f>
        <v>8.8235294117647065</v>
      </c>
    </row>
    <row r="1475" spans="1:19" x14ac:dyDescent="0.25">
      <c r="A1475" t="s">
        <v>2956</v>
      </c>
      <c r="B1475" t="s">
        <v>2957</v>
      </c>
      <c r="C1475" s="1">
        <v>154.324786324786</v>
      </c>
      <c r="D1475" s="1">
        <v>20.854700854700901</v>
      </c>
      <c r="E1475" s="1">
        <v>4.1709401709401703</v>
      </c>
      <c r="F1475">
        <v>0</v>
      </c>
      <c r="G1475" s="1">
        <v>20.854700854700901</v>
      </c>
      <c r="H1475" s="1">
        <v>29.196581196581199</v>
      </c>
      <c r="I1475" s="1">
        <v>25.025641025641001</v>
      </c>
      <c r="J1475" s="1">
        <v>54.2222222222222</v>
      </c>
      <c r="K1475">
        <v>0</v>
      </c>
      <c r="L1475" s="2">
        <f t="shared" si="184"/>
        <v>13.513513513513573</v>
      </c>
      <c r="M1475" s="2">
        <f t="shared" si="185"/>
        <v>2.702702702702708</v>
      </c>
      <c r="N1475" s="2">
        <f t="shared" si="186"/>
        <v>0</v>
      </c>
      <c r="O1475" s="2">
        <f t="shared" si="187"/>
        <v>13.513513513513573</v>
      </c>
      <c r="P1475" s="2">
        <f t="shared" si="188"/>
        <v>18.918918918918958</v>
      </c>
      <c r="Q1475" s="2">
        <f t="shared" si="189"/>
        <v>16.216216216216235</v>
      </c>
      <c r="R1475" s="2">
        <f t="shared" si="190"/>
        <v>35.135135135135194</v>
      </c>
      <c r="S1475" s="2">
        <f t="shared" si="191"/>
        <v>0</v>
      </c>
    </row>
    <row r="1476" spans="1:19" x14ac:dyDescent="0.25">
      <c r="A1476" t="s">
        <v>2958</v>
      </c>
      <c r="B1476" t="s">
        <v>2959</v>
      </c>
      <c r="C1476" s="1">
        <v>60.156862745098003</v>
      </c>
      <c r="D1476" s="1">
        <v>5.0980392156862697</v>
      </c>
      <c r="E1476">
        <v>0</v>
      </c>
      <c r="F1476">
        <v>0</v>
      </c>
      <c r="G1476" s="1">
        <v>5.0980392156862697</v>
      </c>
      <c r="H1476">
        <v>0</v>
      </c>
      <c r="I1476" s="1">
        <v>15.294117647058799</v>
      </c>
      <c r="J1476" s="1">
        <v>29.568627450980401</v>
      </c>
      <c r="K1476" s="1">
        <v>5.0980392156862697</v>
      </c>
      <c r="L1476" s="2">
        <f t="shared" si="184"/>
        <v>8.4745762711864376</v>
      </c>
      <c r="M1476" s="2">
        <f t="shared" si="185"/>
        <v>0</v>
      </c>
      <c r="N1476" s="2">
        <f t="shared" si="186"/>
        <v>0</v>
      </c>
      <c r="O1476" s="2">
        <f t="shared" si="187"/>
        <v>8.4745762711864376</v>
      </c>
      <c r="P1476" s="2">
        <f t="shared" si="188"/>
        <v>0</v>
      </c>
      <c r="Q1476" s="2">
        <f t="shared" si="189"/>
        <v>25.4237288135593</v>
      </c>
      <c r="R1476" s="2">
        <f t="shared" si="190"/>
        <v>49.152542372881399</v>
      </c>
      <c r="S1476" s="2">
        <f t="shared" si="191"/>
        <v>8.4745762711864376</v>
      </c>
    </row>
    <row r="1477" spans="1:19" x14ac:dyDescent="0.25">
      <c r="A1477" t="s">
        <v>2960</v>
      </c>
      <c r="B1477" t="s">
        <v>2961</v>
      </c>
      <c r="C1477" s="1">
        <v>179.72602739726</v>
      </c>
      <c r="D1477">
        <v>0</v>
      </c>
      <c r="E1477" s="1">
        <v>28.082191780821901</v>
      </c>
      <c r="F1477" s="1">
        <v>16.849315068493102</v>
      </c>
      <c r="G1477" s="1">
        <v>5.6164383561643803</v>
      </c>
      <c r="H1477" s="1">
        <v>44.931506849314999</v>
      </c>
      <c r="I1477" s="1">
        <v>28.082191780821901</v>
      </c>
      <c r="J1477" s="1">
        <v>33.698630136986303</v>
      </c>
      <c r="K1477" s="1">
        <v>22.4657534246575</v>
      </c>
      <c r="L1477" s="2">
        <f t="shared" si="184"/>
        <v>0</v>
      </c>
      <c r="M1477" s="2">
        <f t="shared" si="185"/>
        <v>15.625000000000014</v>
      </c>
      <c r="N1477" s="2">
        <f t="shared" si="186"/>
        <v>9.3749999999999876</v>
      </c>
      <c r="O1477" s="2">
        <f t="shared" si="187"/>
        <v>3.1250000000000027</v>
      </c>
      <c r="P1477" s="2">
        <f t="shared" si="188"/>
        <v>25</v>
      </c>
      <c r="Q1477" s="2">
        <f t="shared" si="189"/>
        <v>15.625000000000014</v>
      </c>
      <c r="R1477" s="2">
        <f t="shared" si="190"/>
        <v>18.750000000000032</v>
      </c>
      <c r="S1477" s="2">
        <f t="shared" si="191"/>
        <v>12.5</v>
      </c>
    </row>
    <row r="1478" spans="1:19" x14ac:dyDescent="0.25">
      <c r="A1478" t="s">
        <v>2962</v>
      </c>
      <c r="B1478" t="s">
        <v>2963</v>
      </c>
      <c r="C1478" s="1">
        <v>180</v>
      </c>
      <c r="D1478" s="1">
        <v>20</v>
      </c>
      <c r="E1478" s="1">
        <v>10</v>
      </c>
      <c r="F1478" s="1">
        <v>15</v>
      </c>
      <c r="G1478" s="1">
        <v>10</v>
      </c>
      <c r="H1478" s="1">
        <v>15</v>
      </c>
      <c r="I1478" s="1">
        <v>40</v>
      </c>
      <c r="J1478" s="1">
        <v>60</v>
      </c>
      <c r="K1478" s="1">
        <v>10</v>
      </c>
      <c r="L1478" s="2">
        <f t="shared" si="184"/>
        <v>11.111111111111111</v>
      </c>
      <c r="M1478" s="2">
        <f t="shared" si="185"/>
        <v>5.5555555555555554</v>
      </c>
      <c r="N1478" s="2">
        <f t="shared" si="186"/>
        <v>8.3333333333333321</v>
      </c>
      <c r="O1478" s="2">
        <f t="shared" si="187"/>
        <v>5.5555555555555554</v>
      </c>
      <c r="P1478" s="2">
        <f t="shared" si="188"/>
        <v>8.3333333333333321</v>
      </c>
      <c r="Q1478" s="2">
        <f t="shared" si="189"/>
        <v>22.222222222222221</v>
      </c>
      <c r="R1478" s="2">
        <f t="shared" si="190"/>
        <v>33.333333333333329</v>
      </c>
      <c r="S1478" s="2">
        <f t="shared" si="191"/>
        <v>5.5555555555555554</v>
      </c>
    </row>
    <row r="1479" spans="1:19" x14ac:dyDescent="0.25">
      <c r="A1479" t="s">
        <v>2964</v>
      </c>
      <c r="B1479" t="s">
        <v>2965</v>
      </c>
      <c r="C1479" s="1">
        <v>76.442307692307807</v>
      </c>
      <c r="D1479" s="1">
        <v>5.0961538461538503</v>
      </c>
      <c r="E1479" s="1">
        <v>15.2884615384616</v>
      </c>
      <c r="F1479">
        <v>0</v>
      </c>
      <c r="G1479" s="1">
        <v>5.0961538461538503</v>
      </c>
      <c r="H1479" s="1">
        <v>5.0961538461538503</v>
      </c>
      <c r="I1479" s="1">
        <v>5.0961538461538503</v>
      </c>
      <c r="J1479" s="1">
        <v>35.673076923076898</v>
      </c>
      <c r="K1479" s="1">
        <v>5.0961538461538503</v>
      </c>
      <c r="L1479" s="2">
        <f t="shared" si="184"/>
        <v>6.6666666666666625</v>
      </c>
      <c r="M1479" s="2">
        <f t="shared" si="185"/>
        <v>20.00000000000005</v>
      </c>
      <c r="N1479" s="2">
        <f t="shared" si="186"/>
        <v>0</v>
      </c>
      <c r="O1479" s="2">
        <f t="shared" si="187"/>
        <v>6.6666666666666625</v>
      </c>
      <c r="P1479" s="2">
        <f t="shared" si="188"/>
        <v>6.6666666666666625</v>
      </c>
      <c r="Q1479" s="2">
        <f t="shared" si="189"/>
        <v>6.6666666666666625</v>
      </c>
      <c r="R1479" s="2">
        <f t="shared" si="190"/>
        <v>46.666666666666565</v>
      </c>
      <c r="S1479" s="2">
        <f t="shared" si="191"/>
        <v>6.6666666666666625</v>
      </c>
    </row>
    <row r="1480" spans="1:19" x14ac:dyDescent="0.25">
      <c r="A1480" t="s">
        <v>2966</v>
      </c>
      <c r="B1480" t="s">
        <v>2967</v>
      </c>
      <c r="C1480" s="1">
        <v>487.407169098856</v>
      </c>
      <c r="D1480" s="1">
        <v>19.804535225585099</v>
      </c>
      <c r="E1480" s="1">
        <v>20.258632435869998</v>
      </c>
      <c r="F1480" s="1">
        <v>23.893229097501901</v>
      </c>
      <c r="G1480" s="1">
        <v>84.391132321955695</v>
      </c>
      <c r="H1480" s="1">
        <v>54.185007034328301</v>
      </c>
      <c r="I1480" s="1">
        <v>88.470287232787399</v>
      </c>
      <c r="J1480" s="1">
        <v>146.181755404482</v>
      </c>
      <c r="K1480" s="1">
        <v>50.222590346345797</v>
      </c>
      <c r="L1480" s="2">
        <f t="shared" si="184"/>
        <v>4.0632424964533786</v>
      </c>
      <c r="M1480" s="2">
        <f t="shared" si="185"/>
        <v>4.1564083830209606</v>
      </c>
      <c r="N1480" s="2">
        <f t="shared" si="186"/>
        <v>4.9021086705960766</v>
      </c>
      <c r="O1480" s="2">
        <f t="shared" si="187"/>
        <v>17.314298531550627</v>
      </c>
      <c r="P1480" s="2">
        <f t="shared" si="188"/>
        <v>11.116990161328236</v>
      </c>
      <c r="Q1480" s="2">
        <f t="shared" si="189"/>
        <v>18.151207623054852</v>
      </c>
      <c r="R1480" s="2">
        <f t="shared" si="190"/>
        <v>29.99171220126912</v>
      </c>
      <c r="S1480" s="2">
        <f t="shared" si="191"/>
        <v>10.304031932726792</v>
      </c>
    </row>
    <row r="1481" spans="1:19" x14ac:dyDescent="0.25">
      <c r="A1481" t="s">
        <v>2968</v>
      </c>
      <c r="B1481" t="s">
        <v>2969</v>
      </c>
      <c r="C1481" s="1">
        <v>245</v>
      </c>
      <c r="D1481" s="1">
        <v>15</v>
      </c>
      <c r="E1481" s="1">
        <v>10</v>
      </c>
      <c r="F1481">
        <v>0</v>
      </c>
      <c r="G1481" s="1">
        <v>10</v>
      </c>
      <c r="H1481" s="1">
        <v>40</v>
      </c>
      <c r="I1481" s="1">
        <v>80</v>
      </c>
      <c r="J1481" s="1">
        <v>80</v>
      </c>
      <c r="K1481" s="1">
        <v>10</v>
      </c>
      <c r="L1481" s="2">
        <f t="shared" si="184"/>
        <v>6.1224489795918364</v>
      </c>
      <c r="M1481" s="2">
        <f t="shared" si="185"/>
        <v>4.0816326530612246</v>
      </c>
      <c r="N1481" s="2">
        <f t="shared" si="186"/>
        <v>0</v>
      </c>
      <c r="O1481" s="2">
        <f t="shared" si="187"/>
        <v>4.0816326530612246</v>
      </c>
      <c r="P1481" s="2">
        <f t="shared" si="188"/>
        <v>16.326530612244898</v>
      </c>
      <c r="Q1481" s="2">
        <f t="shared" si="189"/>
        <v>32.653061224489797</v>
      </c>
      <c r="R1481" s="2">
        <f t="shared" si="190"/>
        <v>32.653061224489797</v>
      </c>
      <c r="S1481" s="2">
        <f t="shared" si="191"/>
        <v>4.0816326530612246</v>
      </c>
    </row>
    <row r="1482" spans="1:19" x14ac:dyDescent="0.25">
      <c r="A1482" t="s">
        <v>2970</v>
      </c>
      <c r="B1482" t="s">
        <v>2971</v>
      </c>
      <c r="C1482" s="1">
        <v>119.05511811023599</v>
      </c>
      <c r="D1482" s="1">
        <v>7.9370078740157401</v>
      </c>
      <c r="E1482">
        <v>0</v>
      </c>
      <c r="F1482">
        <v>0</v>
      </c>
      <c r="G1482" s="1">
        <v>15.8740157480315</v>
      </c>
      <c r="H1482" s="1">
        <v>7.9370078740157401</v>
      </c>
      <c r="I1482" s="1">
        <v>35.716535433070803</v>
      </c>
      <c r="J1482" s="1">
        <v>35.716535433070803</v>
      </c>
      <c r="K1482" s="1">
        <v>15.8740157480315</v>
      </c>
      <c r="L1482" s="2">
        <f t="shared" si="184"/>
        <v>6.6666666666666723</v>
      </c>
      <c r="M1482" s="2">
        <f t="shared" si="185"/>
        <v>0</v>
      </c>
      <c r="N1482" s="2">
        <f t="shared" si="186"/>
        <v>0</v>
      </c>
      <c r="O1482" s="2">
        <f t="shared" si="187"/>
        <v>13.333333333333361</v>
      </c>
      <c r="P1482" s="2">
        <f t="shared" si="188"/>
        <v>6.6666666666666723</v>
      </c>
      <c r="Q1482" s="2">
        <f t="shared" si="189"/>
        <v>30.000000000000004</v>
      </c>
      <c r="R1482" s="2">
        <f t="shared" si="190"/>
        <v>30.000000000000004</v>
      </c>
      <c r="S1482" s="2">
        <f t="shared" si="191"/>
        <v>13.333333333333361</v>
      </c>
    </row>
    <row r="1483" spans="1:19" x14ac:dyDescent="0.25">
      <c r="A1483" t="s">
        <v>2972</v>
      </c>
      <c r="B1483" t="s">
        <v>2973</v>
      </c>
      <c r="C1483" s="1">
        <v>85.988372093023301</v>
      </c>
      <c r="D1483" s="1">
        <v>4.9418604651162799</v>
      </c>
      <c r="E1483" s="1">
        <v>14.8255813953488</v>
      </c>
      <c r="F1483">
        <v>0</v>
      </c>
      <c r="G1483" s="1">
        <v>4.9418604651162799</v>
      </c>
      <c r="H1483" s="1">
        <v>9.8837209302325597</v>
      </c>
      <c r="I1483" s="1">
        <v>16.802325581395301</v>
      </c>
      <c r="J1483" s="1">
        <v>24.709302325581401</v>
      </c>
      <c r="K1483" s="1">
        <v>9.8837209302325597</v>
      </c>
      <c r="L1483" s="2">
        <f t="shared" si="184"/>
        <v>5.7471264367816071</v>
      </c>
      <c r="M1483" s="2">
        <f t="shared" si="185"/>
        <v>17.241379310344776</v>
      </c>
      <c r="N1483" s="2">
        <f t="shared" si="186"/>
        <v>0</v>
      </c>
      <c r="O1483" s="2">
        <f t="shared" si="187"/>
        <v>5.7471264367816071</v>
      </c>
      <c r="P1483" s="2">
        <f t="shared" si="188"/>
        <v>11.494252873563214</v>
      </c>
      <c r="Q1483" s="2">
        <f t="shared" si="189"/>
        <v>19.540229885057407</v>
      </c>
      <c r="R1483" s="2">
        <f t="shared" si="190"/>
        <v>28.735632183908038</v>
      </c>
      <c r="S1483" s="2">
        <f t="shared" si="191"/>
        <v>11.494252873563214</v>
      </c>
    </row>
    <row r="1484" spans="1:19" x14ac:dyDescent="0.25">
      <c r="A1484" t="s">
        <v>2974</v>
      </c>
      <c r="B1484" t="s">
        <v>2975</v>
      </c>
      <c r="C1484" s="1">
        <v>716.66666666666697</v>
      </c>
      <c r="D1484" s="1">
        <v>10.3864734299517</v>
      </c>
      <c r="E1484" s="1">
        <v>46.739130434782702</v>
      </c>
      <c r="F1484" s="1">
        <v>62.318840579710198</v>
      </c>
      <c r="G1484" s="1">
        <v>119.444444444445</v>
      </c>
      <c r="H1484" s="1">
        <v>119.444444444445</v>
      </c>
      <c r="I1484" s="1">
        <v>98.6714975845411</v>
      </c>
      <c r="J1484" s="1">
        <v>160.990338164251</v>
      </c>
      <c r="K1484" s="1">
        <v>98.6714975845411</v>
      </c>
      <c r="L1484" s="2">
        <f t="shared" si="184"/>
        <v>1.449275362318841</v>
      </c>
      <c r="M1484" s="2">
        <f t="shared" si="185"/>
        <v>6.521739130434792</v>
      </c>
      <c r="N1484" s="2">
        <f t="shared" si="186"/>
        <v>8.6956521739130466</v>
      </c>
      <c r="O1484" s="2">
        <f t="shared" si="187"/>
        <v>16.666666666666739</v>
      </c>
      <c r="P1484" s="2">
        <f t="shared" si="188"/>
        <v>16.666666666666739</v>
      </c>
      <c r="Q1484" s="2">
        <f t="shared" si="189"/>
        <v>13.768115942028986</v>
      </c>
      <c r="R1484" s="2">
        <f t="shared" si="190"/>
        <v>22.463768115941988</v>
      </c>
      <c r="S1484" s="2">
        <f t="shared" si="191"/>
        <v>13.768115942028986</v>
      </c>
    </row>
    <row r="1485" spans="1:19" x14ac:dyDescent="0.25">
      <c r="A1485" t="s">
        <v>2976</v>
      </c>
      <c r="B1485" t="s">
        <v>2977</v>
      </c>
      <c r="C1485" s="1">
        <v>314.40656306838201</v>
      </c>
      <c r="D1485" s="1">
        <v>24.1510082807165</v>
      </c>
      <c r="E1485" s="1">
        <v>15.714975887477101</v>
      </c>
      <c r="F1485" s="1">
        <v>19.3723613505529</v>
      </c>
      <c r="G1485" s="1">
        <v>59.423493228976497</v>
      </c>
      <c r="H1485" s="1">
        <v>51.335065138456002</v>
      </c>
      <c r="I1485" s="1">
        <v>27.299161433089001</v>
      </c>
      <c r="J1485" s="1">
        <v>66.552533625301095</v>
      </c>
      <c r="K1485" s="1">
        <v>50.557964123812503</v>
      </c>
      <c r="L1485" s="2">
        <f t="shared" si="184"/>
        <v>7.6814580602325933</v>
      </c>
      <c r="M1485" s="2">
        <f t="shared" si="185"/>
        <v>4.9982976608726721</v>
      </c>
      <c r="N1485" s="2">
        <f t="shared" si="186"/>
        <v>6.1615639194972847</v>
      </c>
      <c r="O1485" s="2">
        <f t="shared" si="187"/>
        <v>18.900207632132716</v>
      </c>
      <c r="P1485" s="2">
        <f t="shared" si="188"/>
        <v>16.327606089854701</v>
      </c>
      <c r="Q1485" s="2">
        <f t="shared" si="189"/>
        <v>8.6827581354119374</v>
      </c>
      <c r="R1485" s="2">
        <f t="shared" si="190"/>
        <v>21.167666786531495</v>
      </c>
      <c r="S1485" s="2">
        <f t="shared" si="191"/>
        <v>16.080441715466474</v>
      </c>
    </row>
    <row r="1486" spans="1:19" x14ac:dyDescent="0.25">
      <c r="A1486" t="s">
        <v>2978</v>
      </c>
      <c r="B1486" t="s">
        <v>2979</v>
      </c>
      <c r="C1486" s="1">
        <v>10494.605876670599</v>
      </c>
      <c r="D1486" s="1">
        <v>19.148150921727702</v>
      </c>
      <c r="E1486" s="1">
        <v>206.409641521064</v>
      </c>
      <c r="F1486" s="1">
        <v>399.98972914717802</v>
      </c>
      <c r="G1486" s="1">
        <v>696.17502168648696</v>
      </c>
      <c r="H1486" s="1">
        <v>1648.5693722654</v>
      </c>
      <c r="I1486" s="1">
        <v>2037.5544223632401</v>
      </c>
      <c r="J1486" s="1">
        <v>3188.8095520756701</v>
      </c>
      <c r="K1486" s="1">
        <v>2297.94998668978</v>
      </c>
      <c r="L1486" s="2">
        <f t="shared" si="184"/>
        <v>0.18245707506075901</v>
      </c>
      <c r="M1486" s="2">
        <f t="shared" si="185"/>
        <v>1.9668165145668837</v>
      </c>
      <c r="N1486" s="2">
        <f t="shared" si="186"/>
        <v>3.8113839990537524</v>
      </c>
      <c r="O1486" s="2">
        <f t="shared" si="187"/>
        <v>6.6336461785008698</v>
      </c>
      <c r="P1486" s="2">
        <f t="shared" si="188"/>
        <v>15.70873067210797</v>
      </c>
      <c r="Q1486" s="2">
        <f t="shared" si="189"/>
        <v>19.415254334540592</v>
      </c>
      <c r="R1486" s="2">
        <f t="shared" si="190"/>
        <v>30.385224462448473</v>
      </c>
      <c r="S1486" s="2">
        <f t="shared" si="191"/>
        <v>21.896486763720198</v>
      </c>
    </row>
    <row r="1487" spans="1:19" x14ac:dyDescent="0.25">
      <c r="A1487" t="s">
        <v>2980</v>
      </c>
      <c r="B1487" t="s">
        <v>2981</v>
      </c>
      <c r="C1487" s="1">
        <v>35</v>
      </c>
      <c r="D1487" s="1">
        <v>5</v>
      </c>
      <c r="E1487">
        <v>0</v>
      </c>
      <c r="F1487">
        <v>0</v>
      </c>
      <c r="G1487" s="1">
        <v>10</v>
      </c>
      <c r="H1487" s="1">
        <v>5</v>
      </c>
      <c r="I1487">
        <v>0</v>
      </c>
      <c r="J1487" s="1">
        <v>15</v>
      </c>
      <c r="K1487">
        <v>0</v>
      </c>
      <c r="L1487" s="2">
        <f t="shared" si="184"/>
        <v>14.285714285714285</v>
      </c>
      <c r="M1487" s="2">
        <f t="shared" si="185"/>
        <v>0</v>
      </c>
      <c r="N1487" s="2">
        <f t="shared" si="186"/>
        <v>0</v>
      </c>
      <c r="O1487" s="2">
        <f t="shared" si="187"/>
        <v>28.571428571428569</v>
      </c>
      <c r="P1487" s="2">
        <f t="shared" si="188"/>
        <v>14.285714285714285</v>
      </c>
      <c r="Q1487" s="2">
        <f t="shared" si="189"/>
        <v>0</v>
      </c>
      <c r="R1487" s="2">
        <f t="shared" si="190"/>
        <v>42.857142857142854</v>
      </c>
      <c r="S1487" s="2">
        <f t="shared" si="191"/>
        <v>0</v>
      </c>
    </row>
    <row r="1488" spans="1:19" x14ac:dyDescent="0.25">
      <c r="A1488" t="s">
        <v>2982</v>
      </c>
      <c r="B1488" t="s">
        <v>2983</v>
      </c>
      <c r="C1488" s="1">
        <v>57.5</v>
      </c>
      <c r="D1488" s="1">
        <v>5.75</v>
      </c>
      <c r="E1488">
        <v>0</v>
      </c>
      <c r="F1488">
        <v>0</v>
      </c>
      <c r="G1488" s="1">
        <v>5.75</v>
      </c>
      <c r="H1488" s="1">
        <v>11.5</v>
      </c>
      <c r="I1488" s="1">
        <v>17.25</v>
      </c>
      <c r="J1488" s="1">
        <v>17.25</v>
      </c>
      <c r="K1488">
        <v>0</v>
      </c>
      <c r="L1488" s="2">
        <f t="shared" si="184"/>
        <v>10</v>
      </c>
      <c r="M1488" s="2">
        <f t="shared" si="185"/>
        <v>0</v>
      </c>
      <c r="N1488" s="2">
        <f t="shared" si="186"/>
        <v>0</v>
      </c>
      <c r="O1488" s="2">
        <f t="shared" si="187"/>
        <v>10</v>
      </c>
      <c r="P1488" s="2">
        <f t="shared" si="188"/>
        <v>20</v>
      </c>
      <c r="Q1488" s="2">
        <f t="shared" si="189"/>
        <v>30</v>
      </c>
      <c r="R1488" s="2">
        <f t="shared" si="190"/>
        <v>30</v>
      </c>
      <c r="S1488" s="2">
        <f t="shared" si="191"/>
        <v>0</v>
      </c>
    </row>
    <row r="1489" spans="1:19" x14ac:dyDescent="0.25">
      <c r="A1489" t="s">
        <v>2984</v>
      </c>
      <c r="B1489" t="s">
        <v>2985</v>
      </c>
      <c r="C1489" s="1">
        <v>180</v>
      </c>
      <c r="D1489" s="1">
        <v>10</v>
      </c>
      <c r="E1489" s="1">
        <v>5</v>
      </c>
      <c r="F1489" s="1">
        <v>10</v>
      </c>
      <c r="G1489" s="1">
        <v>30</v>
      </c>
      <c r="H1489" s="1">
        <v>35</v>
      </c>
      <c r="I1489" s="1">
        <v>30</v>
      </c>
      <c r="J1489" s="1">
        <v>45</v>
      </c>
      <c r="K1489" s="1">
        <v>15</v>
      </c>
      <c r="L1489" s="2">
        <f t="shared" si="184"/>
        <v>5.5555555555555554</v>
      </c>
      <c r="M1489" s="2">
        <f t="shared" si="185"/>
        <v>2.7777777777777777</v>
      </c>
      <c r="N1489" s="2">
        <f t="shared" si="186"/>
        <v>5.5555555555555554</v>
      </c>
      <c r="O1489" s="2">
        <f t="shared" si="187"/>
        <v>16.666666666666664</v>
      </c>
      <c r="P1489" s="2">
        <f t="shared" si="188"/>
        <v>19.444444444444446</v>
      </c>
      <c r="Q1489" s="2">
        <f t="shared" si="189"/>
        <v>16.666666666666664</v>
      </c>
      <c r="R1489" s="2">
        <f t="shared" si="190"/>
        <v>25</v>
      </c>
      <c r="S1489" s="2">
        <f t="shared" si="191"/>
        <v>8.3333333333333321</v>
      </c>
    </row>
    <row r="1490" spans="1:19" x14ac:dyDescent="0.25">
      <c r="A1490" t="s">
        <v>2986</v>
      </c>
      <c r="B1490" t="s">
        <v>2987</v>
      </c>
      <c r="C1490" s="1">
        <v>255.87030716723501</v>
      </c>
      <c r="D1490" s="1">
        <v>10.034129692832799</v>
      </c>
      <c r="E1490" s="1">
        <v>15.051194539249099</v>
      </c>
      <c r="F1490" s="1">
        <v>5.0170648464163801</v>
      </c>
      <c r="G1490" s="1">
        <v>30.102389078498302</v>
      </c>
      <c r="H1490" s="1">
        <v>20.068259385665499</v>
      </c>
      <c r="I1490" s="1">
        <v>55.1877133105802</v>
      </c>
      <c r="J1490" s="1">
        <v>80.273037542662095</v>
      </c>
      <c r="K1490" s="1">
        <v>40.136518771330998</v>
      </c>
      <c r="L1490" s="2">
        <f t="shared" si="184"/>
        <v>3.9215686274510011</v>
      </c>
      <c r="M1490" s="2">
        <f t="shared" si="185"/>
        <v>5.882352941176463</v>
      </c>
      <c r="N1490" s="2">
        <f t="shared" si="186"/>
        <v>1.960784313725493</v>
      </c>
      <c r="O1490" s="2">
        <f t="shared" si="187"/>
        <v>11.764705882352967</v>
      </c>
      <c r="P1490" s="2">
        <f t="shared" si="188"/>
        <v>7.8431372549019631</v>
      </c>
      <c r="Q1490" s="2">
        <f t="shared" si="189"/>
        <v>21.568627450980433</v>
      </c>
      <c r="R1490" s="2">
        <f t="shared" si="190"/>
        <v>31.372549019607892</v>
      </c>
      <c r="S1490" s="2">
        <f t="shared" si="191"/>
        <v>15.686274509803926</v>
      </c>
    </row>
    <row r="1491" spans="1:19" x14ac:dyDescent="0.25">
      <c r="A1491" t="s">
        <v>2988</v>
      </c>
      <c r="B1491" t="s">
        <v>2989</v>
      </c>
      <c r="C1491" s="1">
        <v>375</v>
      </c>
      <c r="D1491" s="1">
        <v>5</v>
      </c>
      <c r="E1491" s="1">
        <v>5</v>
      </c>
      <c r="F1491" s="1">
        <v>25</v>
      </c>
      <c r="G1491" s="1">
        <v>70</v>
      </c>
      <c r="H1491" s="1">
        <v>60</v>
      </c>
      <c r="I1491" s="1">
        <v>75</v>
      </c>
      <c r="J1491" s="1">
        <v>105</v>
      </c>
      <c r="K1491" s="1">
        <v>30</v>
      </c>
      <c r="L1491" s="2">
        <f t="shared" si="184"/>
        <v>1.3333333333333335</v>
      </c>
      <c r="M1491" s="2">
        <f t="shared" si="185"/>
        <v>1.3333333333333335</v>
      </c>
      <c r="N1491" s="2">
        <f t="shared" si="186"/>
        <v>6.666666666666667</v>
      </c>
      <c r="O1491" s="2">
        <f t="shared" si="187"/>
        <v>18.666666666666668</v>
      </c>
      <c r="P1491" s="2">
        <f t="shared" si="188"/>
        <v>16</v>
      </c>
      <c r="Q1491" s="2">
        <f t="shared" si="189"/>
        <v>20</v>
      </c>
      <c r="R1491" s="2">
        <f t="shared" si="190"/>
        <v>28.000000000000004</v>
      </c>
      <c r="S1491" s="2">
        <f t="shared" si="191"/>
        <v>8</v>
      </c>
    </row>
    <row r="1492" spans="1:19" x14ac:dyDescent="0.25">
      <c r="A1492" t="s">
        <v>2990</v>
      </c>
      <c r="B1492" t="s">
        <v>2991</v>
      </c>
      <c r="C1492" s="1">
        <v>166.03448275862101</v>
      </c>
      <c r="D1492" s="1">
        <v>36.8965517241379</v>
      </c>
      <c r="E1492" s="1">
        <v>9.2241379310344804</v>
      </c>
      <c r="F1492">
        <v>0</v>
      </c>
      <c r="G1492" s="1">
        <v>27.672413793103399</v>
      </c>
      <c r="H1492" s="1">
        <v>4.6120689655172402</v>
      </c>
      <c r="I1492" s="1">
        <v>27.672413793103399</v>
      </c>
      <c r="J1492" s="1">
        <v>36.8965517241379</v>
      </c>
      <c r="K1492" s="1">
        <v>23.060344827586199</v>
      </c>
      <c r="L1492" s="2">
        <f t="shared" si="184"/>
        <v>22.222222222222161</v>
      </c>
      <c r="M1492" s="2">
        <f t="shared" si="185"/>
        <v>5.5555555555555438</v>
      </c>
      <c r="N1492" s="2">
        <f t="shared" si="186"/>
        <v>0</v>
      </c>
      <c r="O1492" s="2">
        <f t="shared" si="187"/>
        <v>16.666666666666604</v>
      </c>
      <c r="P1492" s="2">
        <f t="shared" si="188"/>
        <v>2.7777777777777719</v>
      </c>
      <c r="Q1492" s="2">
        <f t="shared" si="189"/>
        <v>16.666666666666604</v>
      </c>
      <c r="R1492" s="2">
        <f t="shared" si="190"/>
        <v>22.222222222222161</v>
      </c>
      <c r="S1492" s="2">
        <f t="shared" si="191"/>
        <v>13.888888888888856</v>
      </c>
    </row>
    <row r="1493" spans="1:19" x14ac:dyDescent="0.25">
      <c r="A1493" t="s">
        <v>2992</v>
      </c>
      <c r="B1493" t="s">
        <v>2993</v>
      </c>
      <c r="C1493" s="1">
        <v>83.440366972476994</v>
      </c>
      <c r="D1493">
        <v>0</v>
      </c>
      <c r="E1493">
        <v>0</v>
      </c>
      <c r="F1493">
        <v>0</v>
      </c>
      <c r="G1493" s="1">
        <v>14.724770642201801</v>
      </c>
      <c r="H1493" s="1">
        <v>9.8165137614678795</v>
      </c>
      <c r="I1493" s="1">
        <v>29.449541284403601</v>
      </c>
      <c r="J1493" s="1">
        <v>29.449541284403601</v>
      </c>
      <c r="K1493">
        <v>0</v>
      </c>
      <c r="L1493" s="2">
        <f t="shared" si="184"/>
        <v>0</v>
      </c>
      <c r="M1493" s="2">
        <f t="shared" si="185"/>
        <v>0</v>
      </c>
      <c r="N1493" s="2">
        <f t="shared" si="186"/>
        <v>0</v>
      </c>
      <c r="O1493" s="2">
        <f t="shared" si="187"/>
        <v>17.647058823529385</v>
      </c>
      <c r="P1493" s="2">
        <f t="shared" si="188"/>
        <v>11.764705882352938</v>
      </c>
      <c r="Q1493" s="2">
        <f t="shared" si="189"/>
        <v>35.294117647058769</v>
      </c>
      <c r="R1493" s="2">
        <f t="shared" si="190"/>
        <v>35.294117647058769</v>
      </c>
      <c r="S1493" s="2">
        <f t="shared" si="191"/>
        <v>0</v>
      </c>
    </row>
    <row r="1494" spans="1:19" x14ac:dyDescent="0.25">
      <c r="A1494" t="s">
        <v>2994</v>
      </c>
      <c r="B1494" t="s">
        <v>2995</v>
      </c>
      <c r="C1494" s="1">
        <v>40</v>
      </c>
      <c r="D1494" s="1">
        <v>5</v>
      </c>
      <c r="E1494">
        <v>0</v>
      </c>
      <c r="F1494">
        <v>0</v>
      </c>
      <c r="G1494">
        <v>0</v>
      </c>
      <c r="H1494" s="1">
        <v>10</v>
      </c>
      <c r="I1494" s="1">
        <v>10</v>
      </c>
      <c r="J1494" s="1">
        <v>10</v>
      </c>
      <c r="K1494" s="1">
        <v>5</v>
      </c>
      <c r="L1494" s="2">
        <f t="shared" si="184"/>
        <v>12.5</v>
      </c>
      <c r="M1494" s="2">
        <f t="shared" si="185"/>
        <v>0</v>
      </c>
      <c r="N1494" s="2">
        <f t="shared" si="186"/>
        <v>0</v>
      </c>
      <c r="O1494" s="2">
        <f t="shared" si="187"/>
        <v>0</v>
      </c>
      <c r="P1494" s="2">
        <f t="shared" si="188"/>
        <v>25</v>
      </c>
      <c r="Q1494" s="2">
        <f t="shared" si="189"/>
        <v>25</v>
      </c>
      <c r="R1494" s="2">
        <f t="shared" si="190"/>
        <v>25</v>
      </c>
      <c r="S1494" s="2">
        <f t="shared" si="191"/>
        <v>12.5</v>
      </c>
    </row>
    <row r="1495" spans="1:19" x14ac:dyDescent="0.25">
      <c r="A1495" t="s">
        <v>2996</v>
      </c>
      <c r="B1495" t="s">
        <v>2997</v>
      </c>
      <c r="C1495" s="1">
        <v>1846.0464342294699</v>
      </c>
      <c r="D1495" s="1">
        <v>15.253278714290699</v>
      </c>
      <c r="E1495" s="1">
        <v>60.822498789730098</v>
      </c>
      <c r="F1495" s="1">
        <v>131.69746392714501</v>
      </c>
      <c r="G1495" s="1">
        <v>337.05574110263098</v>
      </c>
      <c r="H1495" s="1">
        <v>329.42200735643303</v>
      </c>
      <c r="I1495" s="1">
        <v>333.506493136416</v>
      </c>
      <c r="J1495" s="1">
        <v>398.687604406427</v>
      </c>
      <c r="K1495" s="1">
        <v>239.60134679639199</v>
      </c>
      <c r="L1495" s="2">
        <f t="shared" si="184"/>
        <v>0.82626733712997513</v>
      </c>
      <c r="M1495" s="2">
        <f t="shared" si="185"/>
        <v>3.2947437107732931</v>
      </c>
      <c r="N1495" s="2">
        <f t="shared" si="186"/>
        <v>7.1340276975272747</v>
      </c>
      <c r="O1495" s="2">
        <f t="shared" si="187"/>
        <v>18.258248267916201</v>
      </c>
      <c r="P1495" s="2">
        <f t="shared" si="188"/>
        <v>17.84473029758496</v>
      </c>
      <c r="Q1495" s="2">
        <f t="shared" si="189"/>
        <v>18.06598615032237</v>
      </c>
      <c r="R1495" s="2">
        <f t="shared" si="190"/>
        <v>21.596835107391929</v>
      </c>
      <c r="S1495" s="2">
        <f t="shared" si="191"/>
        <v>12.97916143135372</v>
      </c>
    </row>
    <row r="1496" spans="1:19" x14ac:dyDescent="0.25">
      <c r="A1496" t="s">
        <v>2998</v>
      </c>
      <c r="B1496" t="s">
        <v>2999</v>
      </c>
      <c r="C1496" s="1">
        <v>4040</v>
      </c>
      <c r="D1496" s="1">
        <v>15</v>
      </c>
      <c r="E1496" s="1">
        <v>150</v>
      </c>
      <c r="F1496" s="1">
        <v>340</v>
      </c>
      <c r="G1496" s="1">
        <v>715</v>
      </c>
      <c r="H1496" s="1">
        <v>685</v>
      </c>
      <c r="I1496" s="1">
        <v>565</v>
      </c>
      <c r="J1496" s="1">
        <v>1000</v>
      </c>
      <c r="K1496" s="1">
        <v>570</v>
      </c>
      <c r="L1496" s="2">
        <f t="shared" si="184"/>
        <v>0.37128712871287128</v>
      </c>
      <c r="M1496" s="2">
        <f t="shared" si="185"/>
        <v>3.7128712871287126</v>
      </c>
      <c r="N1496" s="2">
        <f t="shared" si="186"/>
        <v>8.4158415841584162</v>
      </c>
      <c r="O1496" s="2">
        <f t="shared" si="187"/>
        <v>17.698019801980198</v>
      </c>
      <c r="P1496" s="2">
        <f t="shared" si="188"/>
        <v>16.955445544554458</v>
      </c>
      <c r="Q1496" s="2">
        <f t="shared" si="189"/>
        <v>13.985148514851486</v>
      </c>
      <c r="R1496" s="2">
        <f t="shared" si="190"/>
        <v>24.752475247524753</v>
      </c>
      <c r="S1496" s="2">
        <f t="shared" si="191"/>
        <v>14.108910891089108</v>
      </c>
    </row>
    <row r="1497" spans="1:19" x14ac:dyDescent="0.25">
      <c r="A1497" t="s">
        <v>3000</v>
      </c>
      <c r="B1497" t="s">
        <v>3001</v>
      </c>
      <c r="C1497" s="1">
        <v>1470.72075881358</v>
      </c>
      <c r="D1497" s="1">
        <v>4.0842570772503901</v>
      </c>
      <c r="E1497" s="1">
        <v>27.7009193709311</v>
      </c>
      <c r="F1497" s="1">
        <v>63.106684721268202</v>
      </c>
      <c r="G1497" s="1">
        <v>178.15611244694099</v>
      </c>
      <c r="H1497" s="1">
        <v>343.92518786650197</v>
      </c>
      <c r="I1497" s="1">
        <v>357.70304281742801</v>
      </c>
      <c r="J1497" s="1">
        <v>390.24614934016302</v>
      </c>
      <c r="K1497" s="1">
        <v>105.79840517309199</v>
      </c>
      <c r="L1497" s="2">
        <f t="shared" si="184"/>
        <v>0.27770445564018087</v>
      </c>
      <c r="M1497" s="2">
        <f t="shared" si="185"/>
        <v>1.8834927844002987</v>
      </c>
      <c r="N1497" s="2">
        <f t="shared" si="186"/>
        <v>4.2908678852249231</v>
      </c>
      <c r="O1497" s="2">
        <f t="shared" si="187"/>
        <v>12.113524024142983</v>
      </c>
      <c r="P1497" s="2">
        <f t="shared" si="188"/>
        <v>23.38480542995422</v>
      </c>
      <c r="Q1497" s="2">
        <f t="shared" si="189"/>
        <v>24.321615145079242</v>
      </c>
      <c r="R1497" s="2">
        <f t="shared" si="190"/>
        <v>26.534346986097606</v>
      </c>
      <c r="S1497" s="2">
        <f t="shared" si="191"/>
        <v>7.1936432894602511</v>
      </c>
    </row>
    <row r="1498" spans="1:19" x14ac:dyDescent="0.25">
      <c r="A1498" t="s">
        <v>3002</v>
      </c>
      <c r="B1498" t="s">
        <v>3003</v>
      </c>
      <c r="C1498" s="1">
        <v>229.394853504151</v>
      </c>
      <c r="D1498" s="1">
        <v>8.0306661632432803</v>
      </c>
      <c r="E1498" s="1">
        <v>8.0005488294578999</v>
      </c>
      <c r="F1498" s="1">
        <v>8.0005488294578999</v>
      </c>
      <c r="G1498" s="1">
        <v>56.3061654399921</v>
      </c>
      <c r="H1498" s="1">
        <v>40.123446346930201</v>
      </c>
      <c r="I1498" s="1">
        <v>40.2140259594754</v>
      </c>
      <c r="J1498" s="1">
        <v>52.749392535236701</v>
      </c>
      <c r="K1498" s="1">
        <v>15.970059400357799</v>
      </c>
      <c r="L1498" s="2">
        <f t="shared" si="184"/>
        <v>3.5008048526677</v>
      </c>
      <c r="M1498" s="2">
        <f t="shared" si="185"/>
        <v>3.4876758162811732</v>
      </c>
      <c r="N1498" s="2">
        <f t="shared" si="186"/>
        <v>3.4876758162811732</v>
      </c>
      <c r="O1498" s="2">
        <f t="shared" si="187"/>
        <v>24.545522525845687</v>
      </c>
      <c r="P1498" s="2">
        <f t="shared" si="188"/>
        <v>17.490996739473125</v>
      </c>
      <c r="Q1498" s="2">
        <f t="shared" si="189"/>
        <v>17.530483071080631</v>
      </c>
      <c r="R1498" s="2">
        <f t="shared" si="190"/>
        <v>22.995020040535554</v>
      </c>
      <c r="S1498" s="2">
        <f t="shared" si="191"/>
        <v>6.9618211378350798</v>
      </c>
    </row>
    <row r="1499" spans="1:19" x14ac:dyDescent="0.25">
      <c r="A1499" t="s">
        <v>3004</v>
      </c>
      <c r="B1499" t="s">
        <v>3005</v>
      </c>
      <c r="C1499" s="1">
        <v>15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 s="1">
        <v>5</v>
      </c>
      <c r="K1499" s="1">
        <v>10</v>
      </c>
      <c r="L1499" s="2">
        <f t="shared" si="184"/>
        <v>0</v>
      </c>
      <c r="M1499" s="2">
        <f t="shared" si="185"/>
        <v>0</v>
      </c>
      <c r="N1499" s="2">
        <f t="shared" si="186"/>
        <v>0</v>
      </c>
      <c r="O1499" s="2">
        <f t="shared" si="187"/>
        <v>0</v>
      </c>
      <c r="P1499" s="2">
        <f t="shared" si="188"/>
        <v>0</v>
      </c>
      <c r="Q1499" s="2">
        <f t="shared" si="189"/>
        <v>0</v>
      </c>
      <c r="R1499" s="2">
        <f t="shared" si="190"/>
        <v>33.333333333333329</v>
      </c>
      <c r="S1499" s="2">
        <f t="shared" si="191"/>
        <v>66.666666666666657</v>
      </c>
    </row>
    <row r="1500" spans="1:19" x14ac:dyDescent="0.25">
      <c r="A1500" t="s">
        <v>3006</v>
      </c>
      <c r="B1500" t="s">
        <v>3007</v>
      </c>
      <c r="C1500" s="1">
        <v>140</v>
      </c>
      <c r="D1500">
        <v>0</v>
      </c>
      <c r="E1500">
        <v>0</v>
      </c>
      <c r="F1500">
        <v>0</v>
      </c>
      <c r="G1500" s="1">
        <v>20</v>
      </c>
      <c r="H1500" s="1">
        <v>15</v>
      </c>
      <c r="I1500" s="1">
        <v>30</v>
      </c>
      <c r="J1500" s="1">
        <v>65</v>
      </c>
      <c r="K1500" s="1">
        <v>10</v>
      </c>
      <c r="L1500" s="2">
        <f t="shared" si="184"/>
        <v>0</v>
      </c>
      <c r="M1500" s="2">
        <f t="shared" si="185"/>
        <v>0</v>
      </c>
      <c r="N1500" s="2">
        <f t="shared" si="186"/>
        <v>0</v>
      </c>
      <c r="O1500" s="2">
        <f t="shared" si="187"/>
        <v>14.285714285714285</v>
      </c>
      <c r="P1500" s="2">
        <f t="shared" si="188"/>
        <v>10.714285714285714</v>
      </c>
      <c r="Q1500" s="2">
        <f t="shared" si="189"/>
        <v>21.428571428571427</v>
      </c>
      <c r="R1500" s="2">
        <f t="shared" si="190"/>
        <v>46.428571428571431</v>
      </c>
      <c r="S1500" s="2">
        <f t="shared" si="191"/>
        <v>7.1428571428571423</v>
      </c>
    </row>
    <row r="1501" spans="1:19" x14ac:dyDescent="0.25">
      <c r="A1501" t="s">
        <v>3008</v>
      </c>
      <c r="B1501" t="s">
        <v>3009</v>
      </c>
      <c r="C1501" s="1">
        <v>14.857142857142801</v>
      </c>
      <c r="D1501" s="1">
        <v>11.1428571428571</v>
      </c>
      <c r="E1501">
        <v>0</v>
      </c>
      <c r="F1501">
        <v>0</v>
      </c>
      <c r="G1501" s="1">
        <v>3.71428571428571</v>
      </c>
      <c r="H1501">
        <v>0</v>
      </c>
      <c r="I1501">
        <v>0</v>
      </c>
      <c r="J1501">
        <v>0</v>
      </c>
      <c r="K1501">
        <v>0</v>
      </c>
      <c r="L1501" s="2">
        <f t="shared" si="184"/>
        <v>74.999999999999986</v>
      </c>
      <c r="M1501" s="2">
        <f t="shared" si="185"/>
        <v>0</v>
      </c>
      <c r="N1501" s="2">
        <f t="shared" si="186"/>
        <v>0</v>
      </c>
      <c r="O1501" s="2">
        <f t="shared" si="187"/>
        <v>25.000000000000068</v>
      </c>
      <c r="P1501" s="2">
        <f t="shared" si="188"/>
        <v>0</v>
      </c>
      <c r="Q1501" s="2">
        <f t="shared" si="189"/>
        <v>0</v>
      </c>
      <c r="R1501" s="2">
        <f t="shared" si="190"/>
        <v>0</v>
      </c>
      <c r="S1501" s="2">
        <f t="shared" si="191"/>
        <v>0</v>
      </c>
    </row>
    <row r="1502" spans="1:19" x14ac:dyDescent="0.25">
      <c r="A1502" t="s">
        <v>3010</v>
      </c>
      <c r="B1502" t="s">
        <v>3011</v>
      </c>
      <c r="C1502" s="1">
        <v>23.529411764705898</v>
      </c>
      <c r="D1502">
        <v>0</v>
      </c>
      <c r="E1502">
        <v>0</v>
      </c>
      <c r="F1502">
        <v>0</v>
      </c>
      <c r="G1502" s="1">
        <v>4.7058823529411802</v>
      </c>
      <c r="H1502" s="1">
        <v>4.7058823529411802</v>
      </c>
      <c r="I1502">
        <v>0</v>
      </c>
      <c r="J1502" s="1">
        <v>14.117647058823501</v>
      </c>
      <c r="K1502">
        <v>0</v>
      </c>
      <c r="L1502" s="2">
        <f t="shared" si="184"/>
        <v>0</v>
      </c>
      <c r="M1502" s="2">
        <f t="shared" si="185"/>
        <v>0</v>
      </c>
      <c r="N1502" s="2">
        <f t="shared" si="186"/>
        <v>0</v>
      </c>
      <c r="O1502" s="2">
        <f t="shared" si="187"/>
        <v>20</v>
      </c>
      <c r="P1502" s="2">
        <f t="shared" si="188"/>
        <v>20</v>
      </c>
      <c r="Q1502" s="2">
        <f t="shared" si="189"/>
        <v>0</v>
      </c>
      <c r="R1502" s="2">
        <f t="shared" si="190"/>
        <v>59.999999999999844</v>
      </c>
      <c r="S1502" s="2">
        <f t="shared" si="191"/>
        <v>0</v>
      </c>
    </row>
    <row r="1503" spans="1:19" x14ac:dyDescent="0.25">
      <c r="A1503" t="s">
        <v>3012</v>
      </c>
      <c r="B1503" t="s">
        <v>3013</v>
      </c>
      <c r="C1503" s="1">
        <v>286.08889017790398</v>
      </c>
      <c r="D1503">
        <v>0</v>
      </c>
      <c r="E1503" s="1">
        <v>4.8482316400713303</v>
      </c>
      <c r="F1503" s="1">
        <v>9.2993437118645801</v>
      </c>
      <c r="G1503" s="1">
        <v>35.013989467789898</v>
      </c>
      <c r="H1503" s="1">
        <v>78.277901721468695</v>
      </c>
      <c r="I1503" s="1">
        <v>33.346924400126397</v>
      </c>
      <c r="J1503" s="1">
        <v>106.506232099513</v>
      </c>
      <c r="K1503" s="1">
        <v>18.7962671370701</v>
      </c>
      <c r="L1503" s="2">
        <f t="shared" si="184"/>
        <v>0</v>
      </c>
      <c r="M1503" s="2">
        <f t="shared" si="185"/>
        <v>1.6946591798991089</v>
      </c>
      <c r="N1503" s="2">
        <f t="shared" si="186"/>
        <v>3.2505085066679089</v>
      </c>
      <c r="O1503" s="2">
        <f t="shared" si="187"/>
        <v>12.238849766594047</v>
      </c>
      <c r="P1503" s="2">
        <f t="shared" si="188"/>
        <v>27.361391654458057</v>
      </c>
      <c r="Q1503" s="2">
        <f t="shared" si="189"/>
        <v>11.656140991490323</v>
      </c>
      <c r="R1503" s="2">
        <f t="shared" si="190"/>
        <v>37.228370536612672</v>
      </c>
      <c r="S1503" s="2">
        <f t="shared" si="191"/>
        <v>6.5700793642778876</v>
      </c>
    </row>
    <row r="1504" spans="1:19" x14ac:dyDescent="0.25">
      <c r="A1504" t="s">
        <v>3014</v>
      </c>
      <c r="B1504" t="s">
        <v>3015</v>
      </c>
      <c r="C1504" s="1">
        <v>56</v>
      </c>
      <c r="D1504" s="1">
        <v>16</v>
      </c>
      <c r="E1504" s="1">
        <v>8</v>
      </c>
      <c r="F1504" s="1">
        <v>12</v>
      </c>
      <c r="G1504">
        <v>0</v>
      </c>
      <c r="H1504">
        <v>0</v>
      </c>
      <c r="I1504" s="1">
        <v>4</v>
      </c>
      <c r="J1504" s="1">
        <v>12</v>
      </c>
      <c r="K1504" s="1">
        <v>4</v>
      </c>
      <c r="L1504" s="2">
        <f t="shared" si="184"/>
        <v>28.571428571428569</v>
      </c>
      <c r="M1504" s="2">
        <f t="shared" si="185"/>
        <v>14.285714285714285</v>
      </c>
      <c r="N1504" s="2">
        <f t="shared" si="186"/>
        <v>21.428571428571427</v>
      </c>
      <c r="O1504" s="2">
        <f t="shared" si="187"/>
        <v>0</v>
      </c>
      <c r="P1504" s="2">
        <f t="shared" si="188"/>
        <v>0</v>
      </c>
      <c r="Q1504" s="2">
        <f t="shared" si="189"/>
        <v>7.1428571428571423</v>
      </c>
      <c r="R1504" s="2">
        <f t="shared" si="190"/>
        <v>21.428571428571427</v>
      </c>
      <c r="S1504" s="2">
        <f t="shared" si="191"/>
        <v>7.1428571428571423</v>
      </c>
    </row>
    <row r="1505" spans="1:19" x14ac:dyDescent="0.25">
      <c r="A1505" t="s">
        <v>3016</v>
      </c>
      <c r="B1505" t="s">
        <v>3017</v>
      </c>
      <c r="C1505" s="1">
        <v>793.66405594627599</v>
      </c>
      <c r="D1505" s="1">
        <v>15.974955726030799</v>
      </c>
      <c r="E1505" s="1">
        <v>11.974620210616401</v>
      </c>
      <c r="F1505" s="1">
        <v>23.948895759757701</v>
      </c>
      <c r="G1505" s="1">
        <v>71.637672508693299</v>
      </c>
      <c r="H1505" s="1">
        <v>167.19939810576901</v>
      </c>
      <c r="I1505" s="1">
        <v>103.63984019143</v>
      </c>
      <c r="J1505" s="1">
        <v>224.11946144220599</v>
      </c>
      <c r="K1505" s="1">
        <v>175.16921200177299</v>
      </c>
      <c r="L1505" s="2">
        <f t="shared" si="184"/>
        <v>2.0128107864207174</v>
      </c>
      <c r="M1505" s="2">
        <f t="shared" si="185"/>
        <v>1.5087769341323145</v>
      </c>
      <c r="N1505" s="2">
        <f t="shared" si="186"/>
        <v>3.0175104416444465</v>
      </c>
      <c r="O1505" s="2">
        <f t="shared" si="187"/>
        <v>9.0261959039181363</v>
      </c>
      <c r="P1505" s="2">
        <f t="shared" si="188"/>
        <v>21.066772125193349</v>
      </c>
      <c r="Q1505" s="2">
        <f t="shared" si="189"/>
        <v>13.058401651799825</v>
      </c>
      <c r="R1505" s="2">
        <f t="shared" si="190"/>
        <v>28.238580261139717</v>
      </c>
      <c r="S1505" s="2">
        <f t="shared" si="191"/>
        <v>22.070951895751517</v>
      </c>
    </row>
    <row r="1506" spans="1:19" x14ac:dyDescent="0.25">
      <c r="A1506" t="s">
        <v>3018</v>
      </c>
      <c r="B1506" t="s">
        <v>3019</v>
      </c>
      <c r="C1506" s="1">
        <v>76.3888888888888</v>
      </c>
      <c r="D1506" s="1">
        <v>10.185185185185199</v>
      </c>
      <c r="E1506" s="1">
        <v>5.0925925925925899</v>
      </c>
      <c r="F1506">
        <v>0</v>
      </c>
      <c r="G1506" s="1">
        <v>10.185185185185199</v>
      </c>
      <c r="H1506" s="1">
        <v>15.2777777777778</v>
      </c>
      <c r="I1506" s="1">
        <v>25.462962962963001</v>
      </c>
      <c r="J1506" s="1">
        <v>5.0925925925925899</v>
      </c>
      <c r="K1506" s="1">
        <v>5.0925925925925899</v>
      </c>
      <c r="L1506" s="2">
        <f t="shared" si="184"/>
        <v>13.333333333333366</v>
      </c>
      <c r="M1506" s="2">
        <f t="shared" si="185"/>
        <v>6.6666666666666705</v>
      </c>
      <c r="N1506" s="2">
        <f t="shared" si="186"/>
        <v>0</v>
      </c>
      <c r="O1506" s="2">
        <f t="shared" si="187"/>
        <v>13.333333333333366</v>
      </c>
      <c r="P1506" s="2">
        <f t="shared" si="188"/>
        <v>20.00000000000005</v>
      </c>
      <c r="Q1506" s="2">
        <f t="shared" si="189"/>
        <v>33.333333333333421</v>
      </c>
      <c r="R1506" s="2">
        <f t="shared" si="190"/>
        <v>6.6666666666666705</v>
      </c>
      <c r="S1506" s="2">
        <f t="shared" si="191"/>
        <v>6.6666666666666705</v>
      </c>
    </row>
    <row r="1507" spans="1:19" x14ac:dyDescent="0.25">
      <c r="A1507" t="s">
        <v>3020</v>
      </c>
      <c r="B1507" t="s">
        <v>3021</v>
      </c>
      <c r="C1507" s="1">
        <v>62.674418604651102</v>
      </c>
      <c r="D1507">
        <v>0</v>
      </c>
      <c r="E1507">
        <v>0</v>
      </c>
      <c r="F1507">
        <v>0</v>
      </c>
      <c r="G1507" s="1">
        <v>17.906976744186</v>
      </c>
      <c r="H1507" s="1">
        <v>13.430232558139499</v>
      </c>
      <c r="I1507" s="1">
        <v>8.9534883720930196</v>
      </c>
      <c r="J1507" s="1">
        <v>17.906976744186</v>
      </c>
      <c r="K1507" s="1">
        <v>4.4767441860465098</v>
      </c>
      <c r="L1507" s="2">
        <f t="shared" si="184"/>
        <v>0</v>
      </c>
      <c r="M1507" s="2">
        <f t="shared" si="185"/>
        <v>0</v>
      </c>
      <c r="N1507" s="2">
        <f t="shared" si="186"/>
        <v>0</v>
      </c>
      <c r="O1507" s="2">
        <f t="shared" si="187"/>
        <v>28.571428571428527</v>
      </c>
      <c r="P1507" s="2">
        <f t="shared" si="188"/>
        <v>21.428571428571392</v>
      </c>
      <c r="Q1507" s="2">
        <f t="shared" si="189"/>
        <v>14.285714285714294</v>
      </c>
      <c r="R1507" s="2">
        <f t="shared" si="190"/>
        <v>28.571428571428527</v>
      </c>
      <c r="S1507" s="2">
        <f t="shared" si="191"/>
        <v>7.1428571428571468</v>
      </c>
    </row>
    <row r="1508" spans="1:19" x14ac:dyDescent="0.25">
      <c r="A1508" t="s">
        <v>3022</v>
      </c>
      <c r="B1508" t="s">
        <v>3023</v>
      </c>
      <c r="C1508" s="1">
        <v>20</v>
      </c>
      <c r="D1508" s="1">
        <v>5</v>
      </c>
      <c r="E1508">
        <v>0</v>
      </c>
      <c r="F1508">
        <v>0</v>
      </c>
      <c r="G1508" s="1">
        <v>5</v>
      </c>
      <c r="H1508">
        <v>0</v>
      </c>
      <c r="I1508">
        <v>0</v>
      </c>
      <c r="J1508" s="1">
        <v>10</v>
      </c>
      <c r="K1508">
        <v>0</v>
      </c>
      <c r="L1508" s="2">
        <f t="shared" si="184"/>
        <v>25</v>
      </c>
      <c r="M1508" s="2">
        <f t="shared" si="185"/>
        <v>0</v>
      </c>
      <c r="N1508" s="2">
        <f t="shared" si="186"/>
        <v>0</v>
      </c>
      <c r="O1508" s="2">
        <f t="shared" si="187"/>
        <v>25</v>
      </c>
      <c r="P1508" s="2">
        <f t="shared" si="188"/>
        <v>0</v>
      </c>
      <c r="Q1508" s="2">
        <f t="shared" si="189"/>
        <v>0</v>
      </c>
      <c r="R1508" s="2">
        <f t="shared" si="190"/>
        <v>50</v>
      </c>
      <c r="S1508" s="2">
        <f t="shared" si="191"/>
        <v>0</v>
      </c>
    </row>
    <row r="1509" spans="1:19" x14ac:dyDescent="0.25">
      <c r="A1509" t="s">
        <v>3024</v>
      </c>
      <c r="B1509" t="s">
        <v>3025</v>
      </c>
      <c r="C1509" s="1">
        <v>110</v>
      </c>
      <c r="D1509" s="1">
        <v>10</v>
      </c>
      <c r="E1509" s="1">
        <v>5</v>
      </c>
      <c r="F1509" s="1">
        <v>5</v>
      </c>
      <c r="G1509">
        <v>0</v>
      </c>
      <c r="H1509" s="1">
        <v>5</v>
      </c>
      <c r="I1509" s="1">
        <v>10</v>
      </c>
      <c r="J1509" s="1">
        <v>50</v>
      </c>
      <c r="K1509" s="1">
        <v>25</v>
      </c>
      <c r="L1509" s="2">
        <f t="shared" si="184"/>
        <v>9.0909090909090917</v>
      </c>
      <c r="M1509" s="2">
        <f t="shared" si="185"/>
        <v>4.5454545454545459</v>
      </c>
      <c r="N1509" s="2">
        <f t="shared" si="186"/>
        <v>4.5454545454545459</v>
      </c>
      <c r="O1509" s="2">
        <f t="shared" si="187"/>
        <v>0</v>
      </c>
      <c r="P1509" s="2">
        <f t="shared" si="188"/>
        <v>4.5454545454545459</v>
      </c>
      <c r="Q1509" s="2">
        <f t="shared" si="189"/>
        <v>9.0909090909090917</v>
      </c>
      <c r="R1509" s="2">
        <f t="shared" si="190"/>
        <v>45.454545454545453</v>
      </c>
      <c r="S1509" s="2">
        <f t="shared" si="191"/>
        <v>22.727272727272727</v>
      </c>
    </row>
    <row r="1510" spans="1:19" x14ac:dyDescent="0.25">
      <c r="A1510" t="s">
        <v>3026</v>
      </c>
      <c r="B1510" t="s">
        <v>3027</v>
      </c>
      <c r="C1510" s="1">
        <v>160.17112299465199</v>
      </c>
      <c r="D1510" s="1">
        <v>8.2139037433155</v>
      </c>
      <c r="E1510" s="1">
        <v>4.10695187165775</v>
      </c>
      <c r="F1510">
        <v>0</v>
      </c>
      <c r="G1510" s="1">
        <v>12.320855614973301</v>
      </c>
      <c r="H1510" s="1">
        <v>36.962566844919699</v>
      </c>
      <c r="I1510" s="1">
        <v>32.855614973262</v>
      </c>
      <c r="J1510" s="1">
        <v>57.497326203208502</v>
      </c>
      <c r="K1510" s="1">
        <v>8.2139037433155</v>
      </c>
      <c r="L1510" s="2">
        <f t="shared" si="184"/>
        <v>5.1282051282051366</v>
      </c>
      <c r="M1510" s="2">
        <f t="shared" si="185"/>
        <v>2.5641025641025683</v>
      </c>
      <c r="N1510" s="2">
        <f t="shared" si="186"/>
        <v>0</v>
      </c>
      <c r="O1510" s="2">
        <f t="shared" si="187"/>
        <v>7.692307692307736</v>
      </c>
      <c r="P1510" s="2">
        <f t="shared" si="188"/>
        <v>23.07692307692308</v>
      </c>
      <c r="Q1510" s="2">
        <f t="shared" si="189"/>
        <v>20.512820512820547</v>
      </c>
      <c r="R1510" s="2">
        <f t="shared" si="190"/>
        <v>35.897435897435955</v>
      </c>
      <c r="S1510" s="2">
        <f t="shared" si="191"/>
        <v>5.1282051282051366</v>
      </c>
    </row>
    <row r="1511" spans="1:19" x14ac:dyDescent="0.25">
      <c r="A1511" t="s">
        <v>3028</v>
      </c>
      <c r="B1511" t="s">
        <v>3029</v>
      </c>
      <c r="C1511" s="1">
        <v>88.946236559139706</v>
      </c>
      <c r="D1511" s="1">
        <v>4.0430107526881702</v>
      </c>
      <c r="E1511" s="1">
        <v>8.0860215053763405</v>
      </c>
      <c r="F1511" s="1">
        <v>4.0430107526881702</v>
      </c>
      <c r="G1511" s="1">
        <v>4.0430107526881702</v>
      </c>
      <c r="H1511">
        <v>0</v>
      </c>
      <c r="I1511" s="1">
        <v>16.172043010752699</v>
      </c>
      <c r="J1511" s="1">
        <v>36.387096774193502</v>
      </c>
      <c r="K1511" s="1">
        <v>16.172043010752699</v>
      </c>
      <c r="L1511" s="2">
        <f t="shared" si="184"/>
        <v>4.5454545454545476</v>
      </c>
      <c r="M1511" s="2">
        <f t="shared" si="185"/>
        <v>9.0909090909090953</v>
      </c>
      <c r="N1511" s="2">
        <f t="shared" si="186"/>
        <v>4.5454545454545476</v>
      </c>
      <c r="O1511" s="2">
        <f t="shared" si="187"/>
        <v>4.5454545454545476</v>
      </c>
      <c r="P1511" s="2">
        <f t="shared" si="188"/>
        <v>0</v>
      </c>
      <c r="Q1511" s="2">
        <f t="shared" si="189"/>
        <v>18.181818181818208</v>
      </c>
      <c r="R1511" s="2">
        <f t="shared" si="190"/>
        <v>40.909090909090892</v>
      </c>
      <c r="S1511" s="2">
        <f t="shared" si="191"/>
        <v>18.181818181818208</v>
      </c>
    </row>
    <row r="1512" spans="1:19" x14ac:dyDescent="0.25">
      <c r="A1512" t="s">
        <v>3030</v>
      </c>
      <c r="B1512" t="s">
        <v>3031</v>
      </c>
      <c r="C1512" s="1">
        <v>63.478260869565098</v>
      </c>
      <c r="D1512" s="1">
        <v>4.2318840579710102</v>
      </c>
      <c r="E1512">
        <v>0</v>
      </c>
      <c r="F1512">
        <v>0</v>
      </c>
      <c r="G1512">
        <v>0</v>
      </c>
      <c r="H1512" s="1">
        <v>12.695652173913</v>
      </c>
      <c r="I1512" s="1">
        <v>8.4637681159420204</v>
      </c>
      <c r="J1512" s="1">
        <v>38.086956521739097</v>
      </c>
      <c r="K1512">
        <v>0</v>
      </c>
      <c r="L1512" s="2">
        <f t="shared" si="184"/>
        <v>6.6666666666666723</v>
      </c>
      <c r="M1512" s="2">
        <f t="shared" si="185"/>
        <v>0</v>
      </c>
      <c r="N1512" s="2">
        <f t="shared" si="186"/>
        <v>0</v>
      </c>
      <c r="O1512" s="2">
        <f t="shared" si="187"/>
        <v>0</v>
      </c>
      <c r="P1512" s="2">
        <f t="shared" si="188"/>
        <v>19.999999999999972</v>
      </c>
      <c r="Q1512" s="2">
        <f t="shared" si="189"/>
        <v>13.333333333333345</v>
      </c>
      <c r="R1512" s="2">
        <f t="shared" si="190"/>
        <v>60.000000000000064</v>
      </c>
      <c r="S1512" s="2">
        <f t="shared" si="191"/>
        <v>0</v>
      </c>
    </row>
    <row r="1513" spans="1:19" x14ac:dyDescent="0.25">
      <c r="A1513" t="s">
        <v>3032</v>
      </c>
      <c r="B1513" t="s">
        <v>3033</v>
      </c>
      <c r="C1513" s="1">
        <v>678.80244798525803</v>
      </c>
      <c r="D1513" s="1">
        <v>5.34065526827517</v>
      </c>
      <c r="E1513" s="1">
        <v>21.362621073100701</v>
      </c>
      <c r="F1513" s="1">
        <v>16.021965804825498</v>
      </c>
      <c r="G1513" s="1">
        <v>85.450484292402706</v>
      </c>
      <c r="H1513" s="1">
        <v>138.85703697515399</v>
      </c>
      <c r="I1513" s="1">
        <v>101.47245009722801</v>
      </c>
      <c r="J1513" s="1">
        <v>256.89068179152002</v>
      </c>
      <c r="K1513" s="1">
        <v>53.406552682751702</v>
      </c>
      <c r="L1513" s="2">
        <f t="shared" si="184"/>
        <v>0.78677607662239257</v>
      </c>
      <c r="M1513" s="2">
        <f t="shared" si="185"/>
        <v>3.147104306489573</v>
      </c>
      <c r="N1513" s="2">
        <f t="shared" si="186"/>
        <v>2.3603282298671759</v>
      </c>
      <c r="O1513" s="2">
        <f t="shared" si="187"/>
        <v>12.588417225958279</v>
      </c>
      <c r="P1513" s="2">
        <f t="shared" si="188"/>
        <v>20.456177992182141</v>
      </c>
      <c r="Q1513" s="2">
        <f t="shared" si="189"/>
        <v>14.948745455825424</v>
      </c>
      <c r="R1513" s="2">
        <f t="shared" si="190"/>
        <v>37.844689946831053</v>
      </c>
      <c r="S1513" s="2">
        <f t="shared" si="191"/>
        <v>7.8677607662239257</v>
      </c>
    </row>
    <row r="1514" spans="1:19" x14ac:dyDescent="0.25">
      <c r="A1514" t="s">
        <v>3034</v>
      </c>
      <c r="B1514" t="s">
        <v>3035</v>
      </c>
      <c r="C1514" s="1">
        <v>84.294736842105195</v>
      </c>
      <c r="D1514">
        <v>0</v>
      </c>
      <c r="E1514">
        <v>0</v>
      </c>
      <c r="F1514">
        <v>0</v>
      </c>
      <c r="G1514" s="1">
        <v>11.494736842105301</v>
      </c>
      <c r="H1514" s="1">
        <v>11.494736842105301</v>
      </c>
      <c r="I1514" s="1">
        <v>19.157894736842099</v>
      </c>
      <c r="J1514" s="1">
        <v>26.821052631578901</v>
      </c>
      <c r="K1514" s="1">
        <v>15.3263157894737</v>
      </c>
      <c r="L1514" s="2">
        <f t="shared" si="184"/>
        <v>0</v>
      </c>
      <c r="M1514" s="2">
        <f t="shared" si="185"/>
        <v>0</v>
      </c>
      <c r="N1514" s="2">
        <f t="shared" si="186"/>
        <v>0</v>
      </c>
      <c r="O1514" s="2">
        <f t="shared" si="187"/>
        <v>13.63636363636369</v>
      </c>
      <c r="P1514" s="2">
        <f t="shared" si="188"/>
        <v>13.63636363636369</v>
      </c>
      <c r="Q1514" s="2">
        <f t="shared" si="189"/>
        <v>22.727272727272737</v>
      </c>
      <c r="R1514" s="2">
        <f t="shared" si="190"/>
        <v>31.818181818181792</v>
      </c>
      <c r="S1514" s="2">
        <f t="shared" si="191"/>
        <v>18.181818181818215</v>
      </c>
    </row>
    <row r="1515" spans="1:19" x14ac:dyDescent="0.25">
      <c r="A1515" t="s">
        <v>3036</v>
      </c>
      <c r="B1515" t="s">
        <v>3037</v>
      </c>
      <c r="C1515" s="1">
        <v>200.806451612903</v>
      </c>
      <c r="D1515" s="1">
        <v>4.0161290322580596</v>
      </c>
      <c r="E1515">
        <v>0</v>
      </c>
      <c r="F1515" s="1">
        <v>8.0322580645161192</v>
      </c>
      <c r="G1515" s="1">
        <v>28.112903225806399</v>
      </c>
      <c r="H1515" s="1">
        <v>52.209677419354797</v>
      </c>
      <c r="I1515" s="1">
        <v>28.112903225806399</v>
      </c>
      <c r="J1515" s="1">
        <v>72.290322580645096</v>
      </c>
      <c r="K1515" s="1">
        <v>8.0322580645161192</v>
      </c>
      <c r="L1515" s="2">
        <f t="shared" si="184"/>
        <v>1.9999999999999998</v>
      </c>
      <c r="M1515" s="2">
        <f t="shared" si="185"/>
        <v>0</v>
      </c>
      <c r="N1515" s="2">
        <f t="shared" si="186"/>
        <v>3.9999999999999996</v>
      </c>
      <c r="O1515" s="2">
        <f t="shared" si="187"/>
        <v>13.999999999999989</v>
      </c>
      <c r="P1515" s="2">
        <f t="shared" si="188"/>
        <v>26.000000000000007</v>
      </c>
      <c r="Q1515" s="2">
        <f t="shared" si="189"/>
        <v>13.999999999999989</v>
      </c>
      <c r="R1515" s="2">
        <f t="shared" si="190"/>
        <v>36.000000000000007</v>
      </c>
      <c r="S1515" s="2">
        <f t="shared" si="191"/>
        <v>3.9999999999999996</v>
      </c>
    </row>
    <row r="1516" spans="1:19" x14ac:dyDescent="0.25">
      <c r="A1516" t="s">
        <v>3038</v>
      </c>
      <c r="B1516" t="s">
        <v>3039</v>
      </c>
      <c r="C1516" s="1">
        <v>156.65775401069499</v>
      </c>
      <c r="D1516" s="1">
        <v>10.106951871657801</v>
      </c>
      <c r="E1516" s="1">
        <v>15.160427807486601</v>
      </c>
      <c r="F1516">
        <v>0</v>
      </c>
      <c r="G1516" s="1">
        <v>15.160427807486601</v>
      </c>
      <c r="H1516" s="1">
        <v>30.320855614973301</v>
      </c>
      <c r="I1516" s="1">
        <v>10.106951871657801</v>
      </c>
      <c r="J1516" s="1">
        <v>50.534759358288802</v>
      </c>
      <c r="K1516" s="1">
        <v>25.267379679144401</v>
      </c>
      <c r="L1516" s="2">
        <f t="shared" si="184"/>
        <v>6.4516129032258451</v>
      </c>
      <c r="M1516" s="2">
        <f t="shared" si="185"/>
        <v>9.6774193548387029</v>
      </c>
      <c r="N1516" s="2">
        <f t="shared" si="186"/>
        <v>0</v>
      </c>
      <c r="O1516" s="2">
        <f t="shared" si="187"/>
        <v>9.6774193548387029</v>
      </c>
      <c r="P1516" s="2">
        <f t="shared" si="188"/>
        <v>19.35483870967747</v>
      </c>
      <c r="Q1516" s="2">
        <f t="shared" si="189"/>
        <v>6.4516129032258451</v>
      </c>
      <c r="R1516" s="2">
        <f t="shared" si="190"/>
        <v>32.258064516129096</v>
      </c>
      <c r="S1516" s="2">
        <f t="shared" si="191"/>
        <v>16.129032258064548</v>
      </c>
    </row>
    <row r="1517" spans="1:19" x14ac:dyDescent="0.25">
      <c r="A1517" t="s">
        <v>3040</v>
      </c>
      <c r="B1517" t="s">
        <v>3041</v>
      </c>
      <c r="C1517" s="1">
        <v>155.21693121693099</v>
      </c>
      <c r="D1517">
        <v>0</v>
      </c>
      <c r="E1517" s="1">
        <v>8.1693121693121604</v>
      </c>
      <c r="F1517" s="1">
        <v>4.0846560846560802</v>
      </c>
      <c r="G1517" s="1">
        <v>12.2539682539682</v>
      </c>
      <c r="H1517" s="1">
        <v>40.846560846560799</v>
      </c>
      <c r="I1517" s="1">
        <v>24.507936507936499</v>
      </c>
      <c r="J1517" s="1">
        <v>28.592592592592599</v>
      </c>
      <c r="K1517" s="1">
        <v>36.761904761904702</v>
      </c>
      <c r="L1517" s="2">
        <f t="shared" si="184"/>
        <v>0</v>
      </c>
      <c r="M1517" s="2">
        <f t="shared" si="185"/>
        <v>5.2631578947368443</v>
      </c>
      <c r="N1517" s="2">
        <f t="shared" si="186"/>
        <v>2.6315789473684221</v>
      </c>
      <c r="O1517" s="2">
        <f t="shared" si="187"/>
        <v>7.8947368421052406</v>
      </c>
      <c r="P1517" s="2">
        <f t="shared" si="188"/>
        <v>26.31578947368422</v>
      </c>
      <c r="Q1517" s="2">
        <f t="shared" si="189"/>
        <v>15.789473684210545</v>
      </c>
      <c r="R1517" s="2">
        <f t="shared" si="190"/>
        <v>18.421052631578981</v>
      </c>
      <c r="S1517" s="2">
        <f t="shared" si="191"/>
        <v>23.684210526315784</v>
      </c>
    </row>
    <row r="1518" spans="1:19" x14ac:dyDescent="0.25">
      <c r="A1518" t="s">
        <v>3042</v>
      </c>
      <c r="B1518" t="s">
        <v>3043</v>
      </c>
      <c r="C1518" s="1">
        <v>80.919540229885101</v>
      </c>
      <c r="D1518" s="1">
        <v>5.0574712643678197</v>
      </c>
      <c r="E1518">
        <v>0</v>
      </c>
      <c r="F1518">
        <v>0</v>
      </c>
      <c r="G1518" s="1">
        <v>5.0574712643678197</v>
      </c>
      <c r="H1518">
        <v>0</v>
      </c>
      <c r="I1518" s="1">
        <v>5.0574712643678197</v>
      </c>
      <c r="J1518" s="1">
        <v>45.517241379310398</v>
      </c>
      <c r="K1518" s="1">
        <v>20.2298850574713</v>
      </c>
      <c r="L1518" s="2">
        <f t="shared" si="184"/>
        <v>6.2500000000000018</v>
      </c>
      <c r="M1518" s="2">
        <f t="shared" si="185"/>
        <v>0</v>
      </c>
      <c r="N1518" s="2">
        <f t="shared" si="186"/>
        <v>0</v>
      </c>
      <c r="O1518" s="2">
        <f t="shared" si="187"/>
        <v>6.2500000000000018</v>
      </c>
      <c r="P1518" s="2">
        <f t="shared" si="188"/>
        <v>0</v>
      </c>
      <c r="Q1518" s="2">
        <f t="shared" si="189"/>
        <v>6.2500000000000018</v>
      </c>
      <c r="R1518" s="2">
        <f t="shared" si="190"/>
        <v>56.250000000000036</v>
      </c>
      <c r="S1518" s="2">
        <f t="shared" si="191"/>
        <v>25.000000000000032</v>
      </c>
    </row>
    <row r="1519" spans="1:19" x14ac:dyDescent="0.25">
      <c r="A1519" t="s">
        <v>3044</v>
      </c>
      <c r="B1519" t="s">
        <v>3045</v>
      </c>
      <c r="C1519" s="1">
        <v>65.747126436781699</v>
      </c>
      <c r="D1519">
        <v>0</v>
      </c>
      <c r="E1519">
        <v>0</v>
      </c>
      <c r="F1519">
        <v>0</v>
      </c>
      <c r="G1519" s="1">
        <v>10.1149425287356</v>
      </c>
      <c r="H1519" s="1">
        <v>5.0574712643678197</v>
      </c>
      <c r="I1519" s="1">
        <v>20.2298850574713</v>
      </c>
      <c r="J1519" s="1">
        <v>20.2298850574713</v>
      </c>
      <c r="K1519" s="1">
        <v>10.1149425287356</v>
      </c>
      <c r="L1519" s="2">
        <f t="shared" si="184"/>
        <v>0</v>
      </c>
      <c r="M1519" s="2">
        <f t="shared" si="185"/>
        <v>0</v>
      </c>
      <c r="N1519" s="2">
        <f t="shared" si="186"/>
        <v>0</v>
      </c>
      <c r="O1519" s="2">
        <f t="shared" si="187"/>
        <v>15.384615384615316</v>
      </c>
      <c r="P1519" s="2">
        <f t="shared" si="188"/>
        <v>7.6923076923076872</v>
      </c>
      <c r="Q1519" s="2">
        <f t="shared" si="189"/>
        <v>30.769230769230781</v>
      </c>
      <c r="R1519" s="2">
        <f t="shared" si="190"/>
        <v>30.769230769230781</v>
      </c>
      <c r="S1519" s="2">
        <f t="shared" si="191"/>
        <v>15.384615384615316</v>
      </c>
    </row>
    <row r="1520" spans="1:19" x14ac:dyDescent="0.25">
      <c r="A1520" t="s">
        <v>3046</v>
      </c>
      <c r="B1520" t="s">
        <v>3047</v>
      </c>
      <c r="C1520" s="1">
        <v>49.019607843137301</v>
      </c>
      <c r="D1520" s="1">
        <v>9.8039215686274606</v>
      </c>
      <c r="E1520">
        <v>0</v>
      </c>
      <c r="F1520" s="1">
        <v>9.8039215686274606</v>
      </c>
      <c r="G1520">
        <v>0</v>
      </c>
      <c r="H1520" s="1">
        <v>4.9019607843137303</v>
      </c>
      <c r="I1520" s="1">
        <v>4.9019607843137303</v>
      </c>
      <c r="J1520" s="1">
        <v>9.8039215686274606</v>
      </c>
      <c r="K1520" s="1">
        <v>9.8039215686274606</v>
      </c>
      <c r="L1520" s="2">
        <f t="shared" si="184"/>
        <v>20</v>
      </c>
      <c r="M1520" s="2">
        <f t="shared" si="185"/>
        <v>0</v>
      </c>
      <c r="N1520" s="2">
        <f t="shared" si="186"/>
        <v>20</v>
      </c>
      <c r="O1520" s="2">
        <f t="shared" si="187"/>
        <v>0</v>
      </c>
      <c r="P1520" s="2">
        <f t="shared" si="188"/>
        <v>10</v>
      </c>
      <c r="Q1520" s="2">
        <f t="shared" si="189"/>
        <v>10</v>
      </c>
      <c r="R1520" s="2">
        <f t="shared" si="190"/>
        <v>20</v>
      </c>
      <c r="S1520" s="2">
        <f t="shared" si="191"/>
        <v>20</v>
      </c>
    </row>
    <row r="1521" spans="1:19" x14ac:dyDescent="0.25">
      <c r="A1521" t="s">
        <v>3048</v>
      </c>
      <c r="B1521" t="s">
        <v>3049</v>
      </c>
      <c r="C1521" s="1">
        <v>155</v>
      </c>
      <c r="D1521" s="1">
        <v>5</v>
      </c>
      <c r="E1521">
        <v>0</v>
      </c>
      <c r="F1521">
        <v>0</v>
      </c>
      <c r="G1521" s="1">
        <v>15</v>
      </c>
      <c r="H1521" s="1">
        <v>20</v>
      </c>
      <c r="I1521" s="1">
        <v>25</v>
      </c>
      <c r="J1521" s="1">
        <v>70</v>
      </c>
      <c r="K1521" s="1">
        <v>20</v>
      </c>
      <c r="L1521" s="2">
        <f t="shared" si="184"/>
        <v>3.225806451612903</v>
      </c>
      <c r="M1521" s="2">
        <f t="shared" si="185"/>
        <v>0</v>
      </c>
      <c r="N1521" s="2">
        <f t="shared" si="186"/>
        <v>0</v>
      </c>
      <c r="O1521" s="2">
        <f t="shared" si="187"/>
        <v>9.67741935483871</v>
      </c>
      <c r="P1521" s="2">
        <f t="shared" si="188"/>
        <v>12.903225806451612</v>
      </c>
      <c r="Q1521" s="2">
        <f t="shared" si="189"/>
        <v>16.129032258064516</v>
      </c>
      <c r="R1521" s="2">
        <f t="shared" si="190"/>
        <v>45.161290322580641</v>
      </c>
      <c r="S1521" s="2">
        <f t="shared" si="191"/>
        <v>12.903225806451612</v>
      </c>
    </row>
    <row r="1522" spans="1:19" x14ac:dyDescent="0.25">
      <c r="A1522" t="s">
        <v>3050</v>
      </c>
      <c r="B1522" t="s">
        <v>3051</v>
      </c>
      <c r="C1522" s="1">
        <v>55</v>
      </c>
      <c r="D1522">
        <v>0</v>
      </c>
      <c r="E1522" s="1">
        <v>10</v>
      </c>
      <c r="F1522">
        <v>0</v>
      </c>
      <c r="G1522">
        <v>0</v>
      </c>
      <c r="H1522" s="1">
        <v>5</v>
      </c>
      <c r="I1522">
        <v>0</v>
      </c>
      <c r="J1522" s="1">
        <v>35</v>
      </c>
      <c r="K1522" s="1">
        <v>5</v>
      </c>
      <c r="L1522" s="2">
        <f t="shared" si="184"/>
        <v>0</v>
      </c>
      <c r="M1522" s="2">
        <f t="shared" si="185"/>
        <v>18.181818181818183</v>
      </c>
      <c r="N1522" s="2">
        <f t="shared" si="186"/>
        <v>0</v>
      </c>
      <c r="O1522" s="2">
        <f t="shared" si="187"/>
        <v>0</v>
      </c>
      <c r="P1522" s="2">
        <f t="shared" si="188"/>
        <v>9.0909090909090917</v>
      </c>
      <c r="Q1522" s="2">
        <f t="shared" si="189"/>
        <v>0</v>
      </c>
      <c r="R1522" s="2">
        <f t="shared" si="190"/>
        <v>63.636363636363633</v>
      </c>
      <c r="S1522" s="2">
        <f t="shared" si="191"/>
        <v>9.0909090909090917</v>
      </c>
    </row>
    <row r="1523" spans="1:19" x14ac:dyDescent="0.25">
      <c r="A1523" t="s">
        <v>3052</v>
      </c>
      <c r="B1523" t="s">
        <v>3053</v>
      </c>
      <c r="C1523" s="1">
        <v>312.18007497436997</v>
      </c>
      <c r="D1523" s="1">
        <v>8.1196822660039505</v>
      </c>
      <c r="E1523" s="1">
        <v>23.934623520356102</v>
      </c>
      <c r="F1523" s="1">
        <v>7.9584846375022797</v>
      </c>
      <c r="G1523" s="1">
        <v>56.625262033649797</v>
      </c>
      <c r="H1523" s="1">
        <v>40.2239518979734</v>
      </c>
      <c r="I1523" s="1">
        <v>32.320407974783897</v>
      </c>
      <c r="J1523" s="1">
        <v>110.73434315326</v>
      </c>
      <c r="K1523" s="1">
        <v>32.263319490839898</v>
      </c>
      <c r="L1523" s="2">
        <f t="shared" si="184"/>
        <v>2.6009610852552258</v>
      </c>
      <c r="M1523" s="2">
        <f t="shared" si="185"/>
        <v>7.6669286219888111</v>
      </c>
      <c r="N1523" s="2">
        <f t="shared" si="186"/>
        <v>2.54932498115252</v>
      </c>
      <c r="O1523" s="2">
        <f t="shared" si="187"/>
        <v>18.138653480142427</v>
      </c>
      <c r="P1523" s="2">
        <f t="shared" si="188"/>
        <v>12.884855608185688</v>
      </c>
      <c r="Q1523" s="2">
        <f t="shared" si="189"/>
        <v>10.353129672813811</v>
      </c>
      <c r="R1523" s="2">
        <f t="shared" si="190"/>
        <v>35.471303914047461</v>
      </c>
      <c r="S1523" s="2">
        <f t="shared" si="191"/>
        <v>10.334842636413846</v>
      </c>
    </row>
    <row r="1524" spans="1:19" x14ac:dyDescent="0.25">
      <c r="A1524" t="s">
        <v>3054</v>
      </c>
      <c r="B1524" t="s">
        <v>3055</v>
      </c>
      <c r="C1524" s="1">
        <v>122.54385964912299</v>
      </c>
      <c r="D1524" s="1">
        <v>5.5701754385964897</v>
      </c>
      <c r="E1524">
        <v>0</v>
      </c>
      <c r="F1524">
        <v>0</v>
      </c>
      <c r="G1524" s="1">
        <v>16.710526315789501</v>
      </c>
      <c r="H1524" s="1">
        <v>11.140350877193001</v>
      </c>
      <c r="I1524" s="1">
        <v>22.280701754386001</v>
      </c>
      <c r="J1524" s="1">
        <v>55.701754385964897</v>
      </c>
      <c r="K1524" s="1">
        <v>11.140350877193001</v>
      </c>
      <c r="L1524" s="2">
        <f t="shared" si="184"/>
        <v>4.545454545454537</v>
      </c>
      <c r="M1524" s="2">
        <f t="shared" si="185"/>
        <v>0</v>
      </c>
      <c r="N1524" s="2">
        <f t="shared" si="186"/>
        <v>0</v>
      </c>
      <c r="O1524" s="2">
        <f t="shared" si="187"/>
        <v>13.636363636363638</v>
      </c>
      <c r="P1524" s="2">
        <f t="shared" si="188"/>
        <v>9.0909090909090917</v>
      </c>
      <c r="Q1524" s="2">
        <f t="shared" si="189"/>
        <v>18.181818181818183</v>
      </c>
      <c r="R1524" s="2">
        <f t="shared" si="190"/>
        <v>45.454545454545375</v>
      </c>
      <c r="S1524" s="2">
        <f t="shared" si="191"/>
        <v>9.0909090909090917</v>
      </c>
    </row>
    <row r="1525" spans="1:19" x14ac:dyDescent="0.25">
      <c r="A1525" t="s">
        <v>3056</v>
      </c>
      <c r="B1525" t="s">
        <v>3057</v>
      </c>
      <c r="C1525" s="1">
        <v>95.104895104895206</v>
      </c>
      <c r="D1525">
        <v>0</v>
      </c>
      <c r="E1525">
        <v>0</v>
      </c>
      <c r="F1525" s="1">
        <v>4.7552447552447603</v>
      </c>
      <c r="G1525" s="1">
        <v>14.2657342657343</v>
      </c>
      <c r="H1525" s="1">
        <v>23.776223776223802</v>
      </c>
      <c r="I1525" s="1">
        <v>14.2657342657343</v>
      </c>
      <c r="J1525" s="1">
        <v>38.041958041958097</v>
      </c>
      <c r="K1525">
        <v>0</v>
      </c>
      <c r="L1525" s="2">
        <f t="shared" si="184"/>
        <v>0</v>
      </c>
      <c r="M1525" s="2">
        <f t="shared" si="185"/>
        <v>0</v>
      </c>
      <c r="N1525" s="2">
        <f t="shared" si="186"/>
        <v>5</v>
      </c>
      <c r="O1525" s="2">
        <f t="shared" si="187"/>
        <v>15.000000000000021</v>
      </c>
      <c r="P1525" s="2">
        <f t="shared" si="188"/>
        <v>25</v>
      </c>
      <c r="Q1525" s="2">
        <f t="shared" si="189"/>
        <v>15.000000000000021</v>
      </c>
      <c r="R1525" s="2">
        <f t="shared" si="190"/>
        <v>40.000000000000014</v>
      </c>
      <c r="S1525" s="2">
        <f t="shared" si="191"/>
        <v>0</v>
      </c>
    </row>
    <row r="1526" spans="1:19" x14ac:dyDescent="0.25">
      <c r="A1526" t="s">
        <v>3058</v>
      </c>
      <c r="B1526" t="s">
        <v>3059</v>
      </c>
      <c r="C1526" s="1">
        <v>170</v>
      </c>
      <c r="D1526">
        <v>0</v>
      </c>
      <c r="E1526" s="1">
        <v>5</v>
      </c>
      <c r="F1526" s="1">
        <v>10</v>
      </c>
      <c r="G1526" s="1">
        <v>15</v>
      </c>
      <c r="H1526" s="1">
        <v>35</v>
      </c>
      <c r="I1526" s="1">
        <v>25</v>
      </c>
      <c r="J1526" s="1">
        <v>65</v>
      </c>
      <c r="K1526" s="1">
        <v>15</v>
      </c>
      <c r="L1526" s="2">
        <f t="shared" si="184"/>
        <v>0</v>
      </c>
      <c r="M1526" s="2">
        <f t="shared" si="185"/>
        <v>2.9411764705882351</v>
      </c>
      <c r="N1526" s="2">
        <f t="shared" si="186"/>
        <v>5.8823529411764701</v>
      </c>
      <c r="O1526" s="2">
        <f t="shared" si="187"/>
        <v>8.8235294117647065</v>
      </c>
      <c r="P1526" s="2">
        <f t="shared" si="188"/>
        <v>20.588235294117645</v>
      </c>
      <c r="Q1526" s="2">
        <f t="shared" si="189"/>
        <v>14.705882352941178</v>
      </c>
      <c r="R1526" s="2">
        <f t="shared" si="190"/>
        <v>38.235294117647058</v>
      </c>
      <c r="S1526" s="2">
        <f t="shared" si="191"/>
        <v>8.8235294117647065</v>
      </c>
    </row>
    <row r="1527" spans="1:19" x14ac:dyDescent="0.25">
      <c r="A1527" t="s">
        <v>3060</v>
      </c>
      <c r="B1527" t="s">
        <v>1847</v>
      </c>
      <c r="C1527" s="1">
        <v>331.91489361702099</v>
      </c>
      <c r="D1527">
        <v>0</v>
      </c>
      <c r="E1527" s="1">
        <v>15.319148936170199</v>
      </c>
      <c r="F1527">
        <v>0</v>
      </c>
      <c r="G1527" s="1">
        <v>25.531914893617</v>
      </c>
      <c r="H1527" s="1">
        <v>56.170212765957402</v>
      </c>
      <c r="I1527" s="1">
        <v>51.063829787233999</v>
      </c>
      <c r="J1527" s="1">
        <v>137.872340425532</v>
      </c>
      <c r="K1527" s="1">
        <v>45.957446808510603</v>
      </c>
      <c r="L1527" s="2">
        <f t="shared" si="184"/>
        <v>0</v>
      </c>
      <c r="M1527" s="2">
        <f t="shared" si="185"/>
        <v>4.615384615384615</v>
      </c>
      <c r="N1527" s="2">
        <f t="shared" si="186"/>
        <v>0</v>
      </c>
      <c r="O1527" s="2">
        <f t="shared" si="187"/>
        <v>7.6923076923076925</v>
      </c>
      <c r="P1527" s="2">
        <f t="shared" si="188"/>
        <v>16.923076923076923</v>
      </c>
      <c r="Q1527" s="2">
        <f t="shared" si="189"/>
        <v>15.384615384615385</v>
      </c>
      <c r="R1527" s="2">
        <f t="shared" si="190"/>
        <v>41.538461538461604</v>
      </c>
      <c r="S1527" s="2">
        <f t="shared" si="191"/>
        <v>13.846153846153847</v>
      </c>
    </row>
    <row r="1528" spans="1:19" x14ac:dyDescent="0.25">
      <c r="A1528" t="s">
        <v>3061</v>
      </c>
      <c r="B1528" t="s">
        <v>3062</v>
      </c>
      <c r="C1528" s="1">
        <v>71.044776119402997</v>
      </c>
      <c r="D1528">
        <v>0</v>
      </c>
      <c r="E1528">
        <v>0</v>
      </c>
      <c r="F1528">
        <v>0</v>
      </c>
      <c r="G1528" s="1">
        <v>8.3582089552238799</v>
      </c>
      <c r="H1528">
        <v>0</v>
      </c>
      <c r="I1528" s="1">
        <v>20.8955223880597</v>
      </c>
      <c r="J1528" s="1">
        <v>33.432835820895498</v>
      </c>
      <c r="K1528" s="1">
        <v>8.3582089552238799</v>
      </c>
      <c r="L1528" s="2">
        <f t="shared" si="184"/>
        <v>0</v>
      </c>
      <c r="M1528" s="2">
        <f t="shared" si="185"/>
        <v>0</v>
      </c>
      <c r="N1528" s="2">
        <f t="shared" si="186"/>
        <v>0</v>
      </c>
      <c r="O1528" s="2">
        <f t="shared" si="187"/>
        <v>11.764705882352938</v>
      </c>
      <c r="P1528" s="2">
        <f t="shared" si="188"/>
        <v>0</v>
      </c>
      <c r="Q1528" s="2">
        <f t="shared" si="189"/>
        <v>29.411764705882344</v>
      </c>
      <c r="R1528" s="2">
        <f t="shared" si="190"/>
        <v>47.058823529411725</v>
      </c>
      <c r="S1528" s="2">
        <f t="shared" si="191"/>
        <v>11.764705882352938</v>
      </c>
    </row>
    <row r="1529" spans="1:19" x14ac:dyDescent="0.25">
      <c r="A1529" t="s">
        <v>3063</v>
      </c>
      <c r="B1529" t="s">
        <v>3064</v>
      </c>
      <c r="C1529" s="1">
        <v>84.347826086956502</v>
      </c>
      <c r="D1529">
        <v>0</v>
      </c>
      <c r="E1529">
        <v>0</v>
      </c>
      <c r="F1529" s="1">
        <v>5.2717391304347796</v>
      </c>
      <c r="G1529" s="1">
        <v>5.2717391304347796</v>
      </c>
      <c r="H1529" s="1">
        <v>10.5434782608696</v>
      </c>
      <c r="I1529" s="1">
        <v>21.086956521739101</v>
      </c>
      <c r="J1529" s="1">
        <v>31.630434782608699</v>
      </c>
      <c r="K1529" s="1">
        <v>10.5434782608696</v>
      </c>
      <c r="L1529" s="2">
        <f t="shared" si="184"/>
        <v>0</v>
      </c>
      <c r="M1529" s="2">
        <f t="shared" si="185"/>
        <v>0</v>
      </c>
      <c r="N1529" s="2">
        <f t="shared" si="186"/>
        <v>6.2499999999999982</v>
      </c>
      <c r="O1529" s="2">
        <f t="shared" si="187"/>
        <v>6.2499999999999982</v>
      </c>
      <c r="P1529" s="2">
        <f t="shared" si="188"/>
        <v>12.500000000000044</v>
      </c>
      <c r="Q1529" s="2">
        <f t="shared" si="189"/>
        <v>24.999999999999968</v>
      </c>
      <c r="R1529" s="2">
        <f t="shared" si="190"/>
        <v>37.500000000000014</v>
      </c>
      <c r="S1529" s="2">
        <f t="shared" si="191"/>
        <v>12.500000000000044</v>
      </c>
    </row>
    <row r="1530" spans="1:19" x14ac:dyDescent="0.25">
      <c r="A1530" t="s">
        <v>3065</v>
      </c>
      <c r="B1530" t="s">
        <v>3066</v>
      </c>
      <c r="C1530" s="1">
        <v>58.823529411764802</v>
      </c>
      <c r="D1530" s="1">
        <v>9.8039215686274606</v>
      </c>
      <c r="E1530" s="1">
        <v>9.8039215686274606</v>
      </c>
      <c r="F1530" s="1">
        <v>9.8039215686274606</v>
      </c>
      <c r="G1530">
        <v>0</v>
      </c>
      <c r="H1530" s="1">
        <v>4.9019607843137303</v>
      </c>
      <c r="I1530" s="1">
        <v>4.9019607843137303</v>
      </c>
      <c r="J1530" s="1">
        <v>9.8039215686274606</v>
      </c>
      <c r="K1530" s="1">
        <v>9.8039215686274606</v>
      </c>
      <c r="L1530" s="2">
        <f t="shared" si="184"/>
        <v>16.666666666666654</v>
      </c>
      <c r="M1530" s="2">
        <f t="shared" si="185"/>
        <v>16.666666666666654</v>
      </c>
      <c r="N1530" s="2">
        <f t="shared" si="186"/>
        <v>16.666666666666654</v>
      </c>
      <c r="O1530" s="2">
        <f t="shared" si="187"/>
        <v>0</v>
      </c>
      <c r="P1530" s="2">
        <f t="shared" si="188"/>
        <v>8.3333333333333268</v>
      </c>
      <c r="Q1530" s="2">
        <f t="shared" si="189"/>
        <v>8.3333333333333268</v>
      </c>
      <c r="R1530" s="2">
        <f t="shared" si="190"/>
        <v>16.666666666666654</v>
      </c>
      <c r="S1530" s="2">
        <f t="shared" si="191"/>
        <v>16.666666666666654</v>
      </c>
    </row>
    <row r="1531" spans="1:19" x14ac:dyDescent="0.25">
      <c r="A1531" t="s">
        <v>3067</v>
      </c>
      <c r="B1531" t="s">
        <v>3068</v>
      </c>
      <c r="C1531" s="1">
        <v>74.271844660194105</v>
      </c>
      <c r="D1531">
        <v>0</v>
      </c>
      <c r="E1531" s="1">
        <v>4.9514563106796103</v>
      </c>
      <c r="F1531" s="1">
        <v>4.9514563106796103</v>
      </c>
      <c r="G1531" s="1">
        <v>9.9029126213592207</v>
      </c>
      <c r="H1531" s="1">
        <v>14.854368932038801</v>
      </c>
      <c r="I1531" s="1">
        <v>9.9029126213592207</v>
      </c>
      <c r="J1531" s="1">
        <v>24.757281553398101</v>
      </c>
      <c r="K1531" s="1">
        <v>4.9514563106796103</v>
      </c>
      <c r="L1531" s="2">
        <f t="shared" si="184"/>
        <v>0</v>
      </c>
      <c r="M1531" s="2">
        <f t="shared" si="185"/>
        <v>6.6666666666666705</v>
      </c>
      <c r="N1531" s="2">
        <f t="shared" si="186"/>
        <v>6.6666666666666705</v>
      </c>
      <c r="O1531" s="2">
        <f t="shared" si="187"/>
        <v>13.333333333333341</v>
      </c>
      <c r="P1531" s="2">
        <f t="shared" si="188"/>
        <v>19.999999999999972</v>
      </c>
      <c r="Q1531" s="2">
        <f t="shared" si="189"/>
        <v>13.333333333333341</v>
      </c>
      <c r="R1531" s="2">
        <f t="shared" si="190"/>
        <v>33.333333333333421</v>
      </c>
      <c r="S1531" s="2">
        <f t="shared" si="191"/>
        <v>6.6666666666666705</v>
      </c>
    </row>
    <row r="1532" spans="1:19" x14ac:dyDescent="0.25">
      <c r="A1532" t="s">
        <v>3069</v>
      </c>
      <c r="B1532" t="s">
        <v>3070</v>
      </c>
      <c r="C1532" s="1">
        <v>42.631578947368403</v>
      </c>
      <c r="D1532" s="1">
        <v>4.7368421052631602</v>
      </c>
      <c r="E1532">
        <v>0</v>
      </c>
      <c r="F1532">
        <v>0</v>
      </c>
      <c r="G1532" s="1">
        <v>4.7368421052631602</v>
      </c>
      <c r="H1532" s="1">
        <v>14.210526315789499</v>
      </c>
      <c r="I1532" s="1">
        <v>4.7368421052631602</v>
      </c>
      <c r="J1532" s="1">
        <v>9.4736842105263204</v>
      </c>
      <c r="K1532" s="1">
        <v>4.7368421052631602</v>
      </c>
      <c r="L1532" s="2">
        <f t="shared" si="184"/>
        <v>11.111111111111121</v>
      </c>
      <c r="M1532" s="2">
        <f t="shared" si="185"/>
        <v>0</v>
      </c>
      <c r="N1532" s="2">
        <f t="shared" si="186"/>
        <v>0</v>
      </c>
      <c r="O1532" s="2">
        <f t="shared" si="187"/>
        <v>11.111111111111121</v>
      </c>
      <c r="P1532" s="2">
        <f t="shared" si="188"/>
        <v>33.333333333333407</v>
      </c>
      <c r="Q1532" s="2">
        <f t="shared" si="189"/>
        <v>11.111111111111121</v>
      </c>
      <c r="R1532" s="2">
        <f t="shared" si="190"/>
        <v>22.222222222222243</v>
      </c>
      <c r="S1532" s="2">
        <f t="shared" si="191"/>
        <v>11.111111111111121</v>
      </c>
    </row>
    <row r="1533" spans="1:19" x14ac:dyDescent="0.25">
      <c r="A1533" t="s">
        <v>3071</v>
      </c>
      <c r="B1533" t="s">
        <v>3072</v>
      </c>
      <c r="C1533" s="1">
        <v>475</v>
      </c>
      <c r="D1533" s="1">
        <v>15</v>
      </c>
      <c r="E1533" s="1">
        <v>15</v>
      </c>
      <c r="F1533">
        <v>0</v>
      </c>
      <c r="G1533" s="1">
        <v>25</v>
      </c>
      <c r="H1533" s="1">
        <v>75</v>
      </c>
      <c r="I1533" s="1">
        <v>75</v>
      </c>
      <c r="J1533" s="1">
        <v>175</v>
      </c>
      <c r="K1533" s="1">
        <v>95</v>
      </c>
      <c r="L1533" s="2">
        <f t="shared" si="184"/>
        <v>3.1578947368421053</v>
      </c>
      <c r="M1533" s="2">
        <f t="shared" si="185"/>
        <v>3.1578947368421053</v>
      </c>
      <c r="N1533" s="2">
        <f t="shared" si="186"/>
        <v>0</v>
      </c>
      <c r="O1533" s="2">
        <f t="shared" si="187"/>
        <v>5.2631578947368416</v>
      </c>
      <c r="P1533" s="2">
        <f t="shared" si="188"/>
        <v>15.789473684210526</v>
      </c>
      <c r="Q1533" s="2">
        <f t="shared" si="189"/>
        <v>15.789473684210526</v>
      </c>
      <c r="R1533" s="2">
        <f t="shared" si="190"/>
        <v>36.84210526315789</v>
      </c>
      <c r="S1533" s="2">
        <f t="shared" si="191"/>
        <v>20</v>
      </c>
    </row>
    <row r="1534" spans="1:19" x14ac:dyDescent="0.25">
      <c r="A1534" t="s">
        <v>3073</v>
      </c>
      <c r="B1534" t="s">
        <v>3074</v>
      </c>
      <c r="C1534" s="1">
        <v>1471.2681586179799</v>
      </c>
      <c r="D1534">
        <v>0</v>
      </c>
      <c r="E1534" s="1">
        <v>20.0628190027488</v>
      </c>
      <c r="F1534" s="1">
        <v>65.204161758933694</v>
      </c>
      <c r="G1534" s="1">
        <v>210.659599528863</v>
      </c>
      <c r="H1534" s="1">
        <v>200.62819002748799</v>
      </c>
      <c r="I1534" s="1">
        <v>105.329799764431</v>
      </c>
      <c r="J1534" s="1">
        <v>784.11660777382997</v>
      </c>
      <c r="K1534" s="1">
        <v>85.266980761682603</v>
      </c>
      <c r="L1534" s="2">
        <f t="shared" si="184"/>
        <v>0</v>
      </c>
      <c r="M1534" s="2">
        <f t="shared" si="185"/>
        <v>1.3636412155887745</v>
      </c>
      <c r="N1534" s="2">
        <f t="shared" si="186"/>
        <v>4.4318339506635231</v>
      </c>
      <c r="O1534" s="2">
        <f t="shared" si="187"/>
        <v>14.318232763682174</v>
      </c>
      <c r="P1534" s="2">
        <f t="shared" si="188"/>
        <v>13.636412155887745</v>
      </c>
      <c r="Q1534" s="2">
        <f t="shared" si="189"/>
        <v>7.1591163818410521</v>
      </c>
      <c r="R1534" s="2">
        <f t="shared" si="190"/>
        <v>53.295288366084236</v>
      </c>
      <c r="S1534" s="2">
        <f t="shared" si="191"/>
        <v>5.7954751662523059</v>
      </c>
    </row>
    <row r="1535" spans="1:19" x14ac:dyDescent="0.25">
      <c r="A1535" t="s">
        <v>3075</v>
      </c>
      <c r="B1535" t="s">
        <v>3076</v>
      </c>
      <c r="C1535" s="1">
        <v>80</v>
      </c>
      <c r="D1535" s="1">
        <v>10</v>
      </c>
      <c r="E1535">
        <v>0</v>
      </c>
      <c r="F1535" s="1">
        <v>5</v>
      </c>
      <c r="G1535" s="1">
        <v>5</v>
      </c>
      <c r="H1535" s="1">
        <v>5</v>
      </c>
      <c r="I1535" s="1">
        <v>10</v>
      </c>
      <c r="J1535" s="1">
        <v>40</v>
      </c>
      <c r="K1535" s="1">
        <v>5</v>
      </c>
      <c r="L1535" s="2">
        <f t="shared" si="184"/>
        <v>12.5</v>
      </c>
      <c r="M1535" s="2">
        <f t="shared" si="185"/>
        <v>0</v>
      </c>
      <c r="N1535" s="2">
        <f t="shared" si="186"/>
        <v>6.25</v>
      </c>
      <c r="O1535" s="2">
        <f t="shared" si="187"/>
        <v>6.25</v>
      </c>
      <c r="P1535" s="2">
        <f t="shared" si="188"/>
        <v>6.25</v>
      </c>
      <c r="Q1535" s="2">
        <f t="shared" si="189"/>
        <v>12.5</v>
      </c>
      <c r="R1535" s="2">
        <f t="shared" si="190"/>
        <v>50</v>
      </c>
      <c r="S1535" s="2">
        <f t="shared" si="191"/>
        <v>6.25</v>
      </c>
    </row>
    <row r="1536" spans="1:19" x14ac:dyDescent="0.25">
      <c r="A1536" t="s">
        <v>3077</v>
      </c>
      <c r="B1536" t="s">
        <v>3078</v>
      </c>
      <c r="C1536" s="1">
        <v>1089.1875593253301</v>
      </c>
      <c r="D1536" s="1">
        <v>15.996028626550901</v>
      </c>
      <c r="E1536" s="1">
        <v>40.002929534033903</v>
      </c>
      <c r="F1536" s="1">
        <v>83.150782215295294</v>
      </c>
      <c r="G1536" s="1">
        <v>138.12297115654999</v>
      </c>
      <c r="H1536" s="1">
        <v>167.42176455590899</v>
      </c>
      <c r="I1536" s="1">
        <v>210.424648090158</v>
      </c>
      <c r="J1536" s="1">
        <v>320.50982895486601</v>
      </c>
      <c r="K1536" s="1">
        <v>113.558606191967</v>
      </c>
      <c r="L1536" s="2">
        <f t="shared" si="184"/>
        <v>1.4686202105043542</v>
      </c>
      <c r="M1536" s="2">
        <f t="shared" si="185"/>
        <v>3.6727310362241665</v>
      </c>
      <c r="N1536" s="2">
        <f t="shared" si="186"/>
        <v>7.6342023468208691</v>
      </c>
      <c r="O1536" s="2">
        <f t="shared" si="187"/>
        <v>12.681284318203817</v>
      </c>
      <c r="P1536" s="2">
        <f t="shared" si="188"/>
        <v>15.371252005450209</v>
      </c>
      <c r="Q1536" s="2">
        <f t="shared" si="189"/>
        <v>19.319413473699633</v>
      </c>
      <c r="R1536" s="2">
        <f t="shared" si="190"/>
        <v>29.426504756756287</v>
      </c>
      <c r="S1536" s="2">
        <f t="shared" si="191"/>
        <v>10.425991852340658</v>
      </c>
    </row>
    <row r="1537" spans="1:19" x14ac:dyDescent="0.25">
      <c r="A1537" t="s">
        <v>3079</v>
      </c>
      <c r="B1537" t="s">
        <v>3080</v>
      </c>
      <c r="C1537" s="1">
        <v>80</v>
      </c>
      <c r="D1537">
        <v>0</v>
      </c>
      <c r="E1537">
        <v>0</v>
      </c>
      <c r="F1537" s="1">
        <v>5</v>
      </c>
      <c r="G1537">
        <v>0</v>
      </c>
      <c r="H1537" s="1">
        <v>5</v>
      </c>
      <c r="I1537" s="1">
        <v>15</v>
      </c>
      <c r="J1537" s="1">
        <v>10</v>
      </c>
      <c r="K1537" s="1">
        <v>45</v>
      </c>
      <c r="L1537" s="2">
        <f t="shared" si="184"/>
        <v>0</v>
      </c>
      <c r="M1537" s="2">
        <f t="shared" si="185"/>
        <v>0</v>
      </c>
      <c r="N1537" s="2">
        <f t="shared" si="186"/>
        <v>6.25</v>
      </c>
      <c r="O1537" s="2">
        <f t="shared" si="187"/>
        <v>0</v>
      </c>
      <c r="P1537" s="2">
        <f t="shared" si="188"/>
        <v>6.25</v>
      </c>
      <c r="Q1537" s="2">
        <f t="shared" si="189"/>
        <v>18.75</v>
      </c>
      <c r="R1537" s="2">
        <f t="shared" si="190"/>
        <v>12.5</v>
      </c>
      <c r="S1537" s="2">
        <f t="shared" si="191"/>
        <v>56.25</v>
      </c>
    </row>
    <row r="1538" spans="1:19" x14ac:dyDescent="0.25">
      <c r="A1538" t="s">
        <v>3081</v>
      </c>
      <c r="B1538" t="s">
        <v>3082</v>
      </c>
      <c r="C1538" s="1">
        <v>49.3333333333333</v>
      </c>
      <c r="D1538">
        <v>0</v>
      </c>
      <c r="E1538" s="1">
        <v>9.86666666666666</v>
      </c>
      <c r="F1538">
        <v>0</v>
      </c>
      <c r="G1538" s="1">
        <v>9.86666666666666</v>
      </c>
      <c r="H1538" s="1">
        <v>14.8</v>
      </c>
      <c r="I1538">
        <v>0</v>
      </c>
      <c r="J1538" s="1">
        <v>14.8</v>
      </c>
      <c r="K1538">
        <v>0</v>
      </c>
      <c r="L1538" s="2">
        <f t="shared" ref="L1538:L1601" si="192">D1538/$C1538*100</f>
        <v>0</v>
      </c>
      <c r="M1538" s="2">
        <f t="shared" ref="M1538:M1601" si="193">E1538/$C1538*100</f>
        <v>20</v>
      </c>
      <c r="N1538" s="2">
        <f t="shared" ref="N1538:N1601" si="194">F1538/$C1538*100</f>
        <v>0</v>
      </c>
      <c r="O1538" s="2">
        <f t="shared" ref="O1538:O1601" si="195">G1538/$C1538*100</f>
        <v>20</v>
      </c>
      <c r="P1538" s="2">
        <f t="shared" ref="P1538:P1601" si="196">H1538/$C1538*100</f>
        <v>30.000000000000021</v>
      </c>
      <c r="Q1538" s="2">
        <f t="shared" ref="Q1538:Q1601" si="197">I1538/$C1538*100</f>
        <v>0</v>
      </c>
      <c r="R1538" s="2">
        <f t="shared" ref="R1538:R1601" si="198">J1538/$C1538*100</f>
        <v>30.000000000000021</v>
      </c>
      <c r="S1538" s="2">
        <f t="shared" ref="S1538:S1601" si="199">K1538/$C1538*100</f>
        <v>0</v>
      </c>
    </row>
    <row r="1539" spans="1:19" x14ac:dyDescent="0.25">
      <c r="A1539" t="s">
        <v>3083</v>
      </c>
      <c r="B1539" t="s">
        <v>3084</v>
      </c>
      <c r="C1539" s="1">
        <v>89.196428571428498</v>
      </c>
      <c r="D1539">
        <v>0</v>
      </c>
      <c r="E1539" s="1">
        <v>4.9553571428571397</v>
      </c>
      <c r="F1539">
        <v>0</v>
      </c>
      <c r="G1539" s="1">
        <v>19.821428571428601</v>
      </c>
      <c r="H1539" s="1">
        <v>19.821428571428601</v>
      </c>
      <c r="I1539" s="1">
        <v>19.821428571428601</v>
      </c>
      <c r="J1539" s="1">
        <v>19.821428571428601</v>
      </c>
      <c r="K1539" s="1">
        <v>4.9553571428571397</v>
      </c>
      <c r="L1539" s="2">
        <f t="shared" si="192"/>
        <v>0</v>
      </c>
      <c r="M1539" s="2">
        <f t="shared" si="193"/>
        <v>5.5555555555555562</v>
      </c>
      <c r="N1539" s="2">
        <f t="shared" si="194"/>
        <v>0</v>
      </c>
      <c r="O1539" s="2">
        <f t="shared" si="195"/>
        <v>22.222222222222275</v>
      </c>
      <c r="P1539" s="2">
        <f t="shared" si="196"/>
        <v>22.222222222222275</v>
      </c>
      <c r="Q1539" s="2">
        <f t="shared" si="197"/>
        <v>22.222222222222275</v>
      </c>
      <c r="R1539" s="2">
        <f t="shared" si="198"/>
        <v>22.222222222222275</v>
      </c>
      <c r="S1539" s="2">
        <f t="shared" si="199"/>
        <v>5.5555555555555562</v>
      </c>
    </row>
    <row r="1540" spans="1:19" x14ac:dyDescent="0.25">
      <c r="A1540" t="s">
        <v>3085</v>
      </c>
      <c r="B1540" t="s">
        <v>3086</v>
      </c>
      <c r="C1540" s="1">
        <v>171.6</v>
      </c>
      <c r="D1540" s="1">
        <v>5.2</v>
      </c>
      <c r="E1540" s="1">
        <v>15.6</v>
      </c>
      <c r="F1540" s="1">
        <v>10.4</v>
      </c>
      <c r="G1540" s="1">
        <v>10.4</v>
      </c>
      <c r="H1540" s="1">
        <v>31.2</v>
      </c>
      <c r="I1540" s="1">
        <v>26</v>
      </c>
      <c r="J1540" s="1">
        <v>52</v>
      </c>
      <c r="K1540" s="1">
        <v>20.8</v>
      </c>
      <c r="L1540" s="2">
        <f t="shared" si="192"/>
        <v>3.0303030303030303</v>
      </c>
      <c r="M1540" s="2">
        <f t="shared" si="193"/>
        <v>9.0909090909090917</v>
      </c>
      <c r="N1540" s="2">
        <f t="shared" si="194"/>
        <v>6.0606060606060606</v>
      </c>
      <c r="O1540" s="2">
        <f t="shared" si="195"/>
        <v>6.0606060606060606</v>
      </c>
      <c r="P1540" s="2">
        <f t="shared" si="196"/>
        <v>18.181818181818183</v>
      </c>
      <c r="Q1540" s="2">
        <f t="shared" si="197"/>
        <v>15.151515151515152</v>
      </c>
      <c r="R1540" s="2">
        <f t="shared" si="198"/>
        <v>30.303030303030305</v>
      </c>
      <c r="S1540" s="2">
        <f t="shared" si="199"/>
        <v>12.121212121212121</v>
      </c>
    </row>
    <row r="1541" spans="1:19" x14ac:dyDescent="0.25">
      <c r="A1541" t="s">
        <v>3087</v>
      </c>
      <c r="B1541" t="s">
        <v>3088</v>
      </c>
      <c r="C1541" s="1">
        <v>90</v>
      </c>
      <c r="D1541">
        <v>0</v>
      </c>
      <c r="E1541" s="1">
        <v>15</v>
      </c>
      <c r="F1541" s="1">
        <v>15</v>
      </c>
      <c r="G1541" s="1">
        <v>20</v>
      </c>
      <c r="H1541">
        <v>0</v>
      </c>
      <c r="I1541" s="1">
        <v>5</v>
      </c>
      <c r="J1541" s="1">
        <v>25</v>
      </c>
      <c r="K1541" s="1">
        <v>10</v>
      </c>
      <c r="L1541" s="2">
        <f t="shared" si="192"/>
        <v>0</v>
      </c>
      <c r="M1541" s="2">
        <f t="shared" si="193"/>
        <v>16.666666666666664</v>
      </c>
      <c r="N1541" s="2">
        <f t="shared" si="194"/>
        <v>16.666666666666664</v>
      </c>
      <c r="O1541" s="2">
        <f t="shared" si="195"/>
        <v>22.222222222222221</v>
      </c>
      <c r="P1541" s="2">
        <f t="shared" si="196"/>
        <v>0</v>
      </c>
      <c r="Q1541" s="2">
        <f t="shared" si="197"/>
        <v>5.5555555555555554</v>
      </c>
      <c r="R1541" s="2">
        <f t="shared" si="198"/>
        <v>27.777777777777779</v>
      </c>
      <c r="S1541" s="2">
        <f t="shared" si="199"/>
        <v>11.111111111111111</v>
      </c>
    </row>
    <row r="1542" spans="1:19" x14ac:dyDescent="0.25">
      <c r="A1542" t="s">
        <v>3089</v>
      </c>
      <c r="B1542" t="s">
        <v>3090</v>
      </c>
      <c r="C1542" s="1">
        <v>1590</v>
      </c>
      <c r="D1542" s="1">
        <v>5</v>
      </c>
      <c r="E1542" s="1">
        <v>45</v>
      </c>
      <c r="F1542" s="1">
        <v>75</v>
      </c>
      <c r="G1542" s="1">
        <v>240</v>
      </c>
      <c r="H1542" s="1">
        <v>260</v>
      </c>
      <c r="I1542" s="1">
        <v>270</v>
      </c>
      <c r="J1542" s="1">
        <v>545</v>
      </c>
      <c r="K1542" s="1">
        <v>150</v>
      </c>
      <c r="L1542" s="2">
        <f t="shared" si="192"/>
        <v>0.31446540880503149</v>
      </c>
      <c r="M1542" s="2">
        <f t="shared" si="193"/>
        <v>2.8301886792452833</v>
      </c>
      <c r="N1542" s="2">
        <f t="shared" si="194"/>
        <v>4.716981132075472</v>
      </c>
      <c r="O1542" s="2">
        <f t="shared" si="195"/>
        <v>15.09433962264151</v>
      </c>
      <c r="P1542" s="2">
        <f t="shared" si="196"/>
        <v>16.352201257861633</v>
      </c>
      <c r="Q1542" s="2">
        <f t="shared" si="197"/>
        <v>16.981132075471699</v>
      </c>
      <c r="R1542" s="2">
        <f t="shared" si="198"/>
        <v>34.276729559748425</v>
      </c>
      <c r="S1542" s="2">
        <f t="shared" si="199"/>
        <v>9.433962264150944</v>
      </c>
    </row>
    <row r="1543" spans="1:19" x14ac:dyDescent="0.25">
      <c r="A1543" t="s">
        <v>3091</v>
      </c>
      <c r="B1543" t="s">
        <v>3092</v>
      </c>
      <c r="C1543" s="1">
        <v>109.354330708661</v>
      </c>
      <c r="D1543" s="1">
        <v>3.90551181102362</v>
      </c>
      <c r="E1543">
        <v>0</v>
      </c>
      <c r="F1543" s="1">
        <v>3.90551181102362</v>
      </c>
      <c r="G1543" s="1">
        <v>15.6220472440945</v>
      </c>
      <c r="H1543" s="1">
        <v>15.6220472440945</v>
      </c>
      <c r="I1543" s="1">
        <v>19.5275590551181</v>
      </c>
      <c r="J1543" s="1">
        <v>35.1496062992126</v>
      </c>
      <c r="K1543" s="1">
        <v>15.6220472440945</v>
      </c>
      <c r="L1543" s="2">
        <f t="shared" si="192"/>
        <v>3.5714285714285832</v>
      </c>
      <c r="M1543" s="2">
        <f t="shared" si="193"/>
        <v>0</v>
      </c>
      <c r="N1543" s="2">
        <f t="shared" si="194"/>
        <v>3.5714285714285832</v>
      </c>
      <c r="O1543" s="2">
        <f t="shared" si="195"/>
        <v>14.285714285714352</v>
      </c>
      <c r="P1543" s="2">
        <f t="shared" si="196"/>
        <v>14.285714285714352</v>
      </c>
      <c r="Q1543" s="2">
        <f t="shared" si="197"/>
        <v>17.857142857142914</v>
      </c>
      <c r="R1543" s="2">
        <f t="shared" si="198"/>
        <v>32.142857142857267</v>
      </c>
      <c r="S1543" s="2">
        <f t="shared" si="199"/>
        <v>14.285714285714352</v>
      </c>
    </row>
    <row r="1544" spans="1:19" x14ac:dyDescent="0.25">
      <c r="A1544" t="s">
        <v>3093</v>
      </c>
      <c r="B1544" t="s">
        <v>3094</v>
      </c>
      <c r="C1544" s="1">
        <v>1900.21659030969</v>
      </c>
      <c r="D1544" s="1">
        <v>29.5267025492636</v>
      </c>
      <c r="E1544" s="1">
        <v>107.380608935507</v>
      </c>
      <c r="F1544" s="1">
        <v>39.888190341406698</v>
      </c>
      <c r="G1544" s="1">
        <v>113.76474845476</v>
      </c>
      <c r="H1544" s="1">
        <v>281.4736134186</v>
      </c>
      <c r="I1544" s="1">
        <v>225.37244841907301</v>
      </c>
      <c r="J1544" s="1">
        <v>944.27772557657295</v>
      </c>
      <c r="K1544" s="1">
        <v>158.53255261451</v>
      </c>
      <c r="L1544" s="2">
        <f t="shared" si="192"/>
        <v>1.553859844179734</v>
      </c>
      <c r="M1544" s="2">
        <f t="shared" si="193"/>
        <v>5.65096681520955</v>
      </c>
      <c r="N1544" s="2">
        <f t="shared" si="194"/>
        <v>2.0991391478645007</v>
      </c>
      <c r="O1544" s="2">
        <f t="shared" si="195"/>
        <v>5.9869358595705693</v>
      </c>
      <c r="P1544" s="2">
        <f t="shared" si="196"/>
        <v>14.812712132606237</v>
      </c>
      <c r="Q1544" s="2">
        <f t="shared" si="197"/>
        <v>11.860355791459682</v>
      </c>
      <c r="R1544" s="2">
        <f t="shared" si="198"/>
        <v>49.693162894798128</v>
      </c>
      <c r="S1544" s="2">
        <f t="shared" si="199"/>
        <v>8.3428675143117754</v>
      </c>
    </row>
    <row r="1545" spans="1:19" x14ac:dyDescent="0.25">
      <c r="A1545" t="s">
        <v>3095</v>
      </c>
      <c r="B1545" t="s">
        <v>3096</v>
      </c>
      <c r="C1545" s="1">
        <v>225.92982456140399</v>
      </c>
      <c r="D1545" s="1">
        <v>4.8070175438596499</v>
      </c>
      <c r="E1545" s="1">
        <v>9.6140350877192997</v>
      </c>
      <c r="F1545" s="1">
        <v>14.421052631579</v>
      </c>
      <c r="G1545" s="1">
        <v>19.228070175438599</v>
      </c>
      <c r="H1545" s="1">
        <v>48.0701754385965</v>
      </c>
      <c r="I1545" s="1">
        <v>28.842105263157901</v>
      </c>
      <c r="J1545" s="1">
        <v>76.912280701754398</v>
      </c>
      <c r="K1545" s="1">
        <v>24.0350877192983</v>
      </c>
      <c r="L1545" s="2">
        <f t="shared" si="192"/>
        <v>2.1276595744680811</v>
      </c>
      <c r="M1545" s="2">
        <f t="shared" si="193"/>
        <v>4.2553191489361621</v>
      </c>
      <c r="N1545" s="2">
        <f t="shared" si="194"/>
        <v>6.3829787234042641</v>
      </c>
      <c r="O1545" s="2">
        <f t="shared" si="195"/>
        <v>8.5106382978723243</v>
      </c>
      <c r="P1545" s="2">
        <f t="shared" si="196"/>
        <v>21.276595744680808</v>
      </c>
      <c r="Q1545" s="2">
        <f t="shared" si="197"/>
        <v>12.765957446808487</v>
      </c>
      <c r="R1545" s="2">
        <f t="shared" si="198"/>
        <v>34.042553191489297</v>
      </c>
      <c r="S1545" s="2">
        <f t="shared" si="199"/>
        <v>10.638297872340427</v>
      </c>
    </row>
    <row r="1546" spans="1:19" x14ac:dyDescent="0.25">
      <c r="A1546" t="s">
        <v>3097</v>
      </c>
      <c r="B1546" t="s">
        <v>3098</v>
      </c>
      <c r="C1546" s="1">
        <v>122.37908496732</v>
      </c>
      <c r="D1546">
        <v>0</v>
      </c>
      <c r="E1546">
        <v>0</v>
      </c>
      <c r="F1546" s="1">
        <v>7.8954248366012996</v>
      </c>
      <c r="G1546" s="1">
        <v>27.633986928104601</v>
      </c>
      <c r="H1546" s="1">
        <v>23.686274509803901</v>
      </c>
      <c r="I1546" s="1">
        <v>19.738562091503301</v>
      </c>
      <c r="J1546" s="1">
        <v>35.529411764705799</v>
      </c>
      <c r="K1546" s="1">
        <v>7.8954248366012996</v>
      </c>
      <c r="L1546" s="2">
        <f t="shared" si="192"/>
        <v>0</v>
      </c>
      <c r="M1546" s="2">
        <f t="shared" si="193"/>
        <v>0</v>
      </c>
      <c r="N1546" s="2">
        <f t="shared" si="194"/>
        <v>6.4516129032258149</v>
      </c>
      <c r="O1546" s="2">
        <f t="shared" si="195"/>
        <v>22.580645161290391</v>
      </c>
      <c r="P1546" s="2">
        <f t="shared" si="196"/>
        <v>19.354838709677445</v>
      </c>
      <c r="Q1546" s="2">
        <f t="shared" si="197"/>
        <v>16.129032258064576</v>
      </c>
      <c r="R1546" s="2">
        <f t="shared" si="198"/>
        <v>29.032258064516125</v>
      </c>
      <c r="S1546" s="2">
        <f t="shared" si="199"/>
        <v>6.4516129032258149</v>
      </c>
    </row>
    <row r="1547" spans="1:19" x14ac:dyDescent="0.25">
      <c r="A1547" t="s">
        <v>3099</v>
      </c>
      <c r="B1547" t="s">
        <v>3100</v>
      </c>
      <c r="C1547" s="1">
        <v>98.039215686274602</v>
      </c>
      <c r="D1547" s="1">
        <v>4.9019607843137303</v>
      </c>
      <c r="E1547">
        <v>0</v>
      </c>
      <c r="F1547">
        <v>0</v>
      </c>
      <c r="G1547" s="1">
        <v>14.705882352941201</v>
      </c>
      <c r="H1547" s="1">
        <v>19.6078431372549</v>
      </c>
      <c r="I1547" s="1">
        <v>14.705882352941201</v>
      </c>
      <c r="J1547" s="1">
        <v>19.6078431372549</v>
      </c>
      <c r="K1547" s="1">
        <v>24.5098039215687</v>
      </c>
      <c r="L1547" s="2">
        <f t="shared" si="192"/>
        <v>5</v>
      </c>
      <c r="M1547" s="2">
        <f t="shared" si="193"/>
        <v>0</v>
      </c>
      <c r="N1547" s="2">
        <f t="shared" si="194"/>
        <v>0</v>
      </c>
      <c r="O1547" s="2">
        <f t="shared" si="195"/>
        <v>15.000000000000011</v>
      </c>
      <c r="P1547" s="2">
        <f t="shared" si="196"/>
        <v>19.999999999999979</v>
      </c>
      <c r="Q1547" s="2">
        <f t="shared" si="197"/>
        <v>15.000000000000011</v>
      </c>
      <c r="R1547" s="2">
        <f t="shared" si="198"/>
        <v>19.999999999999979</v>
      </c>
      <c r="S1547" s="2">
        <f t="shared" si="199"/>
        <v>25.00000000000005</v>
      </c>
    </row>
    <row r="1548" spans="1:19" x14ac:dyDescent="0.25">
      <c r="A1548" t="s">
        <v>3101</v>
      </c>
      <c r="B1548" t="s">
        <v>3102</v>
      </c>
      <c r="C1548" s="1">
        <v>460.719697629373</v>
      </c>
      <c r="D1548">
        <v>0</v>
      </c>
      <c r="E1548" s="1">
        <v>9.9951850507887201</v>
      </c>
      <c r="F1548" s="1">
        <v>24.9879626269718</v>
      </c>
      <c r="G1548" s="1">
        <v>54.973517779338003</v>
      </c>
      <c r="H1548" s="1">
        <v>64.968702830126702</v>
      </c>
      <c r="I1548" s="1">
        <v>106.199944283185</v>
      </c>
      <c r="J1548" s="1">
        <v>165.548010200075</v>
      </c>
      <c r="K1548" s="1">
        <v>34.046374858887802</v>
      </c>
      <c r="L1548" s="2">
        <f t="shared" si="192"/>
        <v>0</v>
      </c>
      <c r="M1548" s="2">
        <f t="shared" si="193"/>
        <v>2.1694720460659287</v>
      </c>
      <c r="N1548" s="2">
        <f t="shared" si="194"/>
        <v>5.4236801151648226</v>
      </c>
      <c r="O1548" s="2">
        <f t="shared" si="195"/>
        <v>11.932096253362619</v>
      </c>
      <c r="P1548" s="2">
        <f t="shared" si="196"/>
        <v>14.101568299428543</v>
      </c>
      <c r="Q1548" s="2">
        <f t="shared" si="197"/>
        <v>23.050879923223466</v>
      </c>
      <c r="R1548" s="2">
        <f t="shared" si="198"/>
        <v>35.932479347399308</v>
      </c>
      <c r="S1548" s="2">
        <f t="shared" si="199"/>
        <v>7.3898240153553161</v>
      </c>
    </row>
    <row r="1549" spans="1:19" x14ac:dyDescent="0.25">
      <c r="A1549" t="s">
        <v>3103</v>
      </c>
      <c r="B1549" t="s">
        <v>3104</v>
      </c>
      <c r="C1549" s="1">
        <v>58.550531650728701</v>
      </c>
      <c r="D1549">
        <v>0</v>
      </c>
      <c r="E1549" s="1">
        <v>5.3227756046117003</v>
      </c>
      <c r="F1549" s="1">
        <v>5.3227756046117003</v>
      </c>
      <c r="G1549" s="1">
        <v>15.9683268138351</v>
      </c>
      <c r="H1549">
        <v>0</v>
      </c>
      <c r="I1549" s="1">
        <v>10.645551209223401</v>
      </c>
      <c r="J1549" s="1">
        <v>21.291102418446801</v>
      </c>
      <c r="K1549">
        <v>0</v>
      </c>
      <c r="L1549" s="2">
        <f t="shared" si="192"/>
        <v>0</v>
      </c>
      <c r="M1549" s="2">
        <f t="shared" si="193"/>
        <v>9.0909090909090917</v>
      </c>
      <c r="N1549" s="2">
        <f t="shared" si="194"/>
        <v>9.0909090909090917</v>
      </c>
      <c r="O1549" s="2">
        <f t="shared" si="195"/>
        <v>27.27272727272727</v>
      </c>
      <c r="P1549" s="2">
        <f t="shared" si="196"/>
        <v>0</v>
      </c>
      <c r="Q1549" s="2">
        <f t="shared" si="197"/>
        <v>18.181818181818183</v>
      </c>
      <c r="R1549" s="2">
        <f t="shared" si="198"/>
        <v>36.363636363636367</v>
      </c>
      <c r="S1549" s="2">
        <f t="shared" si="199"/>
        <v>0</v>
      </c>
    </row>
    <row r="1550" spans="1:19" x14ac:dyDescent="0.25">
      <c r="A1550" t="s">
        <v>3105</v>
      </c>
      <c r="B1550" t="s">
        <v>3106</v>
      </c>
      <c r="C1550" s="1">
        <v>48.872727272727197</v>
      </c>
      <c r="D1550">
        <v>0</v>
      </c>
      <c r="E1550">
        <v>0</v>
      </c>
      <c r="F1550">
        <v>0</v>
      </c>
      <c r="G1550" s="1">
        <v>4.0727272727272696</v>
      </c>
      <c r="H1550" s="1">
        <v>4.0727272727272696</v>
      </c>
      <c r="I1550" s="1">
        <v>8.1454545454545393</v>
      </c>
      <c r="J1550" s="1">
        <v>16.2909090909091</v>
      </c>
      <c r="K1550" s="1">
        <v>16.2909090909091</v>
      </c>
      <c r="L1550" s="2">
        <f t="shared" si="192"/>
        <v>0</v>
      </c>
      <c r="M1550" s="2">
        <f t="shared" si="193"/>
        <v>0</v>
      </c>
      <c r="N1550" s="2">
        <f t="shared" si="194"/>
        <v>0</v>
      </c>
      <c r="O1550" s="2">
        <f t="shared" si="195"/>
        <v>8.3333333333333393</v>
      </c>
      <c r="P1550" s="2">
        <f t="shared" si="196"/>
        <v>8.3333333333333393</v>
      </c>
      <c r="Q1550" s="2">
        <f t="shared" si="197"/>
        <v>16.666666666666679</v>
      </c>
      <c r="R1550" s="2">
        <f t="shared" si="198"/>
        <v>33.333333333333407</v>
      </c>
      <c r="S1550" s="2">
        <f t="shared" si="199"/>
        <v>33.333333333333407</v>
      </c>
    </row>
    <row r="1551" spans="1:19" x14ac:dyDescent="0.25">
      <c r="A1551" t="s">
        <v>3107</v>
      </c>
      <c r="B1551" t="s">
        <v>3108</v>
      </c>
      <c r="C1551" s="1">
        <v>70.305882352941197</v>
      </c>
      <c r="D1551" s="1">
        <v>3.9058823529411799</v>
      </c>
      <c r="E1551" s="1">
        <v>7.8117647058823598</v>
      </c>
      <c r="F1551">
        <v>0</v>
      </c>
      <c r="G1551" s="1">
        <v>7.8117647058823598</v>
      </c>
      <c r="H1551" s="1">
        <v>11.7176470588235</v>
      </c>
      <c r="I1551" s="1">
        <v>3.9058823529411799</v>
      </c>
      <c r="J1551" s="1">
        <v>35.152941176470598</v>
      </c>
      <c r="K1551">
        <v>0</v>
      </c>
      <c r="L1551" s="2">
        <f t="shared" si="192"/>
        <v>5.5555555555555589</v>
      </c>
      <c r="M1551" s="2">
        <f t="shared" si="193"/>
        <v>11.111111111111118</v>
      </c>
      <c r="N1551" s="2">
        <f t="shared" si="194"/>
        <v>0</v>
      </c>
      <c r="O1551" s="2">
        <f t="shared" si="195"/>
        <v>11.111111111111118</v>
      </c>
      <c r="P1551" s="2">
        <f t="shared" si="196"/>
        <v>16.666666666666622</v>
      </c>
      <c r="Q1551" s="2">
        <f t="shared" si="197"/>
        <v>5.5555555555555589</v>
      </c>
      <c r="R1551" s="2">
        <f t="shared" si="198"/>
        <v>50</v>
      </c>
      <c r="S1551" s="2">
        <f t="shared" si="199"/>
        <v>0</v>
      </c>
    </row>
    <row r="1552" spans="1:19" x14ac:dyDescent="0.25">
      <c r="A1552" t="s">
        <v>3109</v>
      </c>
      <c r="B1552" t="s">
        <v>3110</v>
      </c>
      <c r="C1552" s="1">
        <v>108.472222222222</v>
      </c>
      <c r="D1552" s="1">
        <v>4.9305555555555598</v>
      </c>
      <c r="E1552" s="1">
        <v>4.9305555555555598</v>
      </c>
      <c r="F1552" s="1">
        <v>19.7222222222222</v>
      </c>
      <c r="G1552" s="1">
        <v>19.7222222222222</v>
      </c>
      <c r="H1552" s="1">
        <v>24.6527777777778</v>
      </c>
      <c r="I1552" s="1">
        <v>9.8611111111111196</v>
      </c>
      <c r="J1552" s="1">
        <v>14.7916666666667</v>
      </c>
      <c r="K1552" s="1">
        <v>9.8611111111111196</v>
      </c>
      <c r="L1552" s="2">
        <f t="shared" si="192"/>
        <v>4.5454545454545592</v>
      </c>
      <c r="M1552" s="2">
        <f t="shared" si="193"/>
        <v>4.5454545454545592</v>
      </c>
      <c r="N1552" s="2">
        <f t="shared" si="194"/>
        <v>18.181818181818198</v>
      </c>
      <c r="O1552" s="2">
        <f t="shared" si="195"/>
        <v>18.181818181818198</v>
      </c>
      <c r="P1552" s="2">
        <f t="shared" si="196"/>
        <v>22.727272727272794</v>
      </c>
      <c r="Q1552" s="2">
        <f t="shared" si="197"/>
        <v>9.0909090909091184</v>
      </c>
      <c r="R1552" s="2">
        <f t="shared" si="198"/>
        <v>13.636363636363694</v>
      </c>
      <c r="S1552" s="2">
        <f t="shared" si="199"/>
        <v>9.0909090909091184</v>
      </c>
    </row>
    <row r="1553" spans="1:19" x14ac:dyDescent="0.25">
      <c r="A1553" t="s">
        <v>3111</v>
      </c>
      <c r="B1553" t="s">
        <v>3112</v>
      </c>
      <c r="C1553" s="1">
        <v>121.058823529412</v>
      </c>
      <c r="D1553">
        <v>0</v>
      </c>
      <c r="E1553" s="1">
        <v>4.3235294117647101</v>
      </c>
      <c r="F1553" s="1">
        <v>4.3235294117647101</v>
      </c>
      <c r="G1553" s="1">
        <v>30.264705882352999</v>
      </c>
      <c r="H1553" s="1">
        <v>12.9705882352941</v>
      </c>
      <c r="I1553" s="1">
        <v>12.9705882352941</v>
      </c>
      <c r="J1553" s="1">
        <v>47.558823529411796</v>
      </c>
      <c r="K1553" s="1">
        <v>8.6470588235294201</v>
      </c>
      <c r="L1553" s="2">
        <f t="shared" si="192"/>
        <v>0</v>
      </c>
      <c r="M1553" s="2">
        <f t="shared" si="193"/>
        <v>3.5714285714285676</v>
      </c>
      <c r="N1553" s="2">
        <f t="shared" si="194"/>
        <v>3.5714285714285676</v>
      </c>
      <c r="O1553" s="2">
        <f t="shared" si="195"/>
        <v>25</v>
      </c>
      <c r="P1553" s="2">
        <f t="shared" si="196"/>
        <v>10.71428571428568</v>
      </c>
      <c r="Q1553" s="2">
        <f t="shared" si="197"/>
        <v>10.71428571428568</v>
      </c>
      <c r="R1553" s="2">
        <f t="shared" si="198"/>
        <v>39.285714285714235</v>
      </c>
      <c r="S1553" s="2">
        <f t="shared" si="199"/>
        <v>7.1428571428571352</v>
      </c>
    </row>
    <row r="1554" spans="1:19" x14ac:dyDescent="0.25">
      <c r="A1554" t="s">
        <v>3113</v>
      </c>
      <c r="B1554" t="s">
        <v>3114</v>
      </c>
      <c r="C1554" s="1">
        <v>296.096588085245</v>
      </c>
      <c r="D1554">
        <v>0</v>
      </c>
      <c r="E1554" s="1">
        <v>12.0050867995324</v>
      </c>
      <c r="F1554" s="1">
        <v>20.4101118482528</v>
      </c>
      <c r="G1554" s="1">
        <v>43.087006549771303</v>
      </c>
      <c r="H1554" s="1">
        <v>27.739901250223401</v>
      </c>
      <c r="I1554" s="1">
        <v>22.953314342441701</v>
      </c>
      <c r="J1554" s="1">
        <v>135.52362585860899</v>
      </c>
      <c r="K1554" s="1">
        <v>34.377541436414802</v>
      </c>
      <c r="L1554" s="2">
        <f t="shared" si="192"/>
        <v>0</v>
      </c>
      <c r="M1554" s="2">
        <f t="shared" si="193"/>
        <v>4.054449555520101</v>
      </c>
      <c r="N1554" s="2">
        <f t="shared" si="194"/>
        <v>6.8930587752591101</v>
      </c>
      <c r="O1554" s="2">
        <f t="shared" si="195"/>
        <v>14.551672759352002</v>
      </c>
      <c r="P1554" s="2">
        <f t="shared" si="196"/>
        <v>9.3685312044991207</v>
      </c>
      <c r="Q1554" s="2">
        <f t="shared" si="197"/>
        <v>7.751968535292117</v>
      </c>
      <c r="R1554" s="2">
        <f t="shared" si="198"/>
        <v>45.7700734530559</v>
      </c>
      <c r="S1554" s="2">
        <f t="shared" si="199"/>
        <v>11.610245717021787</v>
      </c>
    </row>
    <row r="1555" spans="1:19" x14ac:dyDescent="0.25">
      <c r="A1555" t="s">
        <v>3115</v>
      </c>
      <c r="B1555" t="s">
        <v>3116</v>
      </c>
      <c r="C1555" s="1">
        <v>613.80414746039003</v>
      </c>
      <c r="D1555" s="1">
        <v>27.915457403064899</v>
      </c>
      <c r="E1555" s="1">
        <v>23.941725556960598</v>
      </c>
      <c r="F1555" s="1">
        <v>19.966339381813</v>
      </c>
      <c r="G1555" s="1">
        <v>35.627252408966299</v>
      </c>
      <c r="H1555" s="1">
        <v>39.525488451470302</v>
      </c>
      <c r="I1555" s="1">
        <v>186.87035762247399</v>
      </c>
      <c r="J1555" s="1">
        <v>204.72820207772401</v>
      </c>
      <c r="K1555" s="1">
        <v>75.229324557916698</v>
      </c>
      <c r="L1555" s="2">
        <f t="shared" si="192"/>
        <v>4.5479421275605407</v>
      </c>
      <c r="M1555" s="2">
        <f t="shared" si="193"/>
        <v>3.900548025949206</v>
      </c>
      <c r="N1555" s="2">
        <f t="shared" si="194"/>
        <v>3.252884403669082</v>
      </c>
      <c r="O1555" s="2">
        <f t="shared" si="195"/>
        <v>5.8043355614936436</v>
      </c>
      <c r="P1555" s="2">
        <f t="shared" si="196"/>
        <v>6.4394300062987044</v>
      </c>
      <c r="Q1555" s="2">
        <f t="shared" si="197"/>
        <v>30.444622832160494</v>
      </c>
      <c r="R1555" s="2">
        <f t="shared" si="198"/>
        <v>33.353994580321</v>
      </c>
      <c r="S1555" s="2">
        <f t="shared" si="199"/>
        <v>12.256242462547288</v>
      </c>
    </row>
    <row r="1556" spans="1:19" x14ac:dyDescent="0.25">
      <c r="A1556" t="s">
        <v>3117</v>
      </c>
      <c r="B1556" t="s">
        <v>3118</v>
      </c>
      <c r="C1556" s="1">
        <v>156.62983425414399</v>
      </c>
      <c r="D1556" s="1">
        <v>5.2209944751381201</v>
      </c>
      <c r="E1556">
        <v>0</v>
      </c>
      <c r="F1556">
        <v>0</v>
      </c>
      <c r="G1556" s="1">
        <v>26.1049723756906</v>
      </c>
      <c r="H1556" s="1">
        <v>36.546961325966798</v>
      </c>
      <c r="I1556" s="1">
        <v>36.546961325966798</v>
      </c>
      <c r="J1556" s="1">
        <v>46.988950276243102</v>
      </c>
      <c r="K1556" s="1">
        <v>5.2209944751381201</v>
      </c>
      <c r="L1556" s="2">
        <f t="shared" si="192"/>
        <v>3.333333333333325</v>
      </c>
      <c r="M1556" s="2">
        <f t="shared" si="193"/>
        <v>0</v>
      </c>
      <c r="N1556" s="2">
        <f t="shared" si="194"/>
        <v>0</v>
      </c>
      <c r="O1556" s="2">
        <f t="shared" si="195"/>
        <v>16.666666666666625</v>
      </c>
      <c r="P1556" s="2">
        <f t="shared" si="196"/>
        <v>23.333333333333247</v>
      </c>
      <c r="Q1556" s="2">
        <f t="shared" si="197"/>
        <v>23.333333333333247</v>
      </c>
      <c r="R1556" s="2">
        <f t="shared" si="198"/>
        <v>29.999999999999936</v>
      </c>
      <c r="S1556" s="2">
        <f t="shared" si="199"/>
        <v>3.333333333333325</v>
      </c>
    </row>
    <row r="1557" spans="1:19" x14ac:dyDescent="0.25">
      <c r="A1557" t="s">
        <v>3119</v>
      </c>
      <c r="B1557" t="s">
        <v>3120</v>
      </c>
      <c r="C1557" s="1">
        <v>356.96902654867199</v>
      </c>
      <c r="D1557" s="1">
        <v>10.199115044247799</v>
      </c>
      <c r="E1557" s="1">
        <v>10.199115044247799</v>
      </c>
      <c r="F1557" s="1">
        <v>15.2986725663717</v>
      </c>
      <c r="G1557" s="1">
        <v>56.095132743362797</v>
      </c>
      <c r="H1557" s="1">
        <v>45.896017699114999</v>
      </c>
      <c r="I1557" s="1">
        <v>76.493362831858306</v>
      </c>
      <c r="J1557" s="1">
        <v>96.891592920353901</v>
      </c>
      <c r="K1557" s="1">
        <v>45.896017699114999</v>
      </c>
      <c r="L1557" s="2">
        <f t="shared" si="192"/>
        <v>2.8571428571428652</v>
      </c>
      <c r="M1557" s="2">
        <f t="shared" si="193"/>
        <v>2.8571428571428652</v>
      </c>
      <c r="N1557" s="2">
        <f t="shared" si="194"/>
        <v>4.2857142857142971</v>
      </c>
      <c r="O1557" s="2">
        <f t="shared" si="195"/>
        <v>15.714285714285731</v>
      </c>
      <c r="P1557" s="2">
        <f t="shared" si="196"/>
        <v>12.857142857142865</v>
      </c>
      <c r="Q1557" s="2">
        <f t="shared" si="197"/>
        <v>21.428571428571434</v>
      </c>
      <c r="R1557" s="2">
        <f t="shared" si="198"/>
        <v>27.142857142857164</v>
      </c>
      <c r="S1557" s="2">
        <f t="shared" si="199"/>
        <v>12.857142857142865</v>
      </c>
    </row>
    <row r="1558" spans="1:19" x14ac:dyDescent="0.25">
      <c r="A1558" t="s">
        <v>3121</v>
      </c>
      <c r="B1558" t="s">
        <v>3122</v>
      </c>
      <c r="C1558" s="1">
        <v>575</v>
      </c>
      <c r="D1558" s="1">
        <v>5</v>
      </c>
      <c r="E1558" s="1">
        <v>15</v>
      </c>
      <c r="F1558">
        <v>0</v>
      </c>
      <c r="G1558" s="1">
        <v>25</v>
      </c>
      <c r="H1558" s="1">
        <v>115</v>
      </c>
      <c r="I1558" s="1">
        <v>125</v>
      </c>
      <c r="J1558" s="1">
        <v>165</v>
      </c>
      <c r="K1558" s="1">
        <v>125</v>
      </c>
      <c r="L1558" s="2">
        <f t="shared" si="192"/>
        <v>0.86956521739130432</v>
      </c>
      <c r="M1558" s="2">
        <f t="shared" si="193"/>
        <v>2.6086956521739131</v>
      </c>
      <c r="N1558" s="2">
        <f t="shared" si="194"/>
        <v>0</v>
      </c>
      <c r="O1558" s="2">
        <f t="shared" si="195"/>
        <v>4.3478260869565215</v>
      </c>
      <c r="P1558" s="2">
        <f t="shared" si="196"/>
        <v>20</v>
      </c>
      <c r="Q1558" s="2">
        <f t="shared" si="197"/>
        <v>21.739130434782609</v>
      </c>
      <c r="R1558" s="2">
        <f t="shared" si="198"/>
        <v>28.695652173913043</v>
      </c>
      <c r="S1558" s="2">
        <f t="shared" si="199"/>
        <v>21.739130434782609</v>
      </c>
    </row>
    <row r="1559" spans="1:19" x14ac:dyDescent="0.25">
      <c r="A1559" t="s">
        <v>3123</v>
      </c>
      <c r="B1559" t="s">
        <v>3124</v>
      </c>
      <c r="C1559" s="1">
        <v>120</v>
      </c>
      <c r="D1559" s="1">
        <v>15</v>
      </c>
      <c r="E1559" s="1">
        <v>10</v>
      </c>
      <c r="F1559">
        <v>0</v>
      </c>
      <c r="G1559" s="1">
        <v>10</v>
      </c>
      <c r="H1559" s="1">
        <v>20</v>
      </c>
      <c r="I1559" s="1">
        <v>10</v>
      </c>
      <c r="J1559" s="1">
        <v>45</v>
      </c>
      <c r="K1559" s="1">
        <v>10</v>
      </c>
      <c r="L1559" s="2">
        <f t="shared" si="192"/>
        <v>12.5</v>
      </c>
      <c r="M1559" s="2">
        <f t="shared" si="193"/>
        <v>8.3333333333333321</v>
      </c>
      <c r="N1559" s="2">
        <f t="shared" si="194"/>
        <v>0</v>
      </c>
      <c r="O1559" s="2">
        <f t="shared" si="195"/>
        <v>8.3333333333333321</v>
      </c>
      <c r="P1559" s="2">
        <f t="shared" si="196"/>
        <v>16.666666666666664</v>
      </c>
      <c r="Q1559" s="2">
        <f t="shared" si="197"/>
        <v>8.3333333333333321</v>
      </c>
      <c r="R1559" s="2">
        <f t="shared" si="198"/>
        <v>37.5</v>
      </c>
      <c r="S1559" s="2">
        <f t="shared" si="199"/>
        <v>8.3333333333333321</v>
      </c>
    </row>
    <row r="1560" spans="1:19" x14ac:dyDescent="0.25">
      <c r="A1560" t="s">
        <v>3125</v>
      </c>
      <c r="B1560" t="s">
        <v>3126</v>
      </c>
      <c r="C1560" s="1">
        <v>625</v>
      </c>
      <c r="D1560" s="1">
        <v>25</v>
      </c>
      <c r="E1560" s="1">
        <v>5</v>
      </c>
      <c r="F1560" s="1">
        <v>30</v>
      </c>
      <c r="G1560" s="1">
        <v>40</v>
      </c>
      <c r="H1560" s="1">
        <v>85</v>
      </c>
      <c r="I1560" s="1">
        <v>135</v>
      </c>
      <c r="J1560" s="1">
        <v>230</v>
      </c>
      <c r="K1560" s="1">
        <v>75</v>
      </c>
      <c r="L1560" s="2">
        <f t="shared" si="192"/>
        <v>4</v>
      </c>
      <c r="M1560" s="2">
        <f t="shared" si="193"/>
        <v>0.8</v>
      </c>
      <c r="N1560" s="2">
        <f t="shared" si="194"/>
        <v>4.8</v>
      </c>
      <c r="O1560" s="2">
        <f t="shared" si="195"/>
        <v>6.4</v>
      </c>
      <c r="P1560" s="2">
        <f t="shared" si="196"/>
        <v>13.600000000000001</v>
      </c>
      <c r="Q1560" s="2">
        <f t="shared" si="197"/>
        <v>21.6</v>
      </c>
      <c r="R1560" s="2">
        <f t="shared" si="198"/>
        <v>36.799999999999997</v>
      </c>
      <c r="S1560" s="2">
        <f t="shared" si="199"/>
        <v>12</v>
      </c>
    </row>
    <row r="1561" spans="1:19" x14ac:dyDescent="0.25">
      <c r="A1561" t="s">
        <v>3127</v>
      </c>
      <c r="B1561" t="s">
        <v>3128</v>
      </c>
      <c r="C1561" s="1">
        <v>24.3589743589744</v>
      </c>
      <c r="D1561" s="1">
        <v>4.8717948717948696</v>
      </c>
      <c r="E1561">
        <v>0</v>
      </c>
      <c r="F1561">
        <v>0</v>
      </c>
      <c r="G1561">
        <v>0</v>
      </c>
      <c r="H1561">
        <v>0</v>
      </c>
      <c r="I1561" s="1">
        <v>14.615384615384601</v>
      </c>
      <c r="J1561" s="1">
        <v>4.8717948717948696</v>
      </c>
      <c r="K1561">
        <v>0</v>
      </c>
      <c r="L1561" s="2">
        <f t="shared" si="192"/>
        <v>19.999999999999957</v>
      </c>
      <c r="M1561" s="2">
        <f t="shared" si="193"/>
        <v>0</v>
      </c>
      <c r="N1561" s="2">
        <f t="shared" si="194"/>
        <v>0</v>
      </c>
      <c r="O1561" s="2">
        <f t="shared" si="195"/>
        <v>0</v>
      </c>
      <c r="P1561" s="2">
        <f t="shared" si="196"/>
        <v>0</v>
      </c>
      <c r="Q1561" s="2">
        <f t="shared" si="197"/>
        <v>59.999999999999844</v>
      </c>
      <c r="R1561" s="2">
        <f t="shared" si="198"/>
        <v>19.999999999999957</v>
      </c>
      <c r="S1561" s="2">
        <f t="shared" si="199"/>
        <v>0</v>
      </c>
    </row>
    <row r="1562" spans="1:19" x14ac:dyDescent="0.25">
      <c r="A1562" t="s">
        <v>3129</v>
      </c>
      <c r="B1562" t="s">
        <v>3130</v>
      </c>
      <c r="C1562" s="1">
        <v>25</v>
      </c>
      <c r="D1562">
        <v>0</v>
      </c>
      <c r="E1562">
        <v>0</v>
      </c>
      <c r="F1562">
        <v>0</v>
      </c>
      <c r="G1562" s="1">
        <v>5</v>
      </c>
      <c r="H1562" s="1">
        <v>5</v>
      </c>
      <c r="I1562" s="1">
        <v>15</v>
      </c>
      <c r="J1562">
        <v>0</v>
      </c>
      <c r="K1562">
        <v>0</v>
      </c>
      <c r="L1562" s="2">
        <f t="shared" si="192"/>
        <v>0</v>
      </c>
      <c r="M1562" s="2">
        <f t="shared" si="193"/>
        <v>0</v>
      </c>
      <c r="N1562" s="2">
        <f t="shared" si="194"/>
        <v>0</v>
      </c>
      <c r="O1562" s="2">
        <f t="shared" si="195"/>
        <v>20</v>
      </c>
      <c r="P1562" s="2">
        <f t="shared" si="196"/>
        <v>20</v>
      </c>
      <c r="Q1562" s="2">
        <f t="shared" si="197"/>
        <v>60</v>
      </c>
      <c r="R1562" s="2">
        <f t="shared" si="198"/>
        <v>0</v>
      </c>
      <c r="S1562" s="2">
        <f t="shared" si="199"/>
        <v>0</v>
      </c>
    </row>
    <row r="1563" spans="1:19" x14ac:dyDescent="0.25">
      <c r="A1563" t="s">
        <v>3131</v>
      </c>
      <c r="B1563" t="s">
        <v>3132</v>
      </c>
      <c r="C1563" s="1">
        <v>149.41853202587899</v>
      </c>
      <c r="D1563">
        <v>0</v>
      </c>
      <c r="E1563">
        <v>0</v>
      </c>
      <c r="F1563" s="1">
        <v>23.3466456290436</v>
      </c>
      <c r="G1563" s="1">
        <v>32.685303880661003</v>
      </c>
      <c r="H1563" s="1">
        <v>32.685303880661003</v>
      </c>
      <c r="I1563" s="1">
        <v>9.3386582516174403</v>
      </c>
      <c r="J1563" s="1">
        <v>46.6932912580872</v>
      </c>
      <c r="K1563" s="1">
        <v>4.6693291258087202</v>
      </c>
      <c r="L1563" s="2">
        <f t="shared" si="192"/>
        <v>0</v>
      </c>
      <c r="M1563" s="2">
        <f t="shared" si="193"/>
        <v>0</v>
      </c>
      <c r="N1563" s="2">
        <f t="shared" si="194"/>
        <v>15.625000000000005</v>
      </c>
      <c r="O1563" s="2">
        <f t="shared" si="195"/>
        <v>21.874999999999982</v>
      </c>
      <c r="P1563" s="2">
        <f t="shared" si="196"/>
        <v>21.874999999999982</v>
      </c>
      <c r="Q1563" s="2">
        <f t="shared" si="197"/>
        <v>6.2500000000000027</v>
      </c>
      <c r="R1563" s="2">
        <f t="shared" si="198"/>
        <v>31.250000000000011</v>
      </c>
      <c r="S1563" s="2">
        <f t="shared" si="199"/>
        <v>3.1250000000000013</v>
      </c>
    </row>
    <row r="1564" spans="1:19" x14ac:dyDescent="0.25">
      <c r="A1564" t="s">
        <v>3133</v>
      </c>
      <c r="B1564" t="s">
        <v>3134</v>
      </c>
      <c r="C1564" s="1">
        <v>505</v>
      </c>
      <c r="D1564" s="1">
        <v>10</v>
      </c>
      <c r="E1564" s="1">
        <v>10</v>
      </c>
      <c r="F1564" s="1">
        <v>15</v>
      </c>
      <c r="G1564" s="1">
        <v>80</v>
      </c>
      <c r="H1564" s="1">
        <v>80</v>
      </c>
      <c r="I1564" s="1">
        <v>95</v>
      </c>
      <c r="J1564" s="1">
        <v>175</v>
      </c>
      <c r="K1564" s="1">
        <v>40</v>
      </c>
      <c r="L1564" s="2">
        <f t="shared" si="192"/>
        <v>1.9801980198019802</v>
      </c>
      <c r="M1564" s="2">
        <f t="shared" si="193"/>
        <v>1.9801980198019802</v>
      </c>
      <c r="N1564" s="2">
        <f t="shared" si="194"/>
        <v>2.9702970297029703</v>
      </c>
      <c r="O1564" s="2">
        <f t="shared" si="195"/>
        <v>15.841584158415841</v>
      </c>
      <c r="P1564" s="2">
        <f t="shared" si="196"/>
        <v>15.841584158415841</v>
      </c>
      <c r="Q1564" s="2">
        <f t="shared" si="197"/>
        <v>18.811881188118811</v>
      </c>
      <c r="R1564" s="2">
        <f t="shared" si="198"/>
        <v>34.653465346534652</v>
      </c>
      <c r="S1564" s="2">
        <f t="shared" si="199"/>
        <v>7.9207920792079207</v>
      </c>
    </row>
    <row r="1565" spans="1:19" x14ac:dyDescent="0.25">
      <c r="A1565" t="s">
        <v>3135</v>
      </c>
      <c r="B1565" t="s">
        <v>3136</v>
      </c>
      <c r="C1565" s="1">
        <v>60</v>
      </c>
      <c r="D1565">
        <v>0</v>
      </c>
      <c r="E1565" s="1">
        <v>5</v>
      </c>
      <c r="F1565">
        <v>0</v>
      </c>
      <c r="G1565" s="1">
        <v>15</v>
      </c>
      <c r="H1565" s="1">
        <v>10</v>
      </c>
      <c r="I1565" s="1">
        <v>10</v>
      </c>
      <c r="J1565" s="1">
        <v>15</v>
      </c>
      <c r="K1565" s="1">
        <v>5</v>
      </c>
      <c r="L1565" s="2">
        <f t="shared" si="192"/>
        <v>0</v>
      </c>
      <c r="M1565" s="2">
        <f t="shared" si="193"/>
        <v>8.3333333333333321</v>
      </c>
      <c r="N1565" s="2">
        <f t="shared" si="194"/>
        <v>0</v>
      </c>
      <c r="O1565" s="2">
        <f t="shared" si="195"/>
        <v>25</v>
      </c>
      <c r="P1565" s="2">
        <f t="shared" si="196"/>
        <v>16.666666666666664</v>
      </c>
      <c r="Q1565" s="2">
        <f t="shared" si="197"/>
        <v>16.666666666666664</v>
      </c>
      <c r="R1565" s="2">
        <f t="shared" si="198"/>
        <v>25</v>
      </c>
      <c r="S1565" s="2">
        <f t="shared" si="199"/>
        <v>8.3333333333333321</v>
      </c>
    </row>
    <row r="1566" spans="1:19" x14ac:dyDescent="0.25">
      <c r="A1566" t="s">
        <v>3137</v>
      </c>
      <c r="B1566" t="s">
        <v>3138</v>
      </c>
      <c r="C1566" s="1">
        <v>89.857142857142904</v>
      </c>
      <c r="D1566">
        <v>0</v>
      </c>
      <c r="E1566" s="1">
        <v>5.28571428571429</v>
      </c>
      <c r="F1566" s="1">
        <v>15.8571428571429</v>
      </c>
      <c r="G1566" s="1">
        <v>26.428571428571399</v>
      </c>
      <c r="H1566" s="1">
        <v>10.5714285714286</v>
      </c>
      <c r="I1566" s="1">
        <v>5.28571428571429</v>
      </c>
      <c r="J1566" s="1">
        <v>15.8571428571429</v>
      </c>
      <c r="K1566" s="1">
        <v>10.5714285714286</v>
      </c>
      <c r="L1566" s="2">
        <f t="shared" si="192"/>
        <v>0</v>
      </c>
      <c r="M1566" s="2">
        <f t="shared" si="193"/>
        <v>5.8823529411764728</v>
      </c>
      <c r="N1566" s="2">
        <f t="shared" si="194"/>
        <v>17.647058823529452</v>
      </c>
      <c r="O1566" s="2">
        <f t="shared" si="195"/>
        <v>29.411764705882305</v>
      </c>
      <c r="P1566" s="2">
        <f t="shared" si="196"/>
        <v>11.764705882352967</v>
      </c>
      <c r="Q1566" s="2">
        <f t="shared" si="197"/>
        <v>5.8823529411764728</v>
      </c>
      <c r="R1566" s="2">
        <f t="shared" si="198"/>
        <v>17.647058823529452</v>
      </c>
      <c r="S1566" s="2">
        <f t="shared" si="199"/>
        <v>11.764705882352967</v>
      </c>
    </row>
    <row r="1567" spans="1:19" x14ac:dyDescent="0.25">
      <c r="A1567" t="s">
        <v>3139</v>
      </c>
      <c r="B1567" t="s">
        <v>3140</v>
      </c>
      <c r="C1567" s="1">
        <v>78.072289156626596</v>
      </c>
      <c r="D1567" s="1">
        <v>4.8795180722891596</v>
      </c>
      <c r="E1567">
        <v>0</v>
      </c>
      <c r="F1567" s="1">
        <v>4.8795180722891596</v>
      </c>
      <c r="G1567" s="1">
        <v>14.638554216867499</v>
      </c>
      <c r="H1567">
        <v>0</v>
      </c>
      <c r="I1567" s="1">
        <v>14.638554216867499</v>
      </c>
      <c r="J1567" s="1">
        <v>9.7590361445783191</v>
      </c>
      <c r="K1567" s="1">
        <v>29.277108433734998</v>
      </c>
      <c r="L1567" s="2">
        <f t="shared" si="192"/>
        <v>6.2499999999999964</v>
      </c>
      <c r="M1567" s="2">
        <f t="shared" si="193"/>
        <v>0</v>
      </c>
      <c r="N1567" s="2">
        <f t="shared" si="194"/>
        <v>6.2499999999999964</v>
      </c>
      <c r="O1567" s="2">
        <f t="shared" si="195"/>
        <v>18.750000000000018</v>
      </c>
      <c r="P1567" s="2">
        <f t="shared" si="196"/>
        <v>0</v>
      </c>
      <c r="Q1567" s="2">
        <f t="shared" si="197"/>
        <v>18.750000000000018</v>
      </c>
      <c r="R1567" s="2">
        <f t="shared" si="198"/>
        <v>12.499999999999993</v>
      </c>
      <c r="S1567" s="2">
        <f t="shared" si="199"/>
        <v>37.500000000000036</v>
      </c>
    </row>
    <row r="1568" spans="1:19" x14ac:dyDescent="0.25">
      <c r="A1568" t="s">
        <v>3141</v>
      </c>
      <c r="B1568" t="s">
        <v>3142</v>
      </c>
      <c r="C1568" s="1">
        <v>89.142857142857096</v>
      </c>
      <c r="D1568">
        <v>0</v>
      </c>
      <c r="E1568" s="1">
        <v>4.9523809523809499</v>
      </c>
      <c r="F1568" s="1">
        <v>9.9047619047618998</v>
      </c>
      <c r="G1568" s="1">
        <v>9.9047619047618998</v>
      </c>
      <c r="H1568">
        <v>0</v>
      </c>
      <c r="I1568" s="1">
        <v>9.9047619047618998</v>
      </c>
      <c r="J1568" s="1">
        <v>39.619047619047599</v>
      </c>
      <c r="K1568" s="1">
        <v>14.8571428571429</v>
      </c>
      <c r="L1568" s="2">
        <f t="shared" si="192"/>
        <v>0</v>
      </c>
      <c r="M1568" s="2">
        <f t="shared" si="193"/>
        <v>5.5555555555555562</v>
      </c>
      <c r="N1568" s="2">
        <f t="shared" si="194"/>
        <v>11.111111111111112</v>
      </c>
      <c r="O1568" s="2">
        <f t="shared" si="195"/>
        <v>11.111111111111112</v>
      </c>
      <c r="P1568" s="2">
        <f t="shared" si="196"/>
        <v>0</v>
      </c>
      <c r="Q1568" s="2">
        <f t="shared" si="197"/>
        <v>11.111111111111112</v>
      </c>
      <c r="R1568" s="2">
        <f t="shared" si="198"/>
        <v>44.44444444444445</v>
      </c>
      <c r="S1568" s="2">
        <f t="shared" si="199"/>
        <v>16.666666666666725</v>
      </c>
    </row>
    <row r="1569" spans="1:19" x14ac:dyDescent="0.25">
      <c r="A1569" t="s">
        <v>3143</v>
      </c>
      <c r="B1569" t="s">
        <v>3144</v>
      </c>
      <c r="C1569" s="1">
        <v>2140.8792115705201</v>
      </c>
      <c r="D1569" s="1">
        <v>5.0020542326413899</v>
      </c>
      <c r="E1569" s="1">
        <v>75.030813489620897</v>
      </c>
      <c r="F1569" s="1">
        <v>25.010271163207001</v>
      </c>
      <c r="G1569" s="1">
        <v>175.07189814244899</v>
      </c>
      <c r="H1569" s="1">
        <v>230.094494701504</v>
      </c>
      <c r="I1569" s="1">
        <v>410.16844707659402</v>
      </c>
      <c r="J1569" s="1">
        <v>785.32251452469802</v>
      </c>
      <c r="K1569" s="1">
        <v>435.17871823980101</v>
      </c>
      <c r="L1569" s="2">
        <f t="shared" si="192"/>
        <v>0.23364485981308353</v>
      </c>
      <c r="M1569" s="2">
        <f t="shared" si="193"/>
        <v>3.5046728971962553</v>
      </c>
      <c r="N1569" s="2">
        <f t="shared" si="194"/>
        <v>1.1682242990654201</v>
      </c>
      <c r="O1569" s="2">
        <f t="shared" si="195"/>
        <v>8.1775700934579412</v>
      </c>
      <c r="P1569" s="2">
        <f t="shared" si="196"/>
        <v>10.747663551401846</v>
      </c>
      <c r="Q1569" s="2">
        <f t="shared" si="197"/>
        <v>19.158878504672852</v>
      </c>
      <c r="R1569" s="2">
        <f t="shared" si="198"/>
        <v>36.68224299065411</v>
      </c>
      <c r="S1569" s="2">
        <f t="shared" si="199"/>
        <v>20.327102803738274</v>
      </c>
    </row>
    <row r="1570" spans="1:19" x14ac:dyDescent="0.25">
      <c r="A1570" t="s">
        <v>3145</v>
      </c>
      <c r="B1570" t="s">
        <v>3146</v>
      </c>
      <c r="C1570" s="1">
        <v>140.759493670886</v>
      </c>
      <c r="D1570" s="1">
        <v>5.0632911392405102</v>
      </c>
      <c r="E1570">
        <v>0</v>
      </c>
      <c r="F1570" s="1">
        <v>5.0632911392405102</v>
      </c>
      <c r="G1570" s="1">
        <v>5.0632911392405102</v>
      </c>
      <c r="H1570" s="1">
        <v>30.3797468354431</v>
      </c>
      <c r="I1570" s="1">
        <v>30.3797468354431</v>
      </c>
      <c r="J1570" s="1">
        <v>54.683544303797497</v>
      </c>
      <c r="K1570" s="1">
        <v>10.126582278480999</v>
      </c>
      <c r="L1570" s="2">
        <f t="shared" si="192"/>
        <v>3.5971223021582781</v>
      </c>
      <c r="M1570" s="2">
        <f t="shared" si="193"/>
        <v>0</v>
      </c>
      <c r="N1570" s="2">
        <f t="shared" si="194"/>
        <v>3.5971223021582781</v>
      </c>
      <c r="O1570" s="2">
        <f t="shared" si="195"/>
        <v>3.5971223021582781</v>
      </c>
      <c r="P1570" s="2">
        <f t="shared" si="196"/>
        <v>21.582733812949694</v>
      </c>
      <c r="Q1570" s="2">
        <f t="shared" si="197"/>
        <v>21.582733812949694</v>
      </c>
      <c r="R1570" s="2">
        <f t="shared" si="198"/>
        <v>38.848920863309395</v>
      </c>
      <c r="S1570" s="2">
        <f t="shared" si="199"/>
        <v>7.1942446043165411</v>
      </c>
    </row>
    <row r="1571" spans="1:19" x14ac:dyDescent="0.25">
      <c r="A1571" t="s">
        <v>3147</v>
      </c>
      <c r="B1571" t="s">
        <v>3148</v>
      </c>
      <c r="C1571" s="1">
        <v>166.458333333333</v>
      </c>
      <c r="D1571">
        <v>0</v>
      </c>
      <c r="E1571" s="1">
        <v>9.7916666666666607</v>
      </c>
      <c r="F1571" s="1">
        <v>4.8958333333333304</v>
      </c>
      <c r="G1571" s="1">
        <v>9.7916666666666607</v>
      </c>
      <c r="H1571" s="1">
        <v>14.6875</v>
      </c>
      <c r="I1571" s="1">
        <v>39.1666666666666</v>
      </c>
      <c r="J1571" s="1">
        <v>83.2291666666666</v>
      </c>
      <c r="K1571" s="1">
        <v>4.8958333333333304</v>
      </c>
      <c r="L1571" s="2">
        <f t="shared" si="192"/>
        <v>0</v>
      </c>
      <c r="M1571" s="2">
        <f t="shared" si="193"/>
        <v>5.882352941176479</v>
      </c>
      <c r="N1571" s="2">
        <f t="shared" si="194"/>
        <v>2.9411764705882395</v>
      </c>
      <c r="O1571" s="2">
        <f t="shared" si="195"/>
        <v>5.882352941176479</v>
      </c>
      <c r="P1571" s="2">
        <f t="shared" si="196"/>
        <v>8.8235294117647225</v>
      </c>
      <c r="Q1571" s="2">
        <f t="shared" si="197"/>
        <v>23.529411764705891</v>
      </c>
      <c r="R1571" s="2">
        <f t="shared" si="198"/>
        <v>50.000000000000057</v>
      </c>
      <c r="S1571" s="2">
        <f t="shared" si="199"/>
        <v>2.9411764705882395</v>
      </c>
    </row>
    <row r="1572" spans="1:19" x14ac:dyDescent="0.25">
      <c r="A1572" t="s">
        <v>3149</v>
      </c>
      <c r="B1572" t="s">
        <v>3150</v>
      </c>
      <c r="C1572" s="1">
        <v>38.297872340425499</v>
      </c>
      <c r="D1572">
        <v>0</v>
      </c>
      <c r="E1572">
        <v>0</v>
      </c>
      <c r="F1572">
        <v>0</v>
      </c>
      <c r="G1572" s="1">
        <v>4.2553191489361701</v>
      </c>
      <c r="H1572" s="1">
        <v>8.5106382978723403</v>
      </c>
      <c r="I1572" s="1">
        <v>4.2553191489361701</v>
      </c>
      <c r="J1572" s="1">
        <v>17.021276595744698</v>
      </c>
      <c r="K1572" s="1">
        <v>4.2553191489361701</v>
      </c>
      <c r="L1572" s="2">
        <f t="shared" si="192"/>
        <v>0</v>
      </c>
      <c r="M1572" s="2">
        <f t="shared" si="193"/>
        <v>0</v>
      </c>
      <c r="N1572" s="2">
        <f t="shared" si="194"/>
        <v>0</v>
      </c>
      <c r="O1572" s="2">
        <f t="shared" si="195"/>
        <v>11.11111111111112</v>
      </c>
      <c r="P1572" s="2">
        <f t="shared" si="196"/>
        <v>22.222222222222239</v>
      </c>
      <c r="Q1572" s="2">
        <f t="shared" si="197"/>
        <v>11.11111111111112</v>
      </c>
      <c r="R1572" s="2">
        <f t="shared" si="198"/>
        <v>44.444444444444528</v>
      </c>
      <c r="S1572" s="2">
        <f t="shared" si="199"/>
        <v>11.11111111111112</v>
      </c>
    </row>
    <row r="1573" spans="1:19" x14ac:dyDescent="0.25">
      <c r="A1573" t="s">
        <v>3151</v>
      </c>
      <c r="B1573" t="s">
        <v>3152</v>
      </c>
      <c r="C1573" s="1">
        <v>668.02067024344001</v>
      </c>
      <c r="D1573" s="1">
        <v>5.0631094629432596</v>
      </c>
      <c r="E1573" s="1">
        <v>10.0642631528724</v>
      </c>
      <c r="F1573" s="1">
        <v>10.1262189258865</v>
      </c>
      <c r="G1573" s="1">
        <v>70.883532481205606</v>
      </c>
      <c r="H1573" s="1">
        <v>121.514627110638</v>
      </c>
      <c r="I1573" s="1">
        <v>146.706262879326</v>
      </c>
      <c r="J1573" s="1">
        <v>207.58748798067401</v>
      </c>
      <c r="K1573" s="1">
        <v>96.075168249893693</v>
      </c>
      <c r="L1573" s="2">
        <f t="shared" si="192"/>
        <v>0.75792706550504818</v>
      </c>
      <c r="M1573" s="2">
        <f t="shared" si="193"/>
        <v>1.5065796016768136</v>
      </c>
      <c r="N1573" s="2">
        <f t="shared" si="194"/>
        <v>1.5158541310100935</v>
      </c>
      <c r="O1573" s="2">
        <f t="shared" si="195"/>
        <v>10.610978917070671</v>
      </c>
      <c r="P1573" s="2">
        <f t="shared" si="196"/>
        <v>18.190249572121122</v>
      </c>
      <c r="Q1573" s="2">
        <f t="shared" si="197"/>
        <v>21.961335840979789</v>
      </c>
      <c r="R1573" s="2">
        <f t="shared" si="198"/>
        <v>31.075009685707034</v>
      </c>
      <c r="S1573" s="2">
        <f t="shared" si="199"/>
        <v>14.382065185929349</v>
      </c>
    </row>
    <row r="1574" spans="1:19" x14ac:dyDescent="0.25">
      <c r="A1574" t="s">
        <v>3153</v>
      </c>
      <c r="B1574" t="s">
        <v>3154</v>
      </c>
      <c r="C1574" s="1">
        <v>39.148936170212799</v>
      </c>
      <c r="D1574">
        <v>0</v>
      </c>
      <c r="E1574">
        <v>0</v>
      </c>
      <c r="F1574">
        <v>0</v>
      </c>
      <c r="G1574">
        <v>0</v>
      </c>
      <c r="H1574">
        <v>0</v>
      </c>
      <c r="I1574" s="1">
        <v>14.680851063829801</v>
      </c>
      <c r="J1574" s="1">
        <v>24.468085106383</v>
      </c>
      <c r="K1574">
        <v>0</v>
      </c>
      <c r="L1574" s="2">
        <f t="shared" si="192"/>
        <v>0</v>
      </c>
      <c r="M1574" s="2">
        <f t="shared" si="193"/>
        <v>0</v>
      </c>
      <c r="N1574" s="2">
        <f t="shared" si="194"/>
        <v>0</v>
      </c>
      <c r="O1574" s="2">
        <f t="shared" si="195"/>
        <v>0</v>
      </c>
      <c r="P1574" s="2">
        <f t="shared" si="196"/>
        <v>0</v>
      </c>
      <c r="Q1574" s="2">
        <f t="shared" si="197"/>
        <v>37.5</v>
      </c>
      <c r="R1574" s="2">
        <f t="shared" si="198"/>
        <v>62.5</v>
      </c>
      <c r="S1574" s="2">
        <f t="shared" si="199"/>
        <v>0</v>
      </c>
    </row>
    <row r="1575" spans="1:19" x14ac:dyDescent="0.25">
      <c r="A1575" t="s">
        <v>3155</v>
      </c>
      <c r="B1575" t="s">
        <v>3156</v>
      </c>
      <c r="C1575" s="1">
        <v>345.07042253521098</v>
      </c>
      <c r="D1575" s="1">
        <v>9.8591549295774605</v>
      </c>
      <c r="E1575" s="1">
        <v>19.7183098591549</v>
      </c>
      <c r="F1575" s="1">
        <v>19.7183098591549</v>
      </c>
      <c r="G1575" s="1">
        <v>24.647887323943699</v>
      </c>
      <c r="H1575" s="1">
        <v>44.366197183098599</v>
      </c>
      <c r="I1575" s="1">
        <v>88.732394366197099</v>
      </c>
      <c r="J1575" s="1">
        <v>103.52112676056301</v>
      </c>
      <c r="K1575" s="1">
        <v>34.507042253521099</v>
      </c>
      <c r="L1575" s="2">
        <f t="shared" si="192"/>
        <v>2.8571428571428585</v>
      </c>
      <c r="M1575" s="2">
        <f t="shared" si="193"/>
        <v>5.7142857142857109</v>
      </c>
      <c r="N1575" s="2">
        <f t="shared" si="194"/>
        <v>5.7142857142857109</v>
      </c>
      <c r="O1575" s="2">
        <f t="shared" si="195"/>
        <v>7.1428571428571592</v>
      </c>
      <c r="P1575" s="2">
        <f t="shared" si="196"/>
        <v>12.85714285714287</v>
      </c>
      <c r="Q1575" s="2">
        <f t="shared" si="197"/>
        <v>25.714285714285712</v>
      </c>
      <c r="R1575" s="2">
        <f t="shared" si="198"/>
        <v>29.999999999999915</v>
      </c>
      <c r="S1575" s="2">
        <f t="shared" si="199"/>
        <v>10</v>
      </c>
    </row>
    <row r="1576" spans="1:19" x14ac:dyDescent="0.25">
      <c r="A1576" t="s">
        <v>3157</v>
      </c>
      <c r="B1576" t="s">
        <v>3158</v>
      </c>
      <c r="C1576" s="1">
        <v>99.871794871795004</v>
      </c>
      <c r="D1576">
        <v>0</v>
      </c>
      <c r="E1576">
        <v>0</v>
      </c>
      <c r="F1576">
        <v>0</v>
      </c>
      <c r="G1576" s="1">
        <v>10.5128205128205</v>
      </c>
      <c r="H1576" s="1">
        <v>21.025641025641001</v>
      </c>
      <c r="I1576" s="1">
        <v>26.282051282051299</v>
      </c>
      <c r="J1576" s="1">
        <v>31.5384615384616</v>
      </c>
      <c r="K1576" s="1">
        <v>10.5128205128205</v>
      </c>
      <c r="L1576" s="2">
        <f t="shared" si="192"/>
        <v>0</v>
      </c>
      <c r="M1576" s="2">
        <f t="shared" si="193"/>
        <v>0</v>
      </c>
      <c r="N1576" s="2">
        <f t="shared" si="194"/>
        <v>0</v>
      </c>
      <c r="O1576" s="2">
        <f t="shared" si="195"/>
        <v>10.526315789473657</v>
      </c>
      <c r="P1576" s="2">
        <f t="shared" si="196"/>
        <v>21.052631578947313</v>
      </c>
      <c r="Q1576" s="2">
        <f t="shared" si="197"/>
        <v>26.315789473684191</v>
      </c>
      <c r="R1576" s="2">
        <f t="shared" si="198"/>
        <v>31.578947368421073</v>
      </c>
      <c r="S1576" s="2">
        <f t="shared" si="199"/>
        <v>10.526315789473657</v>
      </c>
    </row>
    <row r="1577" spans="1:19" x14ac:dyDescent="0.25">
      <c r="A1577" t="s">
        <v>3159</v>
      </c>
      <c r="B1577" t="s">
        <v>3160</v>
      </c>
      <c r="C1577" s="1">
        <v>935</v>
      </c>
      <c r="D1577" s="1">
        <v>5</v>
      </c>
      <c r="E1577" s="1">
        <v>30</v>
      </c>
      <c r="F1577" s="1">
        <v>35</v>
      </c>
      <c r="G1577" s="1">
        <v>165</v>
      </c>
      <c r="H1577" s="1">
        <v>180</v>
      </c>
      <c r="I1577" s="1">
        <v>85</v>
      </c>
      <c r="J1577" s="1">
        <v>325</v>
      </c>
      <c r="K1577" s="1">
        <v>110</v>
      </c>
      <c r="L1577" s="2">
        <f t="shared" si="192"/>
        <v>0.53475935828876997</v>
      </c>
      <c r="M1577" s="2">
        <f t="shared" si="193"/>
        <v>3.2085561497326207</v>
      </c>
      <c r="N1577" s="2">
        <f t="shared" si="194"/>
        <v>3.7433155080213902</v>
      </c>
      <c r="O1577" s="2">
        <f t="shared" si="195"/>
        <v>17.647058823529413</v>
      </c>
      <c r="P1577" s="2">
        <f t="shared" si="196"/>
        <v>19.251336898395721</v>
      </c>
      <c r="Q1577" s="2">
        <f t="shared" si="197"/>
        <v>9.0909090909090917</v>
      </c>
      <c r="R1577" s="2">
        <f t="shared" si="198"/>
        <v>34.759358288770052</v>
      </c>
      <c r="S1577" s="2">
        <f t="shared" si="199"/>
        <v>11.76470588235294</v>
      </c>
    </row>
    <row r="1578" spans="1:19" x14ac:dyDescent="0.25">
      <c r="A1578" t="s">
        <v>3161</v>
      </c>
      <c r="B1578" t="s">
        <v>3162</v>
      </c>
      <c r="C1578" s="1">
        <v>238.41059602649</v>
      </c>
      <c r="D1578" s="1">
        <v>9.9337748344370809</v>
      </c>
      <c r="E1578" s="1">
        <v>4.9668874172185404</v>
      </c>
      <c r="F1578" s="1">
        <v>9.9337748344370809</v>
      </c>
      <c r="G1578" s="1">
        <v>24.834437086092699</v>
      </c>
      <c r="H1578" s="1">
        <v>19.867549668874201</v>
      </c>
      <c r="I1578" s="1">
        <v>64.569536423841001</v>
      </c>
      <c r="J1578" s="1">
        <v>84.437086092715205</v>
      </c>
      <c r="K1578" s="1">
        <v>19.867549668874201</v>
      </c>
      <c r="L1578" s="2">
        <f t="shared" si="192"/>
        <v>4.1666666666666661</v>
      </c>
      <c r="M1578" s="2">
        <f t="shared" si="193"/>
        <v>2.083333333333333</v>
      </c>
      <c r="N1578" s="2">
        <f t="shared" si="194"/>
        <v>4.1666666666666661</v>
      </c>
      <c r="O1578" s="2">
        <f t="shared" si="195"/>
        <v>10.416666666666663</v>
      </c>
      <c r="P1578" s="2">
        <f t="shared" si="196"/>
        <v>8.3333333333333481</v>
      </c>
      <c r="Q1578" s="2">
        <f t="shared" si="197"/>
        <v>27.083333333333314</v>
      </c>
      <c r="R1578" s="2">
        <f t="shared" si="198"/>
        <v>35.416666666666664</v>
      </c>
      <c r="S1578" s="2">
        <f t="shared" si="199"/>
        <v>8.3333333333333481</v>
      </c>
    </row>
    <row r="1579" spans="1:19" x14ac:dyDescent="0.25">
      <c r="A1579" t="s">
        <v>3163</v>
      </c>
      <c r="B1579" t="s">
        <v>3164</v>
      </c>
      <c r="C1579" s="1">
        <v>128.582677165354</v>
      </c>
      <c r="D1579">
        <v>0</v>
      </c>
      <c r="E1579" s="1">
        <v>5.5905511811023603</v>
      </c>
      <c r="F1579" s="1">
        <v>5.5905511811023603</v>
      </c>
      <c r="G1579" s="1">
        <v>5.5905511811023603</v>
      </c>
      <c r="H1579" s="1">
        <v>16.771653543307099</v>
      </c>
      <c r="I1579" s="1">
        <v>33.543307086614199</v>
      </c>
      <c r="J1579" s="1">
        <v>33.543307086614199</v>
      </c>
      <c r="K1579" s="1">
        <v>27.9527559055118</v>
      </c>
      <c r="L1579" s="2">
        <f t="shared" si="192"/>
        <v>0</v>
      </c>
      <c r="M1579" s="2">
        <f t="shared" si="193"/>
        <v>4.3478260869565313</v>
      </c>
      <c r="N1579" s="2">
        <f t="shared" si="194"/>
        <v>4.3478260869565313</v>
      </c>
      <c r="O1579" s="2">
        <f t="shared" si="195"/>
        <v>4.3478260869565313</v>
      </c>
      <c r="P1579" s="2">
        <f t="shared" si="196"/>
        <v>13.043478260869609</v>
      </c>
      <c r="Q1579" s="2">
        <f t="shared" si="197"/>
        <v>26.086956521739218</v>
      </c>
      <c r="R1579" s="2">
        <f t="shared" si="198"/>
        <v>26.086956521739218</v>
      </c>
      <c r="S1579" s="2">
        <f t="shared" si="199"/>
        <v>21.739130434782655</v>
      </c>
    </row>
    <row r="1580" spans="1:19" x14ac:dyDescent="0.25">
      <c r="A1580" t="s">
        <v>3165</v>
      </c>
      <c r="B1580" t="s">
        <v>3166</v>
      </c>
      <c r="C1580" s="1">
        <v>190</v>
      </c>
      <c r="D1580">
        <v>0</v>
      </c>
      <c r="E1580">
        <v>0</v>
      </c>
      <c r="F1580">
        <v>0</v>
      </c>
      <c r="G1580" s="1">
        <v>20</v>
      </c>
      <c r="H1580" s="1">
        <v>40</v>
      </c>
      <c r="I1580" s="1">
        <v>30</v>
      </c>
      <c r="J1580" s="1">
        <v>75</v>
      </c>
      <c r="K1580" s="1">
        <v>25</v>
      </c>
      <c r="L1580" s="2">
        <f t="shared" si="192"/>
        <v>0</v>
      </c>
      <c r="M1580" s="2">
        <f t="shared" si="193"/>
        <v>0</v>
      </c>
      <c r="N1580" s="2">
        <f t="shared" si="194"/>
        <v>0</v>
      </c>
      <c r="O1580" s="2">
        <f t="shared" si="195"/>
        <v>10.526315789473683</v>
      </c>
      <c r="P1580" s="2">
        <f t="shared" si="196"/>
        <v>21.052631578947366</v>
      </c>
      <c r="Q1580" s="2">
        <f t="shared" si="197"/>
        <v>15.789473684210526</v>
      </c>
      <c r="R1580" s="2">
        <f t="shared" si="198"/>
        <v>39.473684210526315</v>
      </c>
      <c r="S1580" s="2">
        <f t="shared" si="199"/>
        <v>13.157894736842104</v>
      </c>
    </row>
    <row r="1581" spans="1:19" x14ac:dyDescent="0.25">
      <c r="A1581" t="s">
        <v>3167</v>
      </c>
      <c r="B1581" t="s">
        <v>3168</v>
      </c>
      <c r="C1581" s="1">
        <v>127.43421052631599</v>
      </c>
      <c r="D1581">
        <v>0</v>
      </c>
      <c r="E1581" s="1">
        <v>19.605263157894701</v>
      </c>
      <c r="F1581" s="1">
        <v>4.9013157894736796</v>
      </c>
      <c r="G1581" s="1">
        <v>49.0131578947368</v>
      </c>
      <c r="H1581" s="1">
        <v>9.8026315789473593</v>
      </c>
      <c r="I1581" s="1">
        <v>29.407894736842099</v>
      </c>
      <c r="J1581" s="1">
        <v>4.9013157894736796</v>
      </c>
      <c r="K1581" s="1">
        <v>9.8026315789473593</v>
      </c>
      <c r="L1581" s="2">
        <f t="shared" si="192"/>
        <v>0</v>
      </c>
      <c r="M1581" s="2">
        <f t="shared" si="193"/>
        <v>15.384615384615334</v>
      </c>
      <c r="N1581" s="2">
        <f t="shared" si="194"/>
        <v>3.8461538461538365</v>
      </c>
      <c r="O1581" s="2">
        <f t="shared" si="195"/>
        <v>38.461538461538368</v>
      </c>
      <c r="P1581" s="2">
        <f t="shared" si="196"/>
        <v>7.692307692307673</v>
      </c>
      <c r="Q1581" s="2">
        <f t="shared" si="197"/>
        <v>23.076923076923034</v>
      </c>
      <c r="R1581" s="2">
        <f t="shared" si="198"/>
        <v>3.8461538461538365</v>
      </c>
      <c r="S1581" s="2">
        <f t="shared" si="199"/>
        <v>7.692307692307673</v>
      </c>
    </row>
    <row r="1582" spans="1:19" x14ac:dyDescent="0.25">
      <c r="A1582" t="s">
        <v>3169</v>
      </c>
      <c r="B1582" t="s">
        <v>3170</v>
      </c>
      <c r="C1582" s="1">
        <v>10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 s="1">
        <v>10</v>
      </c>
      <c r="K1582">
        <v>0</v>
      </c>
      <c r="L1582" s="2">
        <f t="shared" si="192"/>
        <v>0</v>
      </c>
      <c r="M1582" s="2">
        <f t="shared" si="193"/>
        <v>0</v>
      </c>
      <c r="N1582" s="2">
        <f t="shared" si="194"/>
        <v>0</v>
      </c>
      <c r="O1582" s="2">
        <f t="shared" si="195"/>
        <v>0</v>
      </c>
      <c r="P1582" s="2">
        <f t="shared" si="196"/>
        <v>0</v>
      </c>
      <c r="Q1582" s="2">
        <f t="shared" si="197"/>
        <v>0</v>
      </c>
      <c r="R1582" s="2">
        <f t="shared" si="198"/>
        <v>100</v>
      </c>
      <c r="S1582" s="2">
        <f t="shared" si="199"/>
        <v>0</v>
      </c>
    </row>
    <row r="1583" spans="1:19" x14ac:dyDescent="0.25">
      <c r="A1583" t="s">
        <v>3171</v>
      </c>
      <c r="B1583" t="s">
        <v>3172</v>
      </c>
      <c r="C1583" s="1">
        <v>141.783439490446</v>
      </c>
      <c r="D1583" s="1">
        <v>5.0636942675159196</v>
      </c>
      <c r="E1583" s="1">
        <v>5.0636942675159196</v>
      </c>
      <c r="F1583" s="1">
        <v>5.0636942675159196</v>
      </c>
      <c r="G1583" s="1">
        <v>20.2547770700637</v>
      </c>
      <c r="H1583" s="1">
        <v>20.2547770700637</v>
      </c>
      <c r="I1583" s="1">
        <v>30.382165605095501</v>
      </c>
      <c r="J1583" s="1">
        <v>30.382165605095501</v>
      </c>
      <c r="K1583" s="1">
        <v>25.318471337579599</v>
      </c>
      <c r="L1583" s="2">
        <f t="shared" si="192"/>
        <v>3.571428571428565</v>
      </c>
      <c r="M1583" s="2">
        <f t="shared" si="193"/>
        <v>3.571428571428565</v>
      </c>
      <c r="N1583" s="2">
        <f t="shared" si="194"/>
        <v>3.571428571428565</v>
      </c>
      <c r="O1583" s="2">
        <f t="shared" si="195"/>
        <v>14.285714285714276</v>
      </c>
      <c r="P1583" s="2">
        <f t="shared" si="196"/>
        <v>14.285714285714276</v>
      </c>
      <c r="Q1583" s="2">
        <f t="shared" si="197"/>
        <v>21.428571428571381</v>
      </c>
      <c r="R1583" s="2">
        <f t="shared" si="198"/>
        <v>21.428571428571381</v>
      </c>
      <c r="S1583" s="2">
        <f t="shared" si="199"/>
        <v>17.857142857142826</v>
      </c>
    </row>
    <row r="1584" spans="1:19" x14ac:dyDescent="0.25">
      <c r="A1584" t="s">
        <v>3173</v>
      </c>
      <c r="B1584" t="s">
        <v>3174</v>
      </c>
      <c r="C1584" s="1">
        <v>194.35483870967801</v>
      </c>
      <c r="D1584">
        <v>0</v>
      </c>
      <c r="E1584">
        <v>0</v>
      </c>
      <c r="F1584">
        <v>0</v>
      </c>
      <c r="G1584" s="1">
        <v>29.153225806451601</v>
      </c>
      <c r="H1584" s="1">
        <v>24.294354838709701</v>
      </c>
      <c r="I1584" s="1">
        <v>48.588709677419402</v>
      </c>
      <c r="J1584" s="1">
        <v>72.883064516129096</v>
      </c>
      <c r="K1584" s="1">
        <v>19.435483870967801</v>
      </c>
      <c r="L1584" s="2">
        <f t="shared" si="192"/>
        <v>0</v>
      </c>
      <c r="M1584" s="2">
        <f t="shared" si="193"/>
        <v>0</v>
      </c>
      <c r="N1584" s="2">
        <f t="shared" si="194"/>
        <v>0</v>
      </c>
      <c r="O1584" s="2">
        <f t="shared" si="195"/>
        <v>14.99999999999995</v>
      </c>
      <c r="P1584" s="2">
        <f t="shared" si="196"/>
        <v>12.499999999999975</v>
      </c>
      <c r="Q1584" s="2">
        <f t="shared" si="197"/>
        <v>24.99999999999995</v>
      </c>
      <c r="R1584" s="2">
        <f t="shared" si="198"/>
        <v>37.499999999999922</v>
      </c>
      <c r="S1584" s="2">
        <f t="shared" si="199"/>
        <v>10</v>
      </c>
    </row>
    <row r="1585" spans="1:19" x14ac:dyDescent="0.25">
      <c r="A1585" t="s">
        <v>3175</v>
      </c>
      <c r="B1585" t="s">
        <v>3176</v>
      </c>
      <c r="C1585" s="1">
        <v>1359.1700812463801</v>
      </c>
      <c r="D1585" s="1">
        <v>30.470891650035799</v>
      </c>
      <c r="E1585" s="1">
        <v>50.7848194167263</v>
      </c>
      <c r="F1585" s="1">
        <v>20.313927766690501</v>
      </c>
      <c r="G1585" s="1">
        <v>101.569638833453</v>
      </c>
      <c r="H1585" s="1">
        <v>314.86588038370297</v>
      </c>
      <c r="I1585" s="1">
        <v>203.139277666905</v>
      </c>
      <c r="J1585" s="1">
        <v>445.04333174530302</v>
      </c>
      <c r="K1585" s="1">
        <v>192.98231378355999</v>
      </c>
      <c r="L1585" s="2">
        <f t="shared" si="192"/>
        <v>2.2418748080515072</v>
      </c>
      <c r="M1585" s="2">
        <f t="shared" si="193"/>
        <v>3.7364580134191763</v>
      </c>
      <c r="N1585" s="2">
        <f t="shared" si="194"/>
        <v>1.4945832053676693</v>
      </c>
      <c r="O1585" s="2">
        <f t="shared" si="195"/>
        <v>7.4729160268383819</v>
      </c>
      <c r="P1585" s="2">
        <f t="shared" si="196"/>
        <v>23.166039683198889</v>
      </c>
      <c r="Q1585" s="2">
        <f t="shared" si="197"/>
        <v>14.945832053676691</v>
      </c>
      <c r="R1585" s="2">
        <f t="shared" si="198"/>
        <v>32.743755758454554</v>
      </c>
      <c r="S1585" s="2">
        <f t="shared" si="199"/>
        <v>14.198540450992875</v>
      </c>
    </row>
    <row r="1586" spans="1:19" x14ac:dyDescent="0.25">
      <c r="A1586" t="s">
        <v>3177</v>
      </c>
      <c r="B1586" t="s">
        <v>3178</v>
      </c>
      <c r="C1586" s="1">
        <v>89.585585585585505</v>
      </c>
      <c r="D1586" s="1">
        <v>4.0720720720720696</v>
      </c>
      <c r="E1586" s="1">
        <v>4.0720720720720696</v>
      </c>
      <c r="F1586">
        <v>0</v>
      </c>
      <c r="G1586" s="1">
        <v>8.1441441441441391</v>
      </c>
      <c r="H1586" s="1">
        <v>20.360360360360399</v>
      </c>
      <c r="I1586" s="1">
        <v>12.2162162162162</v>
      </c>
      <c r="J1586" s="1">
        <v>24.4324324324324</v>
      </c>
      <c r="K1586" s="1">
        <v>16.2882882882883</v>
      </c>
      <c r="L1586" s="2">
        <f t="shared" si="192"/>
        <v>4.5454545454545467</v>
      </c>
      <c r="M1586" s="2">
        <f t="shared" si="193"/>
        <v>4.5454545454545467</v>
      </c>
      <c r="N1586" s="2">
        <f t="shared" si="194"/>
        <v>0</v>
      </c>
      <c r="O1586" s="2">
        <f t="shared" si="195"/>
        <v>9.0909090909090935</v>
      </c>
      <c r="P1586" s="2">
        <f t="shared" si="196"/>
        <v>22.727272727272791</v>
      </c>
      <c r="Q1586" s="2">
        <f t="shared" si="197"/>
        <v>13.63636363636363</v>
      </c>
      <c r="R1586" s="2">
        <f t="shared" si="198"/>
        <v>27.272727272727259</v>
      </c>
      <c r="S1586" s="2">
        <f t="shared" si="199"/>
        <v>18.181818181818208</v>
      </c>
    </row>
    <row r="1587" spans="1:19" x14ac:dyDescent="0.25">
      <c r="A1587" t="s">
        <v>3179</v>
      </c>
      <c r="B1587" t="s">
        <v>3180</v>
      </c>
      <c r="C1587" s="1">
        <v>44.181818181818201</v>
      </c>
      <c r="D1587" s="1">
        <v>9.8181818181818201</v>
      </c>
      <c r="E1587">
        <v>0</v>
      </c>
      <c r="F1587">
        <v>0</v>
      </c>
      <c r="G1587" s="1">
        <v>4.9090909090909101</v>
      </c>
      <c r="H1587">
        <v>0</v>
      </c>
      <c r="I1587" s="1">
        <v>4.9090909090909101</v>
      </c>
      <c r="J1587" s="1">
        <v>14.7272727272727</v>
      </c>
      <c r="K1587" s="1">
        <v>9.8181818181818201</v>
      </c>
      <c r="L1587" s="2">
        <f t="shared" si="192"/>
        <v>22.222222222222218</v>
      </c>
      <c r="M1587" s="2">
        <f t="shared" si="193"/>
        <v>0</v>
      </c>
      <c r="N1587" s="2">
        <f t="shared" si="194"/>
        <v>0</v>
      </c>
      <c r="O1587" s="2">
        <f t="shared" si="195"/>
        <v>11.111111111111109</v>
      </c>
      <c r="P1587" s="2">
        <f t="shared" si="196"/>
        <v>0</v>
      </c>
      <c r="Q1587" s="2">
        <f t="shared" si="197"/>
        <v>11.111111111111109</v>
      </c>
      <c r="R1587" s="2">
        <f t="shared" si="198"/>
        <v>33.333333333333258</v>
      </c>
      <c r="S1587" s="2">
        <f t="shared" si="199"/>
        <v>22.222222222222218</v>
      </c>
    </row>
    <row r="1588" spans="1:19" x14ac:dyDescent="0.25">
      <c r="A1588" t="s">
        <v>3181</v>
      </c>
      <c r="B1588" t="s">
        <v>3182</v>
      </c>
      <c r="C1588" s="1">
        <v>238.62355079228701</v>
      </c>
      <c r="D1588" s="1">
        <v>10.070725629669401</v>
      </c>
      <c r="E1588" s="1">
        <v>9.7934930884028404</v>
      </c>
      <c r="F1588" s="1">
        <v>19.6736456936022</v>
      </c>
      <c r="G1588" s="1">
        <v>15.105202860211801</v>
      </c>
      <c r="H1588" s="1">
        <v>44.851247230893797</v>
      </c>
      <c r="I1588" s="1">
        <v>73.857632210597998</v>
      </c>
      <c r="J1588" s="1">
        <v>45.313837412050901</v>
      </c>
      <c r="K1588" s="1">
        <v>19.9577666668586</v>
      </c>
      <c r="L1588" s="2">
        <f t="shared" si="192"/>
        <v>4.2203401953546473</v>
      </c>
      <c r="M1588" s="2">
        <f t="shared" si="193"/>
        <v>4.1041603210940876</v>
      </c>
      <c r="N1588" s="2">
        <f t="shared" si="194"/>
        <v>8.2446370562675018</v>
      </c>
      <c r="O1588" s="2">
        <f t="shared" si="195"/>
        <v>6.330139171116568</v>
      </c>
      <c r="P1588" s="2">
        <f t="shared" si="196"/>
        <v>18.795817546917302</v>
      </c>
      <c r="Q1588" s="2">
        <f t="shared" si="197"/>
        <v>30.951526773184408</v>
      </c>
      <c r="R1588" s="2">
        <f t="shared" si="198"/>
        <v>18.989675269518944</v>
      </c>
      <c r="S1588" s="2">
        <f t="shared" si="199"/>
        <v>8.363703666546769</v>
      </c>
    </row>
    <row r="1589" spans="1:19" x14ac:dyDescent="0.25">
      <c r="A1589" t="s">
        <v>3183</v>
      </c>
      <c r="B1589" t="s">
        <v>3184</v>
      </c>
      <c r="C1589" s="1">
        <v>260</v>
      </c>
      <c r="D1589">
        <v>0</v>
      </c>
      <c r="E1589" s="1">
        <v>5</v>
      </c>
      <c r="F1589" s="1">
        <v>10</v>
      </c>
      <c r="G1589" s="1">
        <v>35</v>
      </c>
      <c r="H1589" s="1">
        <v>45</v>
      </c>
      <c r="I1589" s="1">
        <v>55</v>
      </c>
      <c r="J1589" s="1">
        <v>90</v>
      </c>
      <c r="K1589" s="1">
        <v>20</v>
      </c>
      <c r="L1589" s="2">
        <f t="shared" si="192"/>
        <v>0</v>
      </c>
      <c r="M1589" s="2">
        <f t="shared" si="193"/>
        <v>1.9230769230769231</v>
      </c>
      <c r="N1589" s="2">
        <f t="shared" si="194"/>
        <v>3.8461538461538463</v>
      </c>
      <c r="O1589" s="2">
        <f t="shared" si="195"/>
        <v>13.461538461538462</v>
      </c>
      <c r="P1589" s="2">
        <f t="shared" si="196"/>
        <v>17.307692307692307</v>
      </c>
      <c r="Q1589" s="2">
        <f t="shared" si="197"/>
        <v>21.153846153846153</v>
      </c>
      <c r="R1589" s="2">
        <f t="shared" si="198"/>
        <v>34.615384615384613</v>
      </c>
      <c r="S1589" s="2">
        <f t="shared" si="199"/>
        <v>7.6923076923076925</v>
      </c>
    </row>
    <row r="1590" spans="1:19" x14ac:dyDescent="0.25">
      <c r="A1590" t="s">
        <v>3185</v>
      </c>
      <c r="B1590" t="s">
        <v>3186</v>
      </c>
      <c r="C1590" s="1">
        <v>190</v>
      </c>
      <c r="D1590" s="1">
        <v>5</v>
      </c>
      <c r="E1590" s="1">
        <v>5</v>
      </c>
      <c r="F1590" s="1">
        <v>10</v>
      </c>
      <c r="G1590" s="1">
        <v>5</v>
      </c>
      <c r="H1590" s="1">
        <v>35</v>
      </c>
      <c r="I1590" s="1">
        <v>60</v>
      </c>
      <c r="J1590" s="1">
        <v>55</v>
      </c>
      <c r="K1590" s="1">
        <v>15</v>
      </c>
      <c r="L1590" s="2">
        <f t="shared" si="192"/>
        <v>2.6315789473684208</v>
      </c>
      <c r="M1590" s="2">
        <f t="shared" si="193"/>
        <v>2.6315789473684208</v>
      </c>
      <c r="N1590" s="2">
        <f t="shared" si="194"/>
        <v>5.2631578947368416</v>
      </c>
      <c r="O1590" s="2">
        <f t="shared" si="195"/>
        <v>2.6315789473684208</v>
      </c>
      <c r="P1590" s="2">
        <f t="shared" si="196"/>
        <v>18.421052631578945</v>
      </c>
      <c r="Q1590" s="2">
        <f t="shared" si="197"/>
        <v>31.578947368421051</v>
      </c>
      <c r="R1590" s="2">
        <f t="shared" si="198"/>
        <v>28.947368421052634</v>
      </c>
      <c r="S1590" s="2">
        <f t="shared" si="199"/>
        <v>7.8947368421052628</v>
      </c>
    </row>
    <row r="1591" spans="1:19" x14ac:dyDescent="0.25">
      <c r="A1591" t="s">
        <v>3187</v>
      </c>
      <c r="B1591" t="s">
        <v>3188</v>
      </c>
      <c r="C1591" s="1">
        <v>18985.5069666407</v>
      </c>
      <c r="D1591" s="1">
        <v>14.0437062609899</v>
      </c>
      <c r="E1591" s="1">
        <v>408.05835427176601</v>
      </c>
      <c r="F1591" s="1">
        <v>1286.5308528314799</v>
      </c>
      <c r="G1591" s="1">
        <v>2513.7760477187298</v>
      </c>
      <c r="H1591" s="1">
        <v>3949.16503655735</v>
      </c>
      <c r="I1591" s="1">
        <v>2338.0130838423802</v>
      </c>
      <c r="J1591" s="1">
        <v>5648.76532869926</v>
      </c>
      <c r="K1591" s="1">
        <v>2827.15455645871</v>
      </c>
      <c r="L1591" s="2">
        <f t="shared" si="192"/>
        <v>7.3970667655417349E-2</v>
      </c>
      <c r="M1591" s="2">
        <f t="shared" si="193"/>
        <v>2.1493150274510051</v>
      </c>
      <c r="N1591" s="2">
        <f t="shared" si="194"/>
        <v>6.7763839811706594</v>
      </c>
      <c r="O1591" s="2">
        <f t="shared" si="195"/>
        <v>13.240499988415733</v>
      </c>
      <c r="P1591" s="2">
        <f t="shared" si="196"/>
        <v>20.800945918886445</v>
      </c>
      <c r="Q1591" s="2">
        <f t="shared" si="197"/>
        <v>12.31472558489213</v>
      </c>
      <c r="R1591" s="2">
        <f t="shared" si="198"/>
        <v>29.753039192604476</v>
      </c>
      <c r="S1591" s="2">
        <f t="shared" si="199"/>
        <v>14.891119638923961</v>
      </c>
    </row>
    <row r="1592" spans="1:19" x14ac:dyDescent="0.25">
      <c r="A1592" t="s">
        <v>3189</v>
      </c>
      <c r="B1592" t="s">
        <v>3190</v>
      </c>
      <c r="C1592" s="1">
        <v>103.10344827586199</v>
      </c>
      <c r="D1592" s="1">
        <v>3.9655172413793101</v>
      </c>
      <c r="E1592">
        <v>0</v>
      </c>
      <c r="F1592" s="1">
        <v>3.9655172413793101</v>
      </c>
      <c r="G1592" s="1">
        <v>11.8965517241379</v>
      </c>
      <c r="H1592" s="1">
        <v>3.9655172413793101</v>
      </c>
      <c r="I1592" s="1">
        <v>15.862068965517199</v>
      </c>
      <c r="J1592" s="1">
        <v>51.551724137930997</v>
      </c>
      <c r="K1592" s="1">
        <v>11.8965517241379</v>
      </c>
      <c r="L1592" s="2">
        <f t="shared" si="192"/>
        <v>3.8461538461538485</v>
      </c>
      <c r="M1592" s="2">
        <f t="shared" si="193"/>
        <v>0</v>
      </c>
      <c r="N1592" s="2">
        <f t="shared" si="194"/>
        <v>3.8461538461538485</v>
      </c>
      <c r="O1592" s="2">
        <f t="shared" si="195"/>
        <v>11.538461538461517</v>
      </c>
      <c r="P1592" s="2">
        <f t="shared" si="196"/>
        <v>3.8461538461538485</v>
      </c>
      <c r="Q1592" s="2">
        <f t="shared" si="197"/>
        <v>15.384615384615355</v>
      </c>
      <c r="R1592" s="2">
        <f t="shared" si="198"/>
        <v>50</v>
      </c>
      <c r="S1592" s="2">
        <f t="shared" si="199"/>
        <v>11.538461538461517</v>
      </c>
    </row>
    <row r="1593" spans="1:19" x14ac:dyDescent="0.25">
      <c r="A1593" t="s">
        <v>3191</v>
      </c>
      <c r="B1593" t="s">
        <v>3192</v>
      </c>
      <c r="C1593" s="1">
        <v>1093.03349851899</v>
      </c>
      <c r="D1593" s="1">
        <v>3.7479618200328999</v>
      </c>
      <c r="E1593" s="1">
        <v>19.576659196384998</v>
      </c>
      <c r="F1593" s="1">
        <v>30.161351674194201</v>
      </c>
      <c r="G1593" s="1">
        <v>127.53702055204801</v>
      </c>
      <c r="H1593" s="1">
        <v>196.22702691843199</v>
      </c>
      <c r="I1593" s="1">
        <v>232.06597775040899</v>
      </c>
      <c r="J1593" s="1">
        <v>348.912500187033</v>
      </c>
      <c r="K1593" s="1">
        <v>134.80500042045901</v>
      </c>
      <c r="L1593" s="2">
        <f t="shared" si="192"/>
        <v>0.34289542133074746</v>
      </c>
      <c r="M1593" s="2">
        <f t="shared" si="193"/>
        <v>1.7910392703343923</v>
      </c>
      <c r="N1593" s="2">
        <f t="shared" si="194"/>
        <v>2.7594169542892732</v>
      </c>
      <c r="O1593" s="2">
        <f t="shared" si="195"/>
        <v>11.668171261434786</v>
      </c>
      <c r="P1593" s="2">
        <f t="shared" si="196"/>
        <v>17.952517208695852</v>
      </c>
      <c r="Q1593" s="2">
        <f t="shared" si="197"/>
        <v>21.23136921831286</v>
      </c>
      <c r="R1593" s="2">
        <f t="shared" si="198"/>
        <v>31.921482796254036</v>
      </c>
      <c r="S1593" s="2">
        <f t="shared" si="199"/>
        <v>12.333107869348339</v>
      </c>
    </row>
    <row r="1594" spans="1:19" x14ac:dyDescent="0.25">
      <c r="A1594" t="s">
        <v>3193</v>
      </c>
      <c r="B1594" t="s">
        <v>3194</v>
      </c>
      <c r="C1594" s="1">
        <v>69.0277777777778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 s="1">
        <v>64.0972222222223</v>
      </c>
      <c r="K1594" s="1">
        <v>4.9305555555555598</v>
      </c>
      <c r="L1594" s="2">
        <f t="shared" si="192"/>
        <v>0</v>
      </c>
      <c r="M1594" s="2">
        <f t="shared" si="193"/>
        <v>0</v>
      </c>
      <c r="N1594" s="2">
        <f t="shared" si="194"/>
        <v>0</v>
      </c>
      <c r="O1594" s="2">
        <f t="shared" si="195"/>
        <v>0</v>
      </c>
      <c r="P1594" s="2">
        <f t="shared" si="196"/>
        <v>0</v>
      </c>
      <c r="Q1594" s="2">
        <f t="shared" si="197"/>
        <v>0</v>
      </c>
      <c r="R1594" s="2">
        <f t="shared" si="198"/>
        <v>92.857142857142932</v>
      </c>
      <c r="S1594" s="2">
        <f t="shared" si="199"/>
        <v>7.1428571428571468</v>
      </c>
    </row>
    <row r="1595" spans="1:19" x14ac:dyDescent="0.25">
      <c r="A1595" t="s">
        <v>3195</v>
      </c>
      <c r="B1595" t="s">
        <v>3196</v>
      </c>
      <c r="C1595" s="1">
        <v>846.75229824840801</v>
      </c>
      <c r="D1595">
        <v>0</v>
      </c>
      <c r="E1595" s="1">
        <v>15.084037463364499</v>
      </c>
      <c r="F1595" s="1">
        <v>75.420187316822506</v>
      </c>
      <c r="G1595" s="1">
        <v>150.84037463364501</v>
      </c>
      <c r="H1595" s="1">
        <v>115.644287219128</v>
      </c>
      <c r="I1595" s="1">
        <v>109.44542015733801</v>
      </c>
      <c r="J1595" s="1">
        <v>281.56869931613801</v>
      </c>
      <c r="K1595" s="1">
        <v>98.749292141971594</v>
      </c>
      <c r="L1595" s="2">
        <f t="shared" si="192"/>
        <v>0</v>
      </c>
      <c r="M1595" s="2">
        <f t="shared" si="193"/>
        <v>1.7813990578552126</v>
      </c>
      <c r="N1595" s="2">
        <f t="shared" si="194"/>
        <v>8.9069952892760629</v>
      </c>
      <c r="O1595" s="2">
        <f t="shared" si="195"/>
        <v>17.813990578552126</v>
      </c>
      <c r="P1595" s="2">
        <f t="shared" si="196"/>
        <v>13.657392776889985</v>
      </c>
      <c r="Q1595" s="2">
        <f t="shared" si="197"/>
        <v>12.925317165803603</v>
      </c>
      <c r="R1595" s="2">
        <f t="shared" si="198"/>
        <v>33.252782413297382</v>
      </c>
      <c r="S1595" s="2">
        <f t="shared" si="199"/>
        <v>11.662122718325584</v>
      </c>
    </row>
    <row r="1596" spans="1:19" x14ac:dyDescent="0.25">
      <c r="A1596" t="s">
        <v>3197</v>
      </c>
      <c r="B1596" t="s">
        <v>3198</v>
      </c>
      <c r="C1596" s="1">
        <v>124.213017751479</v>
      </c>
      <c r="D1596" s="1">
        <v>3.8816568047337299</v>
      </c>
      <c r="E1596">
        <v>0</v>
      </c>
      <c r="F1596" s="1">
        <v>3.8816568047337299</v>
      </c>
      <c r="G1596" s="1">
        <v>31.0532544378698</v>
      </c>
      <c r="H1596" s="1">
        <v>23.289940828402401</v>
      </c>
      <c r="I1596" s="1">
        <v>15.5266272189349</v>
      </c>
      <c r="J1596" s="1">
        <v>38.816568047337299</v>
      </c>
      <c r="K1596" s="1">
        <v>7.7633136094674597</v>
      </c>
      <c r="L1596" s="2">
        <f t="shared" si="192"/>
        <v>3.1250000000000089</v>
      </c>
      <c r="M1596" s="2">
        <f t="shared" si="193"/>
        <v>0</v>
      </c>
      <c r="N1596" s="2">
        <f t="shared" si="194"/>
        <v>3.1250000000000089</v>
      </c>
      <c r="O1596" s="2">
        <f t="shared" si="195"/>
        <v>25.000000000000039</v>
      </c>
      <c r="P1596" s="2">
        <f t="shared" si="196"/>
        <v>18.750000000000071</v>
      </c>
      <c r="Q1596" s="2">
        <f t="shared" si="197"/>
        <v>12.50000000000002</v>
      </c>
      <c r="R1596" s="2">
        <f t="shared" si="198"/>
        <v>31.250000000000089</v>
      </c>
      <c r="S1596" s="2">
        <f t="shared" si="199"/>
        <v>6.2500000000000178</v>
      </c>
    </row>
    <row r="1597" spans="1:19" x14ac:dyDescent="0.25">
      <c r="A1597" t="s">
        <v>3199</v>
      </c>
      <c r="B1597" t="s">
        <v>3200</v>
      </c>
      <c r="C1597" s="1">
        <v>68.292682926829201</v>
      </c>
      <c r="D1597">
        <v>0</v>
      </c>
      <c r="E1597">
        <v>0</v>
      </c>
      <c r="F1597" s="1">
        <v>14.634146341463399</v>
      </c>
      <c r="G1597" s="1">
        <v>9.7560975609756007</v>
      </c>
      <c r="H1597" s="1">
        <v>4.8780487804878003</v>
      </c>
      <c r="I1597" s="1">
        <v>4.8780487804878003</v>
      </c>
      <c r="J1597" s="1">
        <v>29.268292682926798</v>
      </c>
      <c r="K1597" s="1">
        <v>4.8780487804878003</v>
      </c>
      <c r="L1597" s="2">
        <f t="shared" si="192"/>
        <v>0</v>
      </c>
      <c r="M1597" s="2">
        <f t="shared" si="193"/>
        <v>0</v>
      </c>
      <c r="N1597" s="2">
        <f t="shared" si="194"/>
        <v>21.428571428571427</v>
      </c>
      <c r="O1597" s="2">
        <f t="shared" si="195"/>
        <v>14.285714285714288</v>
      </c>
      <c r="P1597" s="2">
        <f t="shared" si="196"/>
        <v>7.1428571428571441</v>
      </c>
      <c r="Q1597" s="2">
        <f t="shared" si="197"/>
        <v>7.1428571428571441</v>
      </c>
      <c r="R1597" s="2">
        <f t="shared" si="198"/>
        <v>42.857142857142854</v>
      </c>
      <c r="S1597" s="2">
        <f t="shared" si="199"/>
        <v>7.1428571428571441</v>
      </c>
    </row>
    <row r="1598" spans="1:19" x14ac:dyDescent="0.25">
      <c r="A1598" t="s">
        <v>3201</v>
      </c>
      <c r="B1598" t="s">
        <v>3202</v>
      </c>
      <c r="C1598" s="1">
        <v>104.8</v>
      </c>
      <c r="D1598" s="1">
        <v>8.3840000000000003</v>
      </c>
      <c r="E1598">
        <v>0</v>
      </c>
      <c r="F1598">
        <v>0</v>
      </c>
      <c r="G1598" s="1">
        <v>20.96</v>
      </c>
      <c r="H1598" s="1">
        <v>25.152000000000001</v>
      </c>
      <c r="I1598" s="1">
        <v>16.768000000000001</v>
      </c>
      <c r="J1598" s="1">
        <v>29.344000000000001</v>
      </c>
      <c r="K1598" s="1">
        <v>4.1920000000000002</v>
      </c>
      <c r="L1598" s="2">
        <f t="shared" si="192"/>
        <v>8</v>
      </c>
      <c r="M1598" s="2">
        <f t="shared" si="193"/>
        <v>0</v>
      </c>
      <c r="N1598" s="2">
        <f t="shared" si="194"/>
        <v>0</v>
      </c>
      <c r="O1598" s="2">
        <f t="shared" si="195"/>
        <v>20</v>
      </c>
      <c r="P1598" s="2">
        <f t="shared" si="196"/>
        <v>24.000000000000004</v>
      </c>
      <c r="Q1598" s="2">
        <f t="shared" si="197"/>
        <v>16</v>
      </c>
      <c r="R1598" s="2">
        <f t="shared" si="198"/>
        <v>28.000000000000004</v>
      </c>
      <c r="S1598" s="2">
        <f t="shared" si="199"/>
        <v>4</v>
      </c>
    </row>
    <row r="1599" spans="1:19" x14ac:dyDescent="0.25">
      <c r="A1599" t="s">
        <v>3203</v>
      </c>
      <c r="B1599" t="s">
        <v>3204</v>
      </c>
      <c r="C1599" s="1">
        <v>86.153846153846203</v>
      </c>
      <c r="D1599">
        <v>0</v>
      </c>
      <c r="E1599">
        <v>0</v>
      </c>
      <c r="F1599" s="1">
        <v>4.7863247863247897</v>
      </c>
      <c r="G1599" s="1">
        <v>9.5726495726495795</v>
      </c>
      <c r="H1599" s="1">
        <v>9.5726495726495795</v>
      </c>
      <c r="I1599" s="1">
        <v>19.145299145299202</v>
      </c>
      <c r="J1599" s="1">
        <v>38.290598290598297</v>
      </c>
      <c r="K1599" s="1">
        <v>4.7863247863247897</v>
      </c>
      <c r="L1599" s="2">
        <f t="shared" si="192"/>
        <v>0</v>
      </c>
      <c r="M1599" s="2">
        <f t="shared" si="193"/>
        <v>0</v>
      </c>
      <c r="N1599" s="2">
        <f t="shared" si="194"/>
        <v>5.5555555555555562</v>
      </c>
      <c r="O1599" s="2">
        <f t="shared" si="195"/>
        <v>11.111111111111112</v>
      </c>
      <c r="P1599" s="2">
        <f t="shared" si="196"/>
        <v>11.111111111111112</v>
      </c>
      <c r="Q1599" s="2">
        <f t="shared" si="197"/>
        <v>22.222222222222275</v>
      </c>
      <c r="R1599" s="2">
        <f t="shared" si="198"/>
        <v>44.444444444444429</v>
      </c>
      <c r="S1599" s="2">
        <f t="shared" si="199"/>
        <v>5.5555555555555562</v>
      </c>
    </row>
    <row r="1600" spans="1:19" x14ac:dyDescent="0.25">
      <c r="A1600" t="s">
        <v>3205</v>
      </c>
      <c r="B1600" t="s">
        <v>3206</v>
      </c>
      <c r="C1600" s="1">
        <v>166.02150537634401</v>
      </c>
      <c r="D1600" s="1">
        <v>5.1881720430107503</v>
      </c>
      <c r="E1600" s="1">
        <v>15.564516129032199</v>
      </c>
      <c r="F1600">
        <v>0</v>
      </c>
      <c r="G1600" s="1">
        <v>5.1881720430107503</v>
      </c>
      <c r="H1600" s="1">
        <v>15.564516129032199</v>
      </c>
      <c r="I1600" s="1">
        <v>31.129032258064498</v>
      </c>
      <c r="J1600" s="1">
        <v>62.258064516128997</v>
      </c>
      <c r="K1600" s="1">
        <v>31.129032258064498</v>
      </c>
      <c r="L1600" s="2">
        <f t="shared" si="192"/>
        <v>3.125</v>
      </c>
      <c r="M1600" s="2">
        <f t="shared" si="193"/>
        <v>9.3749999999999698</v>
      </c>
      <c r="N1600" s="2">
        <f t="shared" si="194"/>
        <v>0</v>
      </c>
      <c r="O1600" s="2">
        <f t="shared" si="195"/>
        <v>3.125</v>
      </c>
      <c r="P1600" s="2">
        <f t="shared" si="196"/>
        <v>9.3749999999999698</v>
      </c>
      <c r="Q1600" s="2">
        <f t="shared" si="197"/>
        <v>18.749999999999996</v>
      </c>
      <c r="R1600" s="2">
        <f t="shared" si="198"/>
        <v>37.499999999999993</v>
      </c>
      <c r="S1600" s="2">
        <f t="shared" si="199"/>
        <v>18.749999999999996</v>
      </c>
    </row>
    <row r="1601" spans="1:19" x14ac:dyDescent="0.25">
      <c r="A1601" t="s">
        <v>3207</v>
      </c>
      <c r="B1601" t="s">
        <v>3208</v>
      </c>
      <c r="C1601" s="1">
        <v>59.210526315789501</v>
      </c>
      <c r="D1601" s="1">
        <v>4.9342105263157903</v>
      </c>
      <c r="E1601" s="1">
        <v>4.9342105263157903</v>
      </c>
      <c r="F1601">
        <v>0</v>
      </c>
      <c r="G1601">
        <v>0</v>
      </c>
      <c r="H1601">
        <v>0</v>
      </c>
      <c r="I1601" s="1">
        <v>9.8684210526315805</v>
      </c>
      <c r="J1601" s="1">
        <v>14.8026315789474</v>
      </c>
      <c r="K1601" s="1">
        <v>24.671052631578899</v>
      </c>
      <c r="L1601" s="2">
        <f t="shared" si="192"/>
        <v>8.3333333333333321</v>
      </c>
      <c r="M1601" s="2">
        <f t="shared" si="193"/>
        <v>8.3333333333333321</v>
      </c>
      <c r="N1601" s="2">
        <f t="shared" si="194"/>
        <v>0</v>
      </c>
      <c r="O1601" s="2">
        <f t="shared" si="195"/>
        <v>0</v>
      </c>
      <c r="P1601" s="2">
        <f t="shared" si="196"/>
        <v>0</v>
      </c>
      <c r="Q1601" s="2">
        <f t="shared" si="197"/>
        <v>16.666666666666664</v>
      </c>
      <c r="R1601" s="2">
        <f t="shared" si="198"/>
        <v>25.000000000000043</v>
      </c>
      <c r="S1601" s="2">
        <f t="shared" si="199"/>
        <v>41.666666666666565</v>
      </c>
    </row>
    <row r="1602" spans="1:19" x14ac:dyDescent="0.25">
      <c r="A1602" t="s">
        <v>3209</v>
      </c>
      <c r="B1602" t="s">
        <v>3210</v>
      </c>
      <c r="C1602" s="1">
        <v>155</v>
      </c>
      <c r="D1602">
        <v>0</v>
      </c>
      <c r="E1602" s="1">
        <v>25</v>
      </c>
      <c r="F1602" s="1">
        <v>10</v>
      </c>
      <c r="G1602" s="1">
        <v>25</v>
      </c>
      <c r="H1602" s="1">
        <v>25</v>
      </c>
      <c r="I1602" s="1">
        <v>15</v>
      </c>
      <c r="J1602" s="1">
        <v>40</v>
      </c>
      <c r="K1602" s="1">
        <v>15</v>
      </c>
      <c r="L1602" s="2">
        <f t="shared" ref="L1602:L1665" si="200">D1602/$C1602*100</f>
        <v>0</v>
      </c>
      <c r="M1602" s="2">
        <f t="shared" ref="M1602:M1665" si="201">E1602/$C1602*100</f>
        <v>16.129032258064516</v>
      </c>
      <c r="N1602" s="2">
        <f t="shared" ref="N1602:N1665" si="202">F1602/$C1602*100</f>
        <v>6.4516129032258061</v>
      </c>
      <c r="O1602" s="2">
        <f t="shared" ref="O1602:O1665" si="203">G1602/$C1602*100</f>
        <v>16.129032258064516</v>
      </c>
      <c r="P1602" s="2">
        <f t="shared" ref="P1602:P1665" si="204">H1602/$C1602*100</f>
        <v>16.129032258064516</v>
      </c>
      <c r="Q1602" s="2">
        <f t="shared" ref="Q1602:Q1665" si="205">I1602/$C1602*100</f>
        <v>9.67741935483871</v>
      </c>
      <c r="R1602" s="2">
        <f t="shared" ref="R1602:R1665" si="206">J1602/$C1602*100</f>
        <v>25.806451612903224</v>
      </c>
      <c r="S1602" s="2">
        <f t="shared" ref="S1602:S1665" si="207">K1602/$C1602*100</f>
        <v>9.67741935483871</v>
      </c>
    </row>
    <row r="1603" spans="1:19" x14ac:dyDescent="0.25">
      <c r="A1603" t="s">
        <v>3211</v>
      </c>
      <c r="B1603" t="s">
        <v>3212</v>
      </c>
      <c r="C1603" s="1">
        <v>85</v>
      </c>
      <c r="D1603" s="1">
        <v>5</v>
      </c>
      <c r="E1603">
        <v>0</v>
      </c>
      <c r="F1603">
        <v>0</v>
      </c>
      <c r="G1603">
        <v>0</v>
      </c>
      <c r="H1603" s="1">
        <v>10</v>
      </c>
      <c r="I1603" s="1">
        <v>10</v>
      </c>
      <c r="J1603" s="1">
        <v>45</v>
      </c>
      <c r="K1603" s="1">
        <v>15</v>
      </c>
      <c r="L1603" s="2">
        <f t="shared" si="200"/>
        <v>5.8823529411764701</v>
      </c>
      <c r="M1603" s="2">
        <f t="shared" si="201"/>
        <v>0</v>
      </c>
      <c r="N1603" s="2">
        <f t="shared" si="202"/>
        <v>0</v>
      </c>
      <c r="O1603" s="2">
        <f t="shared" si="203"/>
        <v>0</v>
      </c>
      <c r="P1603" s="2">
        <f t="shared" si="204"/>
        <v>11.76470588235294</v>
      </c>
      <c r="Q1603" s="2">
        <f t="shared" si="205"/>
        <v>11.76470588235294</v>
      </c>
      <c r="R1603" s="2">
        <f t="shared" si="206"/>
        <v>52.941176470588239</v>
      </c>
      <c r="S1603" s="2">
        <f t="shared" si="207"/>
        <v>17.647058823529413</v>
      </c>
    </row>
    <row r="1604" spans="1:19" x14ac:dyDescent="0.25">
      <c r="A1604" t="s">
        <v>3213</v>
      </c>
      <c r="B1604" t="s">
        <v>3214</v>
      </c>
      <c r="C1604" s="1">
        <v>205</v>
      </c>
      <c r="D1604" s="1">
        <v>10</v>
      </c>
      <c r="E1604" s="1">
        <v>10</v>
      </c>
      <c r="F1604" s="1">
        <v>20</v>
      </c>
      <c r="G1604" s="1">
        <v>15</v>
      </c>
      <c r="H1604" s="1">
        <v>30</v>
      </c>
      <c r="I1604" s="1">
        <v>25</v>
      </c>
      <c r="J1604" s="1">
        <v>75</v>
      </c>
      <c r="K1604" s="1">
        <v>20</v>
      </c>
      <c r="L1604" s="2">
        <f t="shared" si="200"/>
        <v>4.8780487804878048</v>
      </c>
      <c r="M1604" s="2">
        <f t="shared" si="201"/>
        <v>4.8780487804878048</v>
      </c>
      <c r="N1604" s="2">
        <f t="shared" si="202"/>
        <v>9.7560975609756095</v>
      </c>
      <c r="O1604" s="2">
        <f t="shared" si="203"/>
        <v>7.3170731707317067</v>
      </c>
      <c r="P1604" s="2">
        <f t="shared" si="204"/>
        <v>14.634146341463413</v>
      </c>
      <c r="Q1604" s="2">
        <f t="shared" si="205"/>
        <v>12.195121951219512</v>
      </c>
      <c r="R1604" s="2">
        <f t="shared" si="206"/>
        <v>36.585365853658537</v>
      </c>
      <c r="S1604" s="2">
        <f t="shared" si="207"/>
        <v>9.7560975609756095</v>
      </c>
    </row>
    <row r="1605" spans="1:19" x14ac:dyDescent="0.25">
      <c r="A1605" t="s">
        <v>3215</v>
      </c>
      <c r="B1605" t="s">
        <v>3216</v>
      </c>
      <c r="C1605" s="1">
        <v>76.630434782608603</v>
      </c>
      <c r="D1605">
        <v>0</v>
      </c>
      <c r="E1605">
        <v>0</v>
      </c>
      <c r="F1605">
        <v>0</v>
      </c>
      <c r="G1605" s="1">
        <v>10.2173913043478</v>
      </c>
      <c r="H1605" s="1">
        <v>15.326086956521699</v>
      </c>
      <c r="I1605" s="1">
        <v>10.2173913043478</v>
      </c>
      <c r="J1605" s="1">
        <v>40.869565217391298</v>
      </c>
      <c r="K1605">
        <v>0</v>
      </c>
      <c r="L1605" s="2">
        <f t="shared" si="200"/>
        <v>0</v>
      </c>
      <c r="M1605" s="2">
        <f t="shared" si="201"/>
        <v>0</v>
      </c>
      <c r="N1605" s="2">
        <f t="shared" si="202"/>
        <v>0</v>
      </c>
      <c r="O1605" s="2">
        <f t="shared" si="203"/>
        <v>13.333333333333314</v>
      </c>
      <c r="P1605" s="2">
        <f t="shared" si="204"/>
        <v>19.999999999999972</v>
      </c>
      <c r="Q1605" s="2">
        <f t="shared" si="205"/>
        <v>13.333333333333314</v>
      </c>
      <c r="R1605" s="2">
        <f t="shared" si="206"/>
        <v>53.333333333333385</v>
      </c>
      <c r="S1605" s="2">
        <f t="shared" si="207"/>
        <v>0</v>
      </c>
    </row>
    <row r="1606" spans="1:19" x14ac:dyDescent="0.25">
      <c r="A1606" t="s">
        <v>3217</v>
      </c>
      <c r="B1606" t="s">
        <v>3218</v>
      </c>
      <c r="C1606" s="1">
        <v>98.4</v>
      </c>
      <c r="D1606" s="1">
        <v>8.1999999999999993</v>
      </c>
      <c r="E1606" s="1">
        <v>4.0999999999999996</v>
      </c>
      <c r="F1606" s="1">
        <v>4.0999999999999996</v>
      </c>
      <c r="G1606" s="1">
        <v>12.3</v>
      </c>
      <c r="H1606" s="1">
        <v>12.3</v>
      </c>
      <c r="I1606" s="1">
        <v>12.3</v>
      </c>
      <c r="J1606" s="1">
        <v>36.9</v>
      </c>
      <c r="K1606" s="1">
        <v>8.1999999999999993</v>
      </c>
      <c r="L1606" s="2">
        <f t="shared" si="200"/>
        <v>8.3333333333333321</v>
      </c>
      <c r="M1606" s="2">
        <f t="shared" si="201"/>
        <v>4.1666666666666661</v>
      </c>
      <c r="N1606" s="2">
        <f t="shared" si="202"/>
        <v>4.1666666666666661</v>
      </c>
      <c r="O1606" s="2">
        <f t="shared" si="203"/>
        <v>12.5</v>
      </c>
      <c r="P1606" s="2">
        <f t="shared" si="204"/>
        <v>12.5</v>
      </c>
      <c r="Q1606" s="2">
        <f t="shared" si="205"/>
        <v>12.5</v>
      </c>
      <c r="R1606" s="2">
        <f t="shared" si="206"/>
        <v>37.499999999999993</v>
      </c>
      <c r="S1606" s="2">
        <f t="shared" si="207"/>
        <v>8.3333333333333321</v>
      </c>
    </row>
    <row r="1607" spans="1:19" x14ac:dyDescent="0.25">
      <c r="A1607" t="s">
        <v>3219</v>
      </c>
      <c r="B1607" t="s">
        <v>3220</v>
      </c>
      <c r="C1607" s="1">
        <v>15.681818181818199</v>
      </c>
      <c r="D1607">
        <v>0</v>
      </c>
      <c r="E1607" s="1">
        <v>5.2272727272727302</v>
      </c>
      <c r="F1607">
        <v>0</v>
      </c>
      <c r="G1607">
        <v>0</v>
      </c>
      <c r="H1607" s="1">
        <v>5.2272727272727302</v>
      </c>
      <c r="I1607">
        <v>0</v>
      </c>
      <c r="J1607" s="1">
        <v>5.2272727272727302</v>
      </c>
      <c r="K1607">
        <v>0</v>
      </c>
      <c r="L1607" s="2">
        <f t="shared" si="200"/>
        <v>0</v>
      </c>
      <c r="M1607" s="2">
        <f t="shared" si="201"/>
        <v>33.333333333333314</v>
      </c>
      <c r="N1607" s="2">
        <f t="shared" si="202"/>
        <v>0</v>
      </c>
      <c r="O1607" s="2">
        <f t="shared" si="203"/>
        <v>0</v>
      </c>
      <c r="P1607" s="2">
        <f t="shared" si="204"/>
        <v>33.333333333333314</v>
      </c>
      <c r="Q1607" s="2">
        <f t="shared" si="205"/>
        <v>0</v>
      </c>
      <c r="R1607" s="2">
        <f t="shared" si="206"/>
        <v>33.333333333333314</v>
      </c>
      <c r="S1607" s="2">
        <f t="shared" si="207"/>
        <v>0</v>
      </c>
    </row>
    <row r="1608" spans="1:19" x14ac:dyDescent="0.25">
      <c r="A1608" t="s">
        <v>3221</v>
      </c>
      <c r="B1608" t="s">
        <v>3222</v>
      </c>
      <c r="C1608" s="1">
        <v>51.999999999999901</v>
      </c>
      <c r="D1608" s="1">
        <v>7.4285714285714199</v>
      </c>
      <c r="E1608">
        <v>0</v>
      </c>
      <c r="F1608" s="1">
        <v>7.4285714285714199</v>
      </c>
      <c r="G1608" s="1">
        <v>7.4285714285714199</v>
      </c>
      <c r="H1608" s="1">
        <v>3.71428571428571</v>
      </c>
      <c r="I1608" s="1">
        <v>7.4285714285714199</v>
      </c>
      <c r="J1608" s="1">
        <v>7.4285714285714199</v>
      </c>
      <c r="K1608" s="1">
        <v>11.1428571428571</v>
      </c>
      <c r="L1608" s="2">
        <f t="shared" si="200"/>
        <v>14.285714285714295</v>
      </c>
      <c r="M1608" s="2">
        <f t="shared" si="201"/>
        <v>0</v>
      </c>
      <c r="N1608" s="2">
        <f t="shared" si="202"/>
        <v>14.285714285714295</v>
      </c>
      <c r="O1608" s="2">
        <f t="shared" si="203"/>
        <v>14.285714285714295</v>
      </c>
      <c r="P1608" s="2">
        <f t="shared" si="204"/>
        <v>7.1428571428571477</v>
      </c>
      <c r="Q1608" s="2">
        <f t="shared" si="205"/>
        <v>14.285714285714295</v>
      </c>
      <c r="R1608" s="2">
        <f t="shared" si="206"/>
        <v>14.285714285714295</v>
      </c>
      <c r="S1608" s="2">
        <f t="shared" si="207"/>
        <v>21.428571428571384</v>
      </c>
    </row>
    <row r="1609" spans="1:19" x14ac:dyDescent="0.25">
      <c r="A1609" t="s">
        <v>3223</v>
      </c>
      <c r="B1609" t="s">
        <v>3224</v>
      </c>
      <c r="C1609" s="1">
        <v>603.51786205094697</v>
      </c>
      <c r="D1609" s="1">
        <v>40.875860349672699</v>
      </c>
      <c r="E1609" s="1">
        <v>15.0405395045038</v>
      </c>
      <c r="F1609" s="1">
        <v>20.054052672671698</v>
      </c>
      <c r="G1609" s="1">
        <v>45.1216185135114</v>
      </c>
      <c r="H1609" s="1">
        <v>136.900365549193</v>
      </c>
      <c r="I1609" s="1">
        <v>81.751720699345498</v>
      </c>
      <c r="J1609" s="1">
        <v>208.625059912202</v>
      </c>
      <c r="K1609" s="1">
        <v>55.148644849847201</v>
      </c>
      <c r="L1609" s="2">
        <f t="shared" si="200"/>
        <v>6.7729329850757747</v>
      </c>
      <c r="M1609" s="2">
        <f t="shared" si="201"/>
        <v>2.4921448809139184</v>
      </c>
      <c r="N1609" s="2">
        <f t="shared" si="202"/>
        <v>3.3228598412185519</v>
      </c>
      <c r="O1609" s="2">
        <f t="shared" si="203"/>
        <v>7.4764346427417552</v>
      </c>
      <c r="P1609" s="2">
        <f t="shared" si="204"/>
        <v>22.68373053350264</v>
      </c>
      <c r="Q1609" s="2">
        <f t="shared" si="205"/>
        <v>13.545865970151565</v>
      </c>
      <c r="R1609" s="2">
        <f t="shared" si="206"/>
        <v>34.568166583044821</v>
      </c>
      <c r="S1609" s="2">
        <f t="shared" si="207"/>
        <v>9.1378645633510232</v>
      </c>
    </row>
    <row r="1610" spans="1:19" x14ac:dyDescent="0.25">
      <c r="A1610" t="s">
        <v>3225</v>
      </c>
      <c r="B1610" t="s">
        <v>3226</v>
      </c>
      <c r="C1610" s="1">
        <v>259.19407894736798</v>
      </c>
      <c r="D1610">
        <v>0</v>
      </c>
      <c r="E1610" s="1">
        <v>10.164473684210501</v>
      </c>
      <c r="F1610" s="1">
        <v>10.164473684210501</v>
      </c>
      <c r="G1610" s="1">
        <v>40.657894736842103</v>
      </c>
      <c r="H1610" s="1">
        <v>71.1513157894736</v>
      </c>
      <c r="I1610" s="1">
        <v>35.5756578947368</v>
      </c>
      <c r="J1610" s="1">
        <v>81.315789473684205</v>
      </c>
      <c r="K1610" s="1">
        <v>10.164473684210501</v>
      </c>
      <c r="L1610" s="2">
        <f t="shared" si="200"/>
        <v>0</v>
      </c>
      <c r="M1610" s="2">
        <f t="shared" si="201"/>
        <v>3.9215686274509767</v>
      </c>
      <c r="N1610" s="2">
        <f t="shared" si="202"/>
        <v>3.9215686274509767</v>
      </c>
      <c r="O1610" s="2">
        <f t="shared" si="203"/>
        <v>15.686274509803946</v>
      </c>
      <c r="P1610" s="2">
        <f t="shared" si="204"/>
        <v>27.450980392156875</v>
      </c>
      <c r="Q1610" s="2">
        <f t="shared" si="205"/>
        <v>13.725490196078438</v>
      </c>
      <c r="R1610" s="2">
        <f t="shared" si="206"/>
        <v>31.372549019607892</v>
      </c>
      <c r="S1610" s="2">
        <f t="shared" si="207"/>
        <v>3.9215686274509767</v>
      </c>
    </row>
    <row r="1611" spans="1:19" x14ac:dyDescent="0.25">
      <c r="A1611" t="s">
        <v>3227</v>
      </c>
      <c r="B1611" t="s">
        <v>3228</v>
      </c>
      <c r="C1611" s="1">
        <v>57.391304347826001</v>
      </c>
      <c r="D1611" s="1">
        <v>4.7826086956521703</v>
      </c>
      <c r="E1611">
        <v>0</v>
      </c>
      <c r="F1611">
        <v>0</v>
      </c>
      <c r="G1611" s="1">
        <v>9.5652173913043406</v>
      </c>
      <c r="H1611">
        <v>0</v>
      </c>
      <c r="I1611" s="1">
        <v>4.7826086956521703</v>
      </c>
      <c r="J1611" s="1">
        <v>33.478260869565197</v>
      </c>
      <c r="K1611" s="1">
        <v>4.7826086956521703</v>
      </c>
      <c r="L1611" s="2">
        <f t="shared" si="200"/>
        <v>8.3333333333333393</v>
      </c>
      <c r="M1611" s="2">
        <f t="shared" si="201"/>
        <v>0</v>
      </c>
      <c r="N1611" s="2">
        <f t="shared" si="202"/>
        <v>0</v>
      </c>
      <c r="O1611" s="2">
        <f t="shared" si="203"/>
        <v>16.666666666666679</v>
      </c>
      <c r="P1611" s="2">
        <f t="shared" si="204"/>
        <v>0</v>
      </c>
      <c r="Q1611" s="2">
        <f t="shared" si="205"/>
        <v>8.3333333333333393</v>
      </c>
      <c r="R1611" s="2">
        <f t="shared" si="206"/>
        <v>58.333333333333378</v>
      </c>
      <c r="S1611" s="2">
        <f t="shared" si="207"/>
        <v>8.3333333333333393</v>
      </c>
    </row>
    <row r="1612" spans="1:19" x14ac:dyDescent="0.25">
      <c r="A1612" t="s">
        <v>3229</v>
      </c>
      <c r="B1612" t="s">
        <v>3230</v>
      </c>
      <c r="C1612" s="1">
        <v>89.230769230769297</v>
      </c>
      <c r="D1612" s="1">
        <v>4.9572649572649601</v>
      </c>
      <c r="E1612">
        <v>0</v>
      </c>
      <c r="F1612">
        <v>0</v>
      </c>
      <c r="G1612" s="1">
        <v>9.9145299145299202</v>
      </c>
      <c r="H1612" s="1">
        <v>9.9145299145299202</v>
      </c>
      <c r="I1612" s="1">
        <v>9.9145299145299202</v>
      </c>
      <c r="J1612" s="1">
        <v>49.572649572649603</v>
      </c>
      <c r="K1612" s="1">
        <v>4.9572649572649601</v>
      </c>
      <c r="L1612" s="2">
        <f t="shared" si="200"/>
        <v>5.5555555555555545</v>
      </c>
      <c r="M1612" s="2">
        <f t="shared" si="201"/>
        <v>0</v>
      </c>
      <c r="N1612" s="2">
        <f t="shared" si="202"/>
        <v>0</v>
      </c>
      <c r="O1612" s="2">
        <f t="shared" si="203"/>
        <v>11.111111111111109</v>
      </c>
      <c r="P1612" s="2">
        <f t="shared" si="204"/>
        <v>11.111111111111109</v>
      </c>
      <c r="Q1612" s="2">
        <f t="shared" si="205"/>
        <v>11.111111111111109</v>
      </c>
      <c r="R1612" s="2">
        <f t="shared" si="206"/>
        <v>55.55555555555555</v>
      </c>
      <c r="S1612" s="2">
        <f t="shared" si="207"/>
        <v>5.5555555555555545</v>
      </c>
    </row>
    <row r="1613" spans="1:19" x14ac:dyDescent="0.25">
      <c r="A1613" t="s">
        <v>3231</v>
      </c>
      <c r="B1613" t="s">
        <v>3232</v>
      </c>
      <c r="C1613" s="1">
        <v>120</v>
      </c>
      <c r="D1613">
        <v>0</v>
      </c>
      <c r="E1613" s="1">
        <v>10</v>
      </c>
      <c r="F1613">
        <v>0</v>
      </c>
      <c r="G1613" s="1">
        <v>5</v>
      </c>
      <c r="H1613" s="1">
        <v>35</v>
      </c>
      <c r="I1613" s="1">
        <v>30</v>
      </c>
      <c r="J1613" s="1">
        <v>40</v>
      </c>
      <c r="K1613">
        <v>0</v>
      </c>
      <c r="L1613" s="2">
        <f t="shared" si="200"/>
        <v>0</v>
      </c>
      <c r="M1613" s="2">
        <f t="shared" si="201"/>
        <v>8.3333333333333321</v>
      </c>
      <c r="N1613" s="2">
        <f t="shared" si="202"/>
        <v>0</v>
      </c>
      <c r="O1613" s="2">
        <f t="shared" si="203"/>
        <v>4.1666666666666661</v>
      </c>
      <c r="P1613" s="2">
        <f t="shared" si="204"/>
        <v>29.166666666666668</v>
      </c>
      <c r="Q1613" s="2">
        <f t="shared" si="205"/>
        <v>25</v>
      </c>
      <c r="R1613" s="2">
        <f t="shared" si="206"/>
        <v>33.333333333333329</v>
      </c>
      <c r="S1613" s="2">
        <f t="shared" si="207"/>
        <v>0</v>
      </c>
    </row>
    <row r="1614" spans="1:19" x14ac:dyDescent="0.25">
      <c r="A1614" t="s">
        <v>3233</v>
      </c>
      <c r="B1614" t="s">
        <v>3234</v>
      </c>
      <c r="C1614" s="1">
        <v>75</v>
      </c>
      <c r="D1614">
        <v>0</v>
      </c>
      <c r="E1614">
        <v>0</v>
      </c>
      <c r="F1614">
        <v>0</v>
      </c>
      <c r="G1614" s="1">
        <v>20</v>
      </c>
      <c r="H1614">
        <v>0</v>
      </c>
      <c r="I1614" s="1">
        <v>15</v>
      </c>
      <c r="J1614" s="1">
        <v>40</v>
      </c>
      <c r="K1614">
        <v>0</v>
      </c>
      <c r="L1614" s="2">
        <f t="shared" si="200"/>
        <v>0</v>
      </c>
      <c r="M1614" s="2">
        <f t="shared" si="201"/>
        <v>0</v>
      </c>
      <c r="N1614" s="2">
        <f t="shared" si="202"/>
        <v>0</v>
      </c>
      <c r="O1614" s="2">
        <f t="shared" si="203"/>
        <v>26.666666666666668</v>
      </c>
      <c r="P1614" s="2">
        <f t="shared" si="204"/>
        <v>0</v>
      </c>
      <c r="Q1614" s="2">
        <f t="shared" si="205"/>
        <v>20</v>
      </c>
      <c r="R1614" s="2">
        <f t="shared" si="206"/>
        <v>53.333333333333336</v>
      </c>
      <c r="S1614" s="2">
        <f t="shared" si="207"/>
        <v>0</v>
      </c>
    </row>
    <row r="1615" spans="1:19" x14ac:dyDescent="0.25">
      <c r="A1615" t="s">
        <v>3235</v>
      </c>
      <c r="B1615" t="s">
        <v>3236</v>
      </c>
      <c r="C1615" s="1">
        <v>80</v>
      </c>
      <c r="D1615">
        <v>0</v>
      </c>
      <c r="E1615" s="1">
        <v>5</v>
      </c>
      <c r="F1615" s="1">
        <v>5</v>
      </c>
      <c r="G1615">
        <v>0</v>
      </c>
      <c r="H1615" s="1">
        <v>5</v>
      </c>
      <c r="I1615" s="1">
        <v>25</v>
      </c>
      <c r="J1615" s="1">
        <v>30</v>
      </c>
      <c r="K1615" s="1">
        <v>10</v>
      </c>
      <c r="L1615" s="2">
        <f t="shared" si="200"/>
        <v>0</v>
      </c>
      <c r="M1615" s="2">
        <f t="shared" si="201"/>
        <v>6.25</v>
      </c>
      <c r="N1615" s="2">
        <f t="shared" si="202"/>
        <v>6.25</v>
      </c>
      <c r="O1615" s="2">
        <f t="shared" si="203"/>
        <v>0</v>
      </c>
      <c r="P1615" s="2">
        <f t="shared" si="204"/>
        <v>6.25</v>
      </c>
      <c r="Q1615" s="2">
        <f t="shared" si="205"/>
        <v>31.25</v>
      </c>
      <c r="R1615" s="2">
        <f t="shared" si="206"/>
        <v>37.5</v>
      </c>
      <c r="S1615" s="2">
        <f t="shared" si="207"/>
        <v>12.5</v>
      </c>
    </row>
    <row r="1616" spans="1:19" x14ac:dyDescent="0.25">
      <c r="A1616" t="s">
        <v>3237</v>
      </c>
      <c r="B1616" t="s">
        <v>3238</v>
      </c>
      <c r="C1616" s="1">
        <v>139.21787709497201</v>
      </c>
      <c r="D1616" s="1">
        <v>7.95530726256984</v>
      </c>
      <c r="E1616" s="1">
        <v>7.95530726256984</v>
      </c>
      <c r="F1616" s="1">
        <v>7.95530726256984</v>
      </c>
      <c r="G1616" s="1">
        <v>11.9329608938548</v>
      </c>
      <c r="H1616" s="1">
        <v>27.843575418994401</v>
      </c>
      <c r="I1616" s="1">
        <v>23.8659217877095</v>
      </c>
      <c r="J1616" s="1">
        <v>39.776536312849203</v>
      </c>
      <c r="K1616" s="1">
        <v>11.9329608938548</v>
      </c>
      <c r="L1616" s="2">
        <f t="shared" si="200"/>
        <v>5.7142857142857215</v>
      </c>
      <c r="M1616" s="2">
        <f t="shared" si="201"/>
        <v>5.7142857142857215</v>
      </c>
      <c r="N1616" s="2">
        <f t="shared" si="202"/>
        <v>5.7142857142857215</v>
      </c>
      <c r="O1616" s="2">
        <f t="shared" si="203"/>
        <v>8.571428571428612</v>
      </c>
      <c r="P1616" s="2">
        <f t="shared" si="204"/>
        <v>20</v>
      </c>
      <c r="Q1616" s="2">
        <f t="shared" si="205"/>
        <v>17.142857142857153</v>
      </c>
      <c r="R1616" s="2">
        <f t="shared" si="206"/>
        <v>28.571428571428616</v>
      </c>
      <c r="S1616" s="2">
        <f t="shared" si="207"/>
        <v>8.571428571428612</v>
      </c>
    </row>
    <row r="1617" spans="1:19" x14ac:dyDescent="0.25">
      <c r="A1617" t="s">
        <v>3239</v>
      </c>
      <c r="B1617" t="s">
        <v>3240</v>
      </c>
      <c r="C1617" s="1">
        <v>456.36263850348098</v>
      </c>
      <c r="D1617">
        <v>0</v>
      </c>
      <c r="E1617" s="1">
        <v>15.0327557204382</v>
      </c>
      <c r="F1617" s="1">
        <v>10.012304386205701</v>
      </c>
      <c r="G1617" s="1">
        <v>34.971935952624598</v>
      </c>
      <c r="H1617" s="1">
        <v>65.137501119883396</v>
      </c>
      <c r="I1617" s="1">
        <v>75.206961576426906</v>
      </c>
      <c r="J1617" s="1">
        <v>195.85545092329201</v>
      </c>
      <c r="K1617" s="1">
        <v>60.145728824610103</v>
      </c>
      <c r="L1617" s="2">
        <f t="shared" si="200"/>
        <v>0</v>
      </c>
      <c r="M1617" s="2">
        <f t="shared" si="201"/>
        <v>3.294037340509314</v>
      </c>
      <c r="N1617" s="2">
        <f t="shared" si="202"/>
        <v>2.1939360371476444</v>
      </c>
      <c r="O1617" s="2">
        <f t="shared" si="203"/>
        <v>7.6631899726291559</v>
      </c>
      <c r="P1617" s="2">
        <f t="shared" si="204"/>
        <v>14.273188824896883</v>
      </c>
      <c r="Q1617" s="2">
        <f t="shared" si="205"/>
        <v>16.479649127949646</v>
      </c>
      <c r="R1617" s="2">
        <f t="shared" si="206"/>
        <v>42.91662691002653</v>
      </c>
      <c r="S1617" s="2">
        <f t="shared" si="207"/>
        <v>13.179371786840813</v>
      </c>
    </row>
    <row r="1618" spans="1:19" x14ac:dyDescent="0.25">
      <c r="A1618" t="s">
        <v>3241</v>
      </c>
      <c r="B1618" t="s">
        <v>3242</v>
      </c>
      <c r="C1618" s="1">
        <v>362.69879518072298</v>
      </c>
      <c r="D1618">
        <v>0</v>
      </c>
      <c r="E1618" s="1">
        <v>5.1084337349397604</v>
      </c>
      <c r="F1618" s="1">
        <v>20.433734939758999</v>
      </c>
      <c r="G1618" s="1">
        <v>45.975903614457799</v>
      </c>
      <c r="H1618" s="1">
        <v>56.192771084337402</v>
      </c>
      <c r="I1618" s="1">
        <v>56.192771084337402</v>
      </c>
      <c r="J1618" s="1">
        <v>122.60240963855399</v>
      </c>
      <c r="K1618" s="1">
        <v>56.192771084337402</v>
      </c>
      <c r="L1618" s="2">
        <f t="shared" si="200"/>
        <v>0</v>
      </c>
      <c r="M1618" s="2">
        <f t="shared" si="201"/>
        <v>1.4084507042253522</v>
      </c>
      <c r="N1618" s="2">
        <f t="shared" si="202"/>
        <v>5.6338028169013965</v>
      </c>
      <c r="O1618" s="2">
        <f t="shared" si="203"/>
        <v>12.676056338028157</v>
      </c>
      <c r="P1618" s="2">
        <f t="shared" si="204"/>
        <v>15.492957746478883</v>
      </c>
      <c r="Q1618" s="2">
        <f t="shared" si="205"/>
        <v>15.492957746478883</v>
      </c>
      <c r="R1618" s="2">
        <f t="shared" si="206"/>
        <v>33.802816901408377</v>
      </c>
      <c r="S1618" s="2">
        <f t="shared" si="207"/>
        <v>15.492957746478883</v>
      </c>
    </row>
    <row r="1619" spans="1:19" x14ac:dyDescent="0.25">
      <c r="A1619" t="s">
        <v>3243</v>
      </c>
      <c r="B1619" t="s">
        <v>3244</v>
      </c>
      <c r="C1619" s="1">
        <v>7.3846153846153797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 s="1">
        <v>7.3846153846153797</v>
      </c>
      <c r="K1619">
        <v>0</v>
      </c>
      <c r="L1619" s="2">
        <f t="shared" si="200"/>
        <v>0</v>
      </c>
      <c r="M1619" s="2">
        <f t="shared" si="201"/>
        <v>0</v>
      </c>
      <c r="N1619" s="2">
        <f t="shared" si="202"/>
        <v>0</v>
      </c>
      <c r="O1619" s="2">
        <f t="shared" si="203"/>
        <v>0</v>
      </c>
      <c r="P1619" s="2">
        <f t="shared" si="204"/>
        <v>0</v>
      </c>
      <c r="Q1619" s="2">
        <f t="shared" si="205"/>
        <v>0</v>
      </c>
      <c r="R1619" s="2">
        <f t="shared" si="206"/>
        <v>100</v>
      </c>
      <c r="S1619" s="2">
        <f t="shared" si="207"/>
        <v>0</v>
      </c>
    </row>
    <row r="1620" spans="1:19" x14ac:dyDescent="0.25">
      <c r="A1620" t="s">
        <v>3245</v>
      </c>
      <c r="B1620" t="s">
        <v>3246</v>
      </c>
      <c r="C1620" s="1">
        <v>223.176895306859</v>
      </c>
      <c r="D1620" s="1">
        <v>8.1155234657039799</v>
      </c>
      <c r="E1620" s="1">
        <v>4.0577617328519899</v>
      </c>
      <c r="F1620" s="1">
        <v>4.0577617328519899</v>
      </c>
      <c r="G1620" s="1">
        <v>28.404332129963901</v>
      </c>
      <c r="H1620" s="1">
        <v>48.693140794223901</v>
      </c>
      <c r="I1620" s="1">
        <v>40.577617328519899</v>
      </c>
      <c r="J1620" s="1">
        <v>77.097472924187798</v>
      </c>
      <c r="K1620" s="1">
        <v>12.173285198556</v>
      </c>
      <c r="L1620" s="2">
        <f t="shared" si="200"/>
        <v>3.6363636363636438</v>
      </c>
      <c r="M1620" s="2">
        <f t="shared" si="201"/>
        <v>1.8181818181818219</v>
      </c>
      <c r="N1620" s="2">
        <f t="shared" si="202"/>
        <v>1.8181818181818219</v>
      </c>
      <c r="O1620" s="2">
        <f t="shared" si="203"/>
        <v>12.727272727272739</v>
      </c>
      <c r="P1620" s="2">
        <f t="shared" si="204"/>
        <v>21.818181818181873</v>
      </c>
      <c r="Q1620" s="2">
        <f t="shared" si="205"/>
        <v>18.181818181818219</v>
      </c>
      <c r="R1620" s="2">
        <f t="shared" si="206"/>
        <v>34.545454545454611</v>
      </c>
      <c r="S1620" s="2">
        <f t="shared" si="207"/>
        <v>5.454545454545479</v>
      </c>
    </row>
    <row r="1621" spans="1:19" x14ac:dyDescent="0.25">
      <c r="A1621" t="s">
        <v>3247</v>
      </c>
      <c r="B1621" t="s">
        <v>3248</v>
      </c>
      <c r="C1621" s="1">
        <v>13.8</v>
      </c>
      <c r="D1621" s="1">
        <v>4.5999999999999996</v>
      </c>
      <c r="E1621">
        <v>0</v>
      </c>
      <c r="F1621" s="1">
        <v>4.5999999999999996</v>
      </c>
      <c r="G1621" s="1">
        <v>4.5999999999999996</v>
      </c>
      <c r="H1621">
        <v>0</v>
      </c>
      <c r="I1621">
        <v>0</v>
      </c>
      <c r="J1621">
        <v>0</v>
      </c>
      <c r="K1621">
        <v>0</v>
      </c>
      <c r="L1621" s="2">
        <f t="shared" si="200"/>
        <v>33.333333333333329</v>
      </c>
      <c r="M1621" s="2">
        <f t="shared" si="201"/>
        <v>0</v>
      </c>
      <c r="N1621" s="2">
        <f t="shared" si="202"/>
        <v>33.333333333333329</v>
      </c>
      <c r="O1621" s="2">
        <f t="shared" si="203"/>
        <v>33.333333333333329</v>
      </c>
      <c r="P1621" s="2">
        <f t="shared" si="204"/>
        <v>0</v>
      </c>
      <c r="Q1621" s="2">
        <f t="shared" si="205"/>
        <v>0</v>
      </c>
      <c r="R1621" s="2">
        <f t="shared" si="206"/>
        <v>0</v>
      </c>
      <c r="S1621" s="2">
        <f t="shared" si="207"/>
        <v>0</v>
      </c>
    </row>
    <row r="1622" spans="1:19" x14ac:dyDescent="0.25">
      <c r="A1622" t="s">
        <v>3249</v>
      </c>
      <c r="B1622" t="s">
        <v>3250</v>
      </c>
      <c r="C1622" s="1">
        <v>60.579710144927503</v>
      </c>
      <c r="D1622" s="1">
        <v>5.5072463768115902</v>
      </c>
      <c r="E1622">
        <v>0</v>
      </c>
      <c r="F1622" s="1">
        <v>11.0144927536232</v>
      </c>
      <c r="G1622" s="1">
        <v>5.5072463768115902</v>
      </c>
      <c r="H1622" s="1">
        <v>5.5072463768115902</v>
      </c>
      <c r="I1622">
        <v>0</v>
      </c>
      <c r="J1622" s="1">
        <v>22.0289855072464</v>
      </c>
      <c r="K1622" s="1">
        <v>11.0144927536232</v>
      </c>
      <c r="L1622" s="2">
        <f t="shared" si="200"/>
        <v>9.0909090909090899</v>
      </c>
      <c r="M1622" s="2">
        <f t="shared" si="201"/>
        <v>0</v>
      </c>
      <c r="N1622" s="2">
        <f t="shared" si="202"/>
        <v>18.181818181818208</v>
      </c>
      <c r="O1622" s="2">
        <f t="shared" si="203"/>
        <v>9.0909090909090899</v>
      </c>
      <c r="P1622" s="2">
        <f t="shared" si="204"/>
        <v>9.0909090909090899</v>
      </c>
      <c r="Q1622" s="2">
        <f t="shared" si="205"/>
        <v>0</v>
      </c>
      <c r="R1622" s="2">
        <f t="shared" si="206"/>
        <v>36.363636363636417</v>
      </c>
      <c r="S1622" s="2">
        <f t="shared" si="207"/>
        <v>18.181818181818208</v>
      </c>
    </row>
    <row r="1623" spans="1:19" x14ac:dyDescent="0.25">
      <c r="A1623" t="s">
        <v>3251</v>
      </c>
      <c r="B1623" t="s">
        <v>3252</v>
      </c>
      <c r="C1623" s="1">
        <v>72.8</v>
      </c>
      <c r="D1623">
        <v>0</v>
      </c>
      <c r="E1623" s="1">
        <v>5.2</v>
      </c>
      <c r="F1623">
        <v>0</v>
      </c>
      <c r="G1623" s="1">
        <v>5.2</v>
      </c>
      <c r="H1623" s="1">
        <v>15.6</v>
      </c>
      <c r="I1623" s="1">
        <v>10.4</v>
      </c>
      <c r="J1623" s="1">
        <v>36.4</v>
      </c>
      <c r="K1623">
        <v>0</v>
      </c>
      <c r="L1623" s="2">
        <f t="shared" si="200"/>
        <v>0</v>
      </c>
      <c r="M1623" s="2">
        <f t="shared" si="201"/>
        <v>7.1428571428571441</v>
      </c>
      <c r="N1623" s="2">
        <f t="shared" si="202"/>
        <v>0</v>
      </c>
      <c r="O1623" s="2">
        <f t="shared" si="203"/>
        <v>7.1428571428571441</v>
      </c>
      <c r="P1623" s="2">
        <f t="shared" si="204"/>
        <v>21.428571428571431</v>
      </c>
      <c r="Q1623" s="2">
        <f t="shared" si="205"/>
        <v>14.285714285714288</v>
      </c>
      <c r="R1623" s="2">
        <f t="shared" si="206"/>
        <v>50</v>
      </c>
      <c r="S1623" s="2">
        <f t="shared" si="207"/>
        <v>0</v>
      </c>
    </row>
    <row r="1624" spans="1:19" x14ac:dyDescent="0.25">
      <c r="A1624" t="s">
        <v>3253</v>
      </c>
      <c r="B1624" t="s">
        <v>3254</v>
      </c>
      <c r="C1624" s="1">
        <v>157.72248803827799</v>
      </c>
      <c r="D1624" s="1">
        <v>3.8468899521531101</v>
      </c>
      <c r="E1624" s="1">
        <v>19.2344497607656</v>
      </c>
      <c r="F1624" s="1">
        <v>3.8468899521531101</v>
      </c>
      <c r="G1624" s="1">
        <v>19.2344497607656</v>
      </c>
      <c r="H1624" s="1">
        <v>15.3875598086124</v>
      </c>
      <c r="I1624" s="1">
        <v>46.162679425837297</v>
      </c>
      <c r="J1624" s="1">
        <v>23.081339712918702</v>
      </c>
      <c r="K1624" s="1">
        <v>26.9282296650718</v>
      </c>
      <c r="L1624" s="2">
        <f t="shared" si="200"/>
        <v>2.4390243902438953</v>
      </c>
      <c r="M1624" s="2">
        <f t="shared" si="201"/>
        <v>12.195121951219507</v>
      </c>
      <c r="N1624" s="2">
        <f t="shared" si="202"/>
        <v>2.4390243902438953</v>
      </c>
      <c r="O1624" s="2">
        <f t="shared" si="203"/>
        <v>12.195121951219507</v>
      </c>
      <c r="P1624" s="2">
        <f t="shared" si="204"/>
        <v>9.7560975609755545</v>
      </c>
      <c r="Q1624" s="2">
        <f t="shared" si="205"/>
        <v>29.268292682926727</v>
      </c>
      <c r="R1624" s="2">
        <f t="shared" si="206"/>
        <v>14.634146341463397</v>
      </c>
      <c r="S1624" s="2">
        <f t="shared" si="207"/>
        <v>17.073170731707286</v>
      </c>
    </row>
    <row r="1625" spans="1:19" x14ac:dyDescent="0.25">
      <c r="A1625" t="s">
        <v>3255</v>
      </c>
      <c r="B1625" t="s">
        <v>1158</v>
      </c>
      <c r="C1625" s="1">
        <v>309.79552578034702</v>
      </c>
      <c r="D1625" s="1">
        <v>16.102537202334901</v>
      </c>
      <c r="E1625" s="1">
        <v>8.0588748020871392</v>
      </c>
      <c r="F1625">
        <v>0</v>
      </c>
      <c r="G1625" s="1">
        <v>24.131001531407499</v>
      </c>
      <c r="H1625" s="1">
        <v>52.291469098212303</v>
      </c>
      <c r="I1625" s="1">
        <v>92.517451883771798</v>
      </c>
      <c r="J1625" s="1">
        <v>68.530947095567896</v>
      </c>
      <c r="K1625" s="1">
        <v>48.1632441669651</v>
      </c>
      <c r="L1625" s="2">
        <f t="shared" si="200"/>
        <v>5.1977952753752854</v>
      </c>
      <c r="M1625" s="2">
        <f t="shared" si="201"/>
        <v>2.6013528703449023</v>
      </c>
      <c r="N1625" s="2">
        <f t="shared" si="202"/>
        <v>0</v>
      </c>
      <c r="O1625" s="2">
        <f t="shared" si="203"/>
        <v>7.789331840937237</v>
      </c>
      <c r="P1625" s="2">
        <f t="shared" si="204"/>
        <v>16.879349360031849</v>
      </c>
      <c r="Q1625" s="2">
        <f t="shared" si="205"/>
        <v>29.864037464946811</v>
      </c>
      <c r="R1625" s="2">
        <f t="shared" si="206"/>
        <v>22.121348241858758</v>
      </c>
      <c r="S1625" s="2">
        <f t="shared" si="207"/>
        <v>15.54678494650503</v>
      </c>
    </row>
    <row r="1626" spans="1:19" x14ac:dyDescent="0.25">
      <c r="A1626" t="s">
        <v>3256</v>
      </c>
      <c r="B1626" t="s">
        <v>3257</v>
      </c>
      <c r="C1626" s="1">
        <v>177.055837563452</v>
      </c>
      <c r="D1626" s="1">
        <v>16.598984771573601</v>
      </c>
      <c r="E1626" s="1">
        <v>5.5329949238578697</v>
      </c>
      <c r="F1626" s="1">
        <v>5.5329949238578697</v>
      </c>
      <c r="G1626" s="1">
        <v>27.664974619289399</v>
      </c>
      <c r="H1626" s="1">
        <v>16.598984771573601</v>
      </c>
      <c r="I1626" s="1">
        <v>33.197969543147202</v>
      </c>
      <c r="J1626" s="1">
        <v>66.395939086294405</v>
      </c>
      <c r="K1626" s="1">
        <v>5.5329949238578697</v>
      </c>
      <c r="L1626" s="2">
        <f t="shared" si="200"/>
        <v>9.3749999999999858</v>
      </c>
      <c r="M1626" s="2">
        <f t="shared" si="201"/>
        <v>3.1249999999999969</v>
      </c>
      <c r="N1626" s="2">
        <f t="shared" si="202"/>
        <v>3.1249999999999969</v>
      </c>
      <c r="O1626" s="2">
        <f t="shared" si="203"/>
        <v>15.625000000000014</v>
      </c>
      <c r="P1626" s="2">
        <f t="shared" si="204"/>
        <v>9.3749999999999858</v>
      </c>
      <c r="Q1626" s="2">
        <f t="shared" si="205"/>
        <v>18.749999999999972</v>
      </c>
      <c r="R1626" s="2">
        <f t="shared" si="206"/>
        <v>37.499999999999943</v>
      </c>
      <c r="S1626" s="2">
        <f t="shared" si="207"/>
        <v>3.1249999999999969</v>
      </c>
    </row>
    <row r="1627" spans="1:19" x14ac:dyDescent="0.25">
      <c r="A1627" t="s">
        <v>3258</v>
      </c>
      <c r="B1627" t="s">
        <v>3259</v>
      </c>
      <c r="C1627" s="1">
        <v>175</v>
      </c>
      <c r="D1627" s="1">
        <v>10</v>
      </c>
      <c r="E1627" s="1">
        <v>5</v>
      </c>
      <c r="F1627">
        <v>0</v>
      </c>
      <c r="G1627" s="1">
        <v>25</v>
      </c>
      <c r="H1627" s="1">
        <v>20</v>
      </c>
      <c r="I1627" s="1">
        <v>10</v>
      </c>
      <c r="J1627" s="1">
        <v>85</v>
      </c>
      <c r="K1627" s="1">
        <v>20</v>
      </c>
      <c r="L1627" s="2">
        <f t="shared" si="200"/>
        <v>5.7142857142857144</v>
      </c>
      <c r="M1627" s="2">
        <f t="shared" si="201"/>
        <v>2.8571428571428572</v>
      </c>
      <c r="N1627" s="2">
        <f t="shared" si="202"/>
        <v>0</v>
      </c>
      <c r="O1627" s="2">
        <f t="shared" si="203"/>
        <v>14.285714285714285</v>
      </c>
      <c r="P1627" s="2">
        <f t="shared" si="204"/>
        <v>11.428571428571429</v>
      </c>
      <c r="Q1627" s="2">
        <f t="shared" si="205"/>
        <v>5.7142857142857144</v>
      </c>
      <c r="R1627" s="2">
        <f t="shared" si="206"/>
        <v>48.571428571428569</v>
      </c>
      <c r="S1627" s="2">
        <f t="shared" si="207"/>
        <v>11.428571428571429</v>
      </c>
    </row>
    <row r="1628" spans="1:19" x14ac:dyDescent="0.25">
      <c r="A1628" t="s">
        <v>3260</v>
      </c>
      <c r="B1628" t="s">
        <v>3261</v>
      </c>
      <c r="C1628" s="1">
        <v>209.21153846153899</v>
      </c>
      <c r="D1628" s="1">
        <v>19.461538461538499</v>
      </c>
      <c r="E1628" s="1">
        <v>4.8653846153846203</v>
      </c>
      <c r="F1628" s="1">
        <v>9.7307692307692406</v>
      </c>
      <c r="G1628" s="1">
        <v>58.384615384615401</v>
      </c>
      <c r="H1628" s="1">
        <v>24.326923076923102</v>
      </c>
      <c r="I1628" s="1">
        <v>14.5961538461539</v>
      </c>
      <c r="J1628" s="1">
        <v>38.923076923076998</v>
      </c>
      <c r="K1628" s="1">
        <v>38.923076923076998</v>
      </c>
      <c r="L1628" s="2">
        <f t="shared" si="200"/>
        <v>9.302325581395344</v>
      </c>
      <c r="M1628" s="2">
        <f t="shared" si="201"/>
        <v>2.3255813953488338</v>
      </c>
      <c r="N1628" s="2">
        <f t="shared" si="202"/>
        <v>4.6511627906976676</v>
      </c>
      <c r="O1628" s="2">
        <f t="shared" si="203"/>
        <v>27.906976744185986</v>
      </c>
      <c r="P1628" s="2">
        <f t="shared" si="204"/>
        <v>11.627906976744168</v>
      </c>
      <c r="Q1628" s="2">
        <f t="shared" si="205"/>
        <v>6.9767441860465196</v>
      </c>
      <c r="R1628" s="2">
        <f t="shared" si="206"/>
        <v>18.604651162790688</v>
      </c>
      <c r="S1628" s="2">
        <f t="shared" si="207"/>
        <v>18.604651162790688</v>
      </c>
    </row>
    <row r="1629" spans="1:19" x14ac:dyDescent="0.25">
      <c r="A1629" t="s">
        <v>3262</v>
      </c>
      <c r="B1629" t="s">
        <v>3263</v>
      </c>
      <c r="C1629" s="1">
        <v>35</v>
      </c>
      <c r="D1629">
        <v>0</v>
      </c>
      <c r="E1629">
        <v>0</v>
      </c>
      <c r="F1629" s="1">
        <v>5</v>
      </c>
      <c r="G1629" s="1">
        <v>5</v>
      </c>
      <c r="H1629">
        <v>0</v>
      </c>
      <c r="I1629" s="1">
        <v>10</v>
      </c>
      <c r="J1629" s="1">
        <v>15</v>
      </c>
      <c r="K1629">
        <v>0</v>
      </c>
      <c r="L1629" s="2">
        <f t="shared" si="200"/>
        <v>0</v>
      </c>
      <c r="M1629" s="2">
        <f t="shared" si="201"/>
        <v>0</v>
      </c>
      <c r="N1629" s="2">
        <f t="shared" si="202"/>
        <v>14.285714285714285</v>
      </c>
      <c r="O1629" s="2">
        <f t="shared" si="203"/>
        <v>14.285714285714285</v>
      </c>
      <c r="P1629" s="2">
        <f t="shared" si="204"/>
        <v>0</v>
      </c>
      <c r="Q1629" s="2">
        <f t="shared" si="205"/>
        <v>28.571428571428569</v>
      </c>
      <c r="R1629" s="2">
        <f t="shared" si="206"/>
        <v>42.857142857142854</v>
      </c>
      <c r="S1629" s="2">
        <f t="shared" si="207"/>
        <v>0</v>
      </c>
    </row>
    <row r="1630" spans="1:19" x14ac:dyDescent="0.25">
      <c r="A1630" t="s">
        <v>3264</v>
      </c>
      <c r="B1630" t="s">
        <v>3265</v>
      </c>
      <c r="C1630" s="1">
        <v>78.75</v>
      </c>
      <c r="D1630">
        <v>0</v>
      </c>
      <c r="E1630" s="1">
        <v>5.25</v>
      </c>
      <c r="F1630">
        <v>0</v>
      </c>
      <c r="G1630" s="1">
        <v>5.25</v>
      </c>
      <c r="H1630" s="1">
        <v>21</v>
      </c>
      <c r="I1630" s="1">
        <v>26.25</v>
      </c>
      <c r="J1630" s="1">
        <v>5.25</v>
      </c>
      <c r="K1630" s="1">
        <v>15.75</v>
      </c>
      <c r="L1630" s="2">
        <f t="shared" si="200"/>
        <v>0</v>
      </c>
      <c r="M1630" s="2">
        <f t="shared" si="201"/>
        <v>6.666666666666667</v>
      </c>
      <c r="N1630" s="2">
        <f t="shared" si="202"/>
        <v>0</v>
      </c>
      <c r="O1630" s="2">
        <f t="shared" si="203"/>
        <v>6.666666666666667</v>
      </c>
      <c r="P1630" s="2">
        <f t="shared" si="204"/>
        <v>26.666666666666668</v>
      </c>
      <c r="Q1630" s="2">
        <f t="shared" si="205"/>
        <v>33.333333333333329</v>
      </c>
      <c r="R1630" s="2">
        <f t="shared" si="206"/>
        <v>6.666666666666667</v>
      </c>
      <c r="S1630" s="2">
        <f t="shared" si="207"/>
        <v>20</v>
      </c>
    </row>
    <row r="1631" spans="1:19" x14ac:dyDescent="0.25">
      <c r="A1631" t="s">
        <v>3266</v>
      </c>
      <c r="B1631" t="s">
        <v>3267</v>
      </c>
      <c r="C1631" s="1">
        <v>139</v>
      </c>
      <c r="D1631">
        <v>0</v>
      </c>
      <c r="E1631">
        <v>0</v>
      </c>
      <c r="F1631" s="1">
        <v>10</v>
      </c>
      <c r="G1631" s="1">
        <v>20</v>
      </c>
      <c r="H1631" s="1">
        <v>10</v>
      </c>
      <c r="I1631" s="1">
        <v>19</v>
      </c>
      <c r="J1631" s="1">
        <v>65</v>
      </c>
      <c r="K1631" s="1">
        <v>15</v>
      </c>
      <c r="L1631" s="2">
        <f t="shared" si="200"/>
        <v>0</v>
      </c>
      <c r="M1631" s="2">
        <f t="shared" si="201"/>
        <v>0</v>
      </c>
      <c r="N1631" s="2">
        <f t="shared" si="202"/>
        <v>7.1942446043165464</v>
      </c>
      <c r="O1631" s="2">
        <f t="shared" si="203"/>
        <v>14.388489208633093</v>
      </c>
      <c r="P1631" s="2">
        <f t="shared" si="204"/>
        <v>7.1942446043165464</v>
      </c>
      <c r="Q1631" s="2">
        <f t="shared" si="205"/>
        <v>13.669064748201439</v>
      </c>
      <c r="R1631" s="2">
        <f t="shared" si="206"/>
        <v>46.762589928057551</v>
      </c>
      <c r="S1631" s="2">
        <f t="shared" si="207"/>
        <v>10.791366906474821</v>
      </c>
    </row>
    <row r="1632" spans="1:19" x14ac:dyDescent="0.25">
      <c r="A1632" t="s">
        <v>3268</v>
      </c>
      <c r="B1632" t="s">
        <v>3269</v>
      </c>
      <c r="C1632" s="1">
        <v>205</v>
      </c>
      <c r="D1632" s="1">
        <v>15</v>
      </c>
      <c r="E1632" s="1">
        <v>5</v>
      </c>
      <c r="F1632" s="1">
        <v>5</v>
      </c>
      <c r="G1632" s="1">
        <v>15</v>
      </c>
      <c r="H1632" s="1">
        <v>20</v>
      </c>
      <c r="I1632" s="1">
        <v>25</v>
      </c>
      <c r="J1632" s="1">
        <v>75</v>
      </c>
      <c r="K1632" s="1">
        <v>45</v>
      </c>
      <c r="L1632" s="2">
        <f t="shared" si="200"/>
        <v>7.3170731707317067</v>
      </c>
      <c r="M1632" s="2">
        <f t="shared" si="201"/>
        <v>2.4390243902439024</v>
      </c>
      <c r="N1632" s="2">
        <f t="shared" si="202"/>
        <v>2.4390243902439024</v>
      </c>
      <c r="O1632" s="2">
        <f t="shared" si="203"/>
        <v>7.3170731707317067</v>
      </c>
      <c r="P1632" s="2">
        <f t="shared" si="204"/>
        <v>9.7560975609756095</v>
      </c>
      <c r="Q1632" s="2">
        <f t="shared" si="205"/>
        <v>12.195121951219512</v>
      </c>
      <c r="R1632" s="2">
        <f t="shared" si="206"/>
        <v>36.585365853658537</v>
      </c>
      <c r="S1632" s="2">
        <f t="shared" si="207"/>
        <v>21.951219512195124</v>
      </c>
    </row>
    <row r="1633" spans="1:19" x14ac:dyDescent="0.25">
      <c r="A1633" t="s">
        <v>3270</v>
      </c>
      <c r="B1633" t="s">
        <v>3271</v>
      </c>
      <c r="C1633" s="1">
        <v>220.65457083476801</v>
      </c>
      <c r="D1633" s="1">
        <v>7.76251454594472</v>
      </c>
      <c r="E1633">
        <v>0</v>
      </c>
      <c r="F1633" s="1">
        <v>7.9192581934378401</v>
      </c>
      <c r="G1633" s="1">
        <v>15.6019063999253</v>
      </c>
      <c r="H1633" s="1">
        <v>35.8454094052477</v>
      </c>
      <c r="I1633" s="1">
        <v>44.4525010726625</v>
      </c>
      <c r="J1633" s="1">
        <v>93.166329878432407</v>
      </c>
      <c r="K1633" s="1">
        <v>15.906651339117699</v>
      </c>
      <c r="L1633" s="2">
        <f t="shared" si="200"/>
        <v>3.517948672705038</v>
      </c>
      <c r="M1633" s="2">
        <f t="shared" si="201"/>
        <v>0</v>
      </c>
      <c r="N1633" s="2">
        <f t="shared" si="202"/>
        <v>3.5889844309493095</v>
      </c>
      <c r="O1633" s="2">
        <f t="shared" si="203"/>
        <v>7.0707379144248144</v>
      </c>
      <c r="P1633" s="2">
        <f t="shared" si="204"/>
        <v>16.245033705687291</v>
      </c>
      <c r="Q1633" s="2">
        <f t="shared" si="205"/>
        <v>20.145742236153229</v>
      </c>
      <c r="R1633" s="2">
        <f t="shared" si="206"/>
        <v>42.222705619000216</v>
      </c>
      <c r="S1633" s="2">
        <f t="shared" si="207"/>
        <v>7.2088474210801738</v>
      </c>
    </row>
    <row r="1634" spans="1:19" x14ac:dyDescent="0.25">
      <c r="A1634" t="s">
        <v>3272</v>
      </c>
      <c r="B1634" t="s">
        <v>3273</v>
      </c>
      <c r="C1634" s="1">
        <v>70</v>
      </c>
      <c r="D1634" s="1">
        <v>10</v>
      </c>
      <c r="E1634">
        <v>0</v>
      </c>
      <c r="F1634">
        <v>0</v>
      </c>
      <c r="G1634">
        <v>0</v>
      </c>
      <c r="H1634" s="1">
        <v>10</v>
      </c>
      <c r="I1634" s="1">
        <v>10</v>
      </c>
      <c r="J1634" s="1">
        <v>30</v>
      </c>
      <c r="K1634" s="1">
        <v>10</v>
      </c>
      <c r="L1634" s="2">
        <f t="shared" si="200"/>
        <v>14.285714285714285</v>
      </c>
      <c r="M1634" s="2">
        <f t="shared" si="201"/>
        <v>0</v>
      </c>
      <c r="N1634" s="2">
        <f t="shared" si="202"/>
        <v>0</v>
      </c>
      <c r="O1634" s="2">
        <f t="shared" si="203"/>
        <v>0</v>
      </c>
      <c r="P1634" s="2">
        <f t="shared" si="204"/>
        <v>14.285714285714285</v>
      </c>
      <c r="Q1634" s="2">
        <f t="shared" si="205"/>
        <v>14.285714285714285</v>
      </c>
      <c r="R1634" s="2">
        <f t="shared" si="206"/>
        <v>42.857142857142854</v>
      </c>
      <c r="S1634" s="2">
        <f t="shared" si="207"/>
        <v>14.285714285714285</v>
      </c>
    </row>
    <row r="1635" spans="1:19" x14ac:dyDescent="0.25">
      <c r="A1635" t="s">
        <v>3274</v>
      </c>
      <c r="B1635" t="s">
        <v>3275</v>
      </c>
      <c r="C1635" s="1">
        <v>33.076923076923102</v>
      </c>
      <c r="D1635" s="1">
        <v>5.5128205128205101</v>
      </c>
      <c r="E1635" s="1">
        <v>5.5128205128205101</v>
      </c>
      <c r="F1635" s="1">
        <v>5.5128205128205101</v>
      </c>
      <c r="G1635">
        <v>0</v>
      </c>
      <c r="H1635" s="1">
        <v>5.5128205128205101</v>
      </c>
      <c r="I1635" s="1">
        <v>11.025641025641001</v>
      </c>
      <c r="J1635">
        <v>0</v>
      </c>
      <c r="K1635">
        <v>0</v>
      </c>
      <c r="L1635" s="2">
        <f t="shared" si="200"/>
        <v>16.666666666666647</v>
      </c>
      <c r="M1635" s="2">
        <f t="shared" si="201"/>
        <v>16.666666666666647</v>
      </c>
      <c r="N1635" s="2">
        <f t="shared" si="202"/>
        <v>16.666666666666647</v>
      </c>
      <c r="O1635" s="2">
        <f t="shared" si="203"/>
        <v>0</v>
      </c>
      <c r="P1635" s="2">
        <f t="shared" si="204"/>
        <v>16.666666666666647</v>
      </c>
      <c r="Q1635" s="2">
        <f t="shared" si="205"/>
        <v>33.333333333333229</v>
      </c>
      <c r="R1635" s="2">
        <f t="shared" si="206"/>
        <v>0</v>
      </c>
      <c r="S1635" s="2">
        <f t="shared" si="207"/>
        <v>0</v>
      </c>
    </row>
    <row r="1636" spans="1:19" x14ac:dyDescent="0.25">
      <c r="A1636" t="s">
        <v>3276</v>
      </c>
      <c r="B1636" t="s">
        <v>3277</v>
      </c>
      <c r="C1636" s="1">
        <v>285.45795248686397</v>
      </c>
      <c r="D1636">
        <v>0</v>
      </c>
      <c r="E1636" s="1">
        <v>34.819972955956899</v>
      </c>
      <c r="F1636" s="1">
        <v>14.7434105606416</v>
      </c>
      <c r="G1636" s="1">
        <v>24.572350934402699</v>
      </c>
      <c r="H1636" s="1">
        <v>44.230231681924899</v>
      </c>
      <c r="I1636" s="1">
        <v>29.486821121283199</v>
      </c>
      <c r="J1636" s="1">
        <v>103.20387392449101</v>
      </c>
      <c r="K1636" s="1">
        <v>34.401291308163799</v>
      </c>
      <c r="L1636" s="2">
        <f t="shared" si="200"/>
        <v>0</v>
      </c>
      <c r="M1636" s="2">
        <f t="shared" si="201"/>
        <v>12.197934109948898</v>
      </c>
      <c r="N1636" s="2">
        <f t="shared" si="202"/>
        <v>5.1648274052971264</v>
      </c>
      <c r="O1636" s="2">
        <f t="shared" si="203"/>
        <v>8.6080456754952213</v>
      </c>
      <c r="P1636" s="2">
        <f t="shared" si="204"/>
        <v>15.494482215891415</v>
      </c>
      <c r="Q1636" s="2">
        <f t="shared" si="205"/>
        <v>10.329654810594253</v>
      </c>
      <c r="R1636" s="2">
        <f t="shared" si="206"/>
        <v>36.153791837079815</v>
      </c>
      <c r="S1636" s="2">
        <f t="shared" si="207"/>
        <v>12.051263945693318</v>
      </c>
    </row>
    <row r="1637" spans="1:19" x14ac:dyDescent="0.25">
      <c r="A1637" t="s">
        <v>3278</v>
      </c>
      <c r="B1637" t="s">
        <v>3279</v>
      </c>
      <c r="C1637" s="1">
        <v>741.67543493035498</v>
      </c>
      <c r="D1637" s="1">
        <v>7.7197943627114096</v>
      </c>
      <c r="E1637" s="1">
        <v>11.865565958470899</v>
      </c>
      <c r="F1637" s="1">
        <v>19.815468769952499</v>
      </c>
      <c r="G1637" s="1">
        <v>43.313210879165702</v>
      </c>
      <c r="H1637" s="1">
        <v>90.229607681231997</v>
      </c>
      <c r="I1637" s="1">
        <v>150.24438783701399</v>
      </c>
      <c r="J1637" s="1">
        <v>276.13478889728299</v>
      </c>
      <c r="K1637" s="1">
        <v>142.35261054452599</v>
      </c>
      <c r="L1637" s="2">
        <f t="shared" si="200"/>
        <v>1.0408588446017921</v>
      </c>
      <c r="M1637" s="2">
        <f t="shared" si="201"/>
        <v>1.5998326760795445</v>
      </c>
      <c r="N1637" s="2">
        <f t="shared" si="202"/>
        <v>2.6717170121473979</v>
      </c>
      <c r="O1637" s="2">
        <f t="shared" si="203"/>
        <v>5.8399144476495852</v>
      </c>
      <c r="P1637" s="2">
        <f t="shared" si="204"/>
        <v>12.165645972851287</v>
      </c>
      <c r="Q1637" s="2">
        <f t="shared" si="205"/>
        <v>20.257430779155072</v>
      </c>
      <c r="R1637" s="2">
        <f t="shared" si="206"/>
        <v>37.231216768452455</v>
      </c>
      <c r="S1637" s="2">
        <f t="shared" si="207"/>
        <v>19.193383499062932</v>
      </c>
    </row>
    <row r="1638" spans="1:19" x14ac:dyDescent="0.25">
      <c r="A1638" t="s">
        <v>3280</v>
      </c>
      <c r="B1638" t="s">
        <v>3281</v>
      </c>
      <c r="C1638" s="1">
        <v>295</v>
      </c>
      <c r="D1638" s="1">
        <v>15</v>
      </c>
      <c r="E1638" s="1">
        <v>15</v>
      </c>
      <c r="F1638" s="1">
        <v>20</v>
      </c>
      <c r="G1638" s="1">
        <v>25</v>
      </c>
      <c r="H1638" s="1">
        <v>40</v>
      </c>
      <c r="I1638" s="1">
        <v>40</v>
      </c>
      <c r="J1638" s="1">
        <v>105</v>
      </c>
      <c r="K1638" s="1">
        <v>35</v>
      </c>
      <c r="L1638" s="2">
        <f t="shared" si="200"/>
        <v>5.0847457627118651</v>
      </c>
      <c r="M1638" s="2">
        <f t="shared" si="201"/>
        <v>5.0847457627118651</v>
      </c>
      <c r="N1638" s="2">
        <f t="shared" si="202"/>
        <v>6.7796610169491522</v>
      </c>
      <c r="O1638" s="2">
        <f t="shared" si="203"/>
        <v>8.4745762711864394</v>
      </c>
      <c r="P1638" s="2">
        <f t="shared" si="204"/>
        <v>13.559322033898304</v>
      </c>
      <c r="Q1638" s="2">
        <f t="shared" si="205"/>
        <v>13.559322033898304</v>
      </c>
      <c r="R1638" s="2">
        <f t="shared" si="206"/>
        <v>35.593220338983052</v>
      </c>
      <c r="S1638" s="2">
        <f t="shared" si="207"/>
        <v>11.864406779661017</v>
      </c>
    </row>
    <row r="1639" spans="1:19" x14ac:dyDescent="0.25">
      <c r="A1639" t="s">
        <v>3282</v>
      </c>
      <c r="B1639" t="s">
        <v>3283</v>
      </c>
      <c r="C1639" s="1">
        <v>22.0588235294118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 s="1">
        <v>17.647058823529399</v>
      </c>
      <c r="K1639" s="1">
        <v>4.4117647058823497</v>
      </c>
      <c r="L1639" s="2">
        <f t="shared" si="200"/>
        <v>0</v>
      </c>
      <c r="M1639" s="2">
        <f t="shared" si="201"/>
        <v>0</v>
      </c>
      <c r="N1639" s="2">
        <f t="shared" si="202"/>
        <v>0</v>
      </c>
      <c r="O1639" s="2">
        <f t="shared" si="203"/>
        <v>0</v>
      </c>
      <c r="P1639" s="2">
        <f t="shared" si="204"/>
        <v>0</v>
      </c>
      <c r="Q1639" s="2">
        <f t="shared" si="205"/>
        <v>0</v>
      </c>
      <c r="R1639" s="2">
        <f t="shared" si="206"/>
        <v>79.999999999999815</v>
      </c>
      <c r="S1639" s="2">
        <f t="shared" si="207"/>
        <v>19.999999999999954</v>
      </c>
    </row>
    <row r="1640" spans="1:19" x14ac:dyDescent="0.25">
      <c r="A1640" t="s">
        <v>3284</v>
      </c>
      <c r="B1640" t="s">
        <v>3285</v>
      </c>
      <c r="C1640" s="1">
        <v>86.185567010309398</v>
      </c>
      <c r="D1640" s="1">
        <v>19.587628865979401</v>
      </c>
      <c r="E1640">
        <v>0</v>
      </c>
      <c r="F1640">
        <v>0</v>
      </c>
      <c r="G1640" s="1">
        <v>7.8350515463917603</v>
      </c>
      <c r="H1640" s="1">
        <v>15.670103092783499</v>
      </c>
      <c r="I1640" s="1">
        <v>11.7525773195876</v>
      </c>
      <c r="J1640" s="1">
        <v>19.587628865979401</v>
      </c>
      <c r="K1640" s="1">
        <v>11.7525773195876</v>
      </c>
      <c r="L1640" s="2">
        <f t="shared" si="200"/>
        <v>22.72727272727272</v>
      </c>
      <c r="M1640" s="2">
        <f t="shared" si="201"/>
        <v>0</v>
      </c>
      <c r="N1640" s="2">
        <f t="shared" si="202"/>
        <v>0</v>
      </c>
      <c r="O1640" s="2">
        <f t="shared" si="203"/>
        <v>9.0909090909090864</v>
      </c>
      <c r="P1640" s="2">
        <f t="shared" si="204"/>
        <v>18.181818181818148</v>
      </c>
      <c r="Q1640" s="2">
        <f t="shared" si="205"/>
        <v>13.636363636363583</v>
      </c>
      <c r="R1640" s="2">
        <f t="shared" si="206"/>
        <v>22.72727272727272</v>
      </c>
      <c r="S1640" s="2">
        <f t="shared" si="207"/>
        <v>13.636363636363583</v>
      </c>
    </row>
    <row r="1641" spans="1:19" x14ac:dyDescent="0.25">
      <c r="A1641" t="s">
        <v>3286</v>
      </c>
      <c r="B1641" t="s">
        <v>3287</v>
      </c>
      <c r="C1641" s="1">
        <v>1623.8632986626999</v>
      </c>
      <c r="D1641" s="1">
        <v>30.638930163447199</v>
      </c>
      <c r="E1641" s="1">
        <v>76.597325408618104</v>
      </c>
      <c r="F1641" s="1">
        <v>40.851906884596303</v>
      </c>
      <c r="G1641" s="1">
        <v>245.11144130757799</v>
      </c>
      <c r="H1641" s="1">
        <v>326.815255076771</v>
      </c>
      <c r="I1641" s="1">
        <v>234.89846458642899</v>
      </c>
      <c r="J1641" s="1">
        <v>474.90341753343199</v>
      </c>
      <c r="K1641" s="1">
        <v>194.046557701833</v>
      </c>
      <c r="L1641" s="2">
        <f t="shared" si="200"/>
        <v>1.8867924528301907</v>
      </c>
      <c r="M1641" s="2">
        <f t="shared" si="201"/>
        <v>4.7169811320754835</v>
      </c>
      <c r="N1641" s="2">
        <f t="shared" si="202"/>
        <v>2.5157232704402563</v>
      </c>
      <c r="O1641" s="2">
        <f t="shared" si="203"/>
        <v>15.09433962264155</v>
      </c>
      <c r="P1641" s="2">
        <f t="shared" si="204"/>
        <v>20.125786163522086</v>
      </c>
      <c r="Q1641" s="2">
        <f t="shared" si="205"/>
        <v>14.46540880503149</v>
      </c>
      <c r="R1641" s="2">
        <f t="shared" si="206"/>
        <v>29.24528301886798</v>
      </c>
      <c r="S1641" s="2">
        <f t="shared" si="207"/>
        <v>11.949685534591252</v>
      </c>
    </row>
    <row r="1642" spans="1:19" x14ac:dyDescent="0.25">
      <c r="A1642" t="s">
        <v>3288</v>
      </c>
      <c r="B1642" t="s">
        <v>3289</v>
      </c>
      <c r="C1642" s="1">
        <v>32.307692307692299</v>
      </c>
      <c r="D1642">
        <v>0</v>
      </c>
      <c r="E1642">
        <v>0</v>
      </c>
      <c r="F1642" s="1">
        <v>7.1794871794871797</v>
      </c>
      <c r="G1642" s="1">
        <v>3.5897435897435899</v>
      </c>
      <c r="H1642" s="1">
        <v>3.5897435897435899</v>
      </c>
      <c r="I1642" s="1">
        <v>7.1794871794871797</v>
      </c>
      <c r="J1642" s="1">
        <v>10.7692307692308</v>
      </c>
      <c r="K1642">
        <v>0</v>
      </c>
      <c r="L1642" s="2">
        <f t="shared" si="200"/>
        <v>0</v>
      </c>
      <c r="M1642" s="2">
        <f t="shared" si="201"/>
        <v>0</v>
      </c>
      <c r="N1642" s="2">
        <f t="shared" si="202"/>
        <v>22.222222222222229</v>
      </c>
      <c r="O1642" s="2">
        <f t="shared" si="203"/>
        <v>11.111111111111114</v>
      </c>
      <c r="P1642" s="2">
        <f t="shared" si="204"/>
        <v>11.111111111111114</v>
      </c>
      <c r="Q1642" s="2">
        <f t="shared" si="205"/>
        <v>22.222222222222229</v>
      </c>
      <c r="R1642" s="2">
        <f t="shared" si="206"/>
        <v>33.333333333333435</v>
      </c>
      <c r="S1642" s="2">
        <f t="shared" si="207"/>
        <v>0</v>
      </c>
    </row>
    <row r="1643" spans="1:19" x14ac:dyDescent="0.25">
      <c r="A1643" t="s">
        <v>3290</v>
      </c>
      <c r="B1643" t="s">
        <v>3291</v>
      </c>
      <c r="C1643" s="1">
        <v>49.230769230769198</v>
      </c>
      <c r="D1643" s="1">
        <v>4.9230769230769198</v>
      </c>
      <c r="E1643" s="1">
        <v>4.9230769230769198</v>
      </c>
      <c r="F1643">
        <v>0</v>
      </c>
      <c r="G1643" s="1">
        <v>4.9230769230769198</v>
      </c>
      <c r="H1643">
        <v>0</v>
      </c>
      <c r="I1643" s="1">
        <v>9.8461538461538396</v>
      </c>
      <c r="J1643" s="1">
        <v>19.692307692307701</v>
      </c>
      <c r="K1643" s="1">
        <v>4.9230769230769198</v>
      </c>
      <c r="L1643" s="2">
        <f t="shared" si="200"/>
        <v>10</v>
      </c>
      <c r="M1643" s="2">
        <f t="shared" si="201"/>
        <v>10</v>
      </c>
      <c r="N1643" s="2">
        <f t="shared" si="202"/>
        <v>0</v>
      </c>
      <c r="O1643" s="2">
        <f t="shared" si="203"/>
        <v>10</v>
      </c>
      <c r="P1643" s="2">
        <f t="shared" si="204"/>
        <v>0</v>
      </c>
      <c r="Q1643" s="2">
        <f t="shared" si="205"/>
        <v>20</v>
      </c>
      <c r="R1643" s="2">
        <f t="shared" si="206"/>
        <v>40.000000000000043</v>
      </c>
      <c r="S1643" s="2">
        <f t="shared" si="207"/>
        <v>10</v>
      </c>
    </row>
    <row r="1644" spans="1:19" x14ac:dyDescent="0.25">
      <c r="A1644" t="s">
        <v>3292</v>
      </c>
      <c r="B1644" t="s">
        <v>3293</v>
      </c>
      <c r="C1644" s="1">
        <v>61.714285714285701</v>
      </c>
      <c r="D1644">
        <v>0</v>
      </c>
      <c r="E1644" s="1">
        <v>5.1428571428571397</v>
      </c>
      <c r="F1644">
        <v>0</v>
      </c>
      <c r="G1644">
        <v>0</v>
      </c>
      <c r="H1644" s="1">
        <v>5.1428571428571397</v>
      </c>
      <c r="I1644" s="1">
        <v>5.1428571428571397</v>
      </c>
      <c r="J1644" s="1">
        <v>41.142857142857103</v>
      </c>
      <c r="K1644" s="1">
        <v>5.1428571428571397</v>
      </c>
      <c r="L1644" s="2">
        <f t="shared" si="200"/>
        <v>0</v>
      </c>
      <c r="M1644" s="2">
        <f t="shared" si="201"/>
        <v>8.3333333333333304</v>
      </c>
      <c r="N1644" s="2">
        <f t="shared" si="202"/>
        <v>0</v>
      </c>
      <c r="O1644" s="2">
        <f t="shared" si="203"/>
        <v>0</v>
      </c>
      <c r="P1644" s="2">
        <f t="shared" si="204"/>
        <v>8.3333333333333304</v>
      </c>
      <c r="Q1644" s="2">
        <f t="shared" si="205"/>
        <v>8.3333333333333304</v>
      </c>
      <c r="R1644" s="2">
        <f t="shared" si="206"/>
        <v>66.666666666666615</v>
      </c>
      <c r="S1644" s="2">
        <f t="shared" si="207"/>
        <v>8.3333333333333304</v>
      </c>
    </row>
    <row r="1645" spans="1:19" x14ac:dyDescent="0.25">
      <c r="A1645" t="s">
        <v>3294</v>
      </c>
      <c r="B1645" t="s">
        <v>3295</v>
      </c>
      <c r="C1645" s="1">
        <v>145.07156780841001</v>
      </c>
      <c r="D1645" s="1">
        <v>9.5639097744360999</v>
      </c>
      <c r="E1645" s="1">
        <v>4.78195488721805</v>
      </c>
      <c r="F1645">
        <v>0</v>
      </c>
      <c r="G1645" s="1">
        <v>14.3458646616542</v>
      </c>
      <c r="H1645" s="1">
        <v>19.1278195488722</v>
      </c>
      <c r="I1645" s="1">
        <v>14.3458646616542</v>
      </c>
      <c r="J1645" s="1">
        <v>58.996379838485097</v>
      </c>
      <c r="K1645" s="1">
        <v>23.909774436090199</v>
      </c>
      <c r="L1645" s="2">
        <f t="shared" si="200"/>
        <v>6.5925459543297675</v>
      </c>
      <c r="M1645" s="2">
        <f t="shared" si="201"/>
        <v>3.2962729771648838</v>
      </c>
      <c r="N1645" s="2">
        <f t="shared" si="202"/>
        <v>0</v>
      </c>
      <c r="O1645" s="2">
        <f t="shared" si="203"/>
        <v>9.8888189314946864</v>
      </c>
      <c r="P1645" s="2">
        <f t="shared" si="204"/>
        <v>13.185091908659535</v>
      </c>
      <c r="Q1645" s="2">
        <f t="shared" si="205"/>
        <v>9.8888189314946864</v>
      </c>
      <c r="R1645" s="2">
        <f t="shared" si="206"/>
        <v>40.667086411032081</v>
      </c>
      <c r="S1645" s="2">
        <f t="shared" si="207"/>
        <v>16.481364885824384</v>
      </c>
    </row>
    <row r="1646" spans="1:19" x14ac:dyDescent="0.25">
      <c r="A1646" t="s">
        <v>3296</v>
      </c>
      <c r="B1646" t="s">
        <v>3297</v>
      </c>
      <c r="C1646" s="1">
        <v>303.66323907455001</v>
      </c>
      <c r="D1646" s="1">
        <v>28.920308483290501</v>
      </c>
      <c r="E1646">
        <v>0</v>
      </c>
      <c r="F1646">
        <v>0</v>
      </c>
      <c r="G1646" s="1">
        <v>19.280205655526998</v>
      </c>
      <c r="H1646" s="1">
        <v>28.920308483290501</v>
      </c>
      <c r="I1646" s="1">
        <v>72.300771208226294</v>
      </c>
      <c r="J1646" s="1">
        <v>134.96143958868899</v>
      </c>
      <c r="K1646" s="1">
        <v>19.280205655526998</v>
      </c>
      <c r="L1646" s="2">
        <f t="shared" si="200"/>
        <v>9.5238095238095308</v>
      </c>
      <c r="M1646" s="2">
        <f t="shared" si="201"/>
        <v>0</v>
      </c>
      <c r="N1646" s="2">
        <f t="shared" si="202"/>
        <v>0</v>
      </c>
      <c r="O1646" s="2">
        <f t="shared" si="203"/>
        <v>6.3492063492063542</v>
      </c>
      <c r="P1646" s="2">
        <f t="shared" si="204"/>
        <v>9.5238095238095308</v>
      </c>
      <c r="Q1646" s="2">
        <f t="shared" si="205"/>
        <v>23.809523809523846</v>
      </c>
      <c r="R1646" s="2">
        <f t="shared" si="206"/>
        <v>44.444444444444478</v>
      </c>
      <c r="S1646" s="2">
        <f t="shared" si="207"/>
        <v>6.3492063492063542</v>
      </c>
    </row>
    <row r="1647" spans="1:19" x14ac:dyDescent="0.25">
      <c r="A1647" t="s">
        <v>3298</v>
      </c>
      <c r="B1647" t="s">
        <v>3299</v>
      </c>
      <c r="C1647" s="1">
        <v>264.41275167785199</v>
      </c>
      <c r="D1647">
        <v>0</v>
      </c>
      <c r="E1647" s="1">
        <v>20.738255033557</v>
      </c>
      <c r="F1647">
        <v>0</v>
      </c>
      <c r="G1647" s="1">
        <v>25.922818791946298</v>
      </c>
      <c r="H1647" s="1">
        <v>41.476510067114098</v>
      </c>
      <c r="I1647" s="1">
        <v>57.030201342281899</v>
      </c>
      <c r="J1647" s="1">
        <v>88.1375838926174</v>
      </c>
      <c r="K1647" s="1">
        <v>31.107382550335601</v>
      </c>
      <c r="L1647" s="2">
        <f t="shared" si="200"/>
        <v>0</v>
      </c>
      <c r="M1647" s="2">
        <f t="shared" si="201"/>
        <v>7.8431372549019533</v>
      </c>
      <c r="N1647" s="2">
        <f t="shared" si="202"/>
        <v>0</v>
      </c>
      <c r="O1647" s="2">
        <f t="shared" si="203"/>
        <v>9.8039215686274606</v>
      </c>
      <c r="P1647" s="2">
        <f t="shared" si="204"/>
        <v>15.686274509803944</v>
      </c>
      <c r="Q1647" s="2">
        <f t="shared" si="205"/>
        <v>21.568627450980429</v>
      </c>
      <c r="R1647" s="2">
        <f t="shared" si="206"/>
        <v>33.333333333333357</v>
      </c>
      <c r="S1647" s="2">
        <f t="shared" si="207"/>
        <v>11.764705882352969</v>
      </c>
    </row>
    <row r="1648" spans="1:19" x14ac:dyDescent="0.25">
      <c r="A1648" t="s">
        <v>3300</v>
      </c>
      <c r="B1648" t="s">
        <v>3301</v>
      </c>
      <c r="C1648" s="1">
        <v>244.76821192053001</v>
      </c>
      <c r="D1648">
        <v>0</v>
      </c>
      <c r="E1648" s="1">
        <v>5.0993377483443698</v>
      </c>
      <c r="F1648" s="1">
        <v>10.198675496688701</v>
      </c>
      <c r="G1648" s="1">
        <v>35.695364238410598</v>
      </c>
      <c r="H1648" s="1">
        <v>56.092715231788098</v>
      </c>
      <c r="I1648" s="1">
        <v>30.596026490066201</v>
      </c>
      <c r="J1648" s="1">
        <v>96.887417218543007</v>
      </c>
      <c r="K1648" s="1">
        <v>10.198675496688701</v>
      </c>
      <c r="L1648" s="2">
        <f t="shared" si="200"/>
        <v>0</v>
      </c>
      <c r="M1648" s="2">
        <f t="shared" si="201"/>
        <v>2.0833333333333313</v>
      </c>
      <c r="N1648" s="2">
        <f t="shared" si="202"/>
        <v>4.1666666666666465</v>
      </c>
      <c r="O1648" s="2">
        <f t="shared" si="203"/>
        <v>14.58333333333332</v>
      </c>
      <c r="P1648" s="2">
        <f t="shared" si="204"/>
        <v>22.916666666666654</v>
      </c>
      <c r="Q1648" s="2">
        <f t="shared" si="205"/>
        <v>12.499999999999979</v>
      </c>
      <c r="R1648" s="2">
        <f t="shared" si="206"/>
        <v>39.583333333333279</v>
      </c>
      <c r="S1648" s="2">
        <f t="shared" si="207"/>
        <v>4.1666666666666465</v>
      </c>
    </row>
    <row r="1649" spans="1:19" x14ac:dyDescent="0.25">
      <c r="A1649" t="s">
        <v>3302</v>
      </c>
      <c r="B1649" t="s">
        <v>3303</v>
      </c>
      <c r="C1649" s="1">
        <v>1749.49475794093</v>
      </c>
      <c r="D1649" s="1">
        <v>15.8620552744148</v>
      </c>
      <c r="E1649" s="1">
        <v>43.287311889163703</v>
      </c>
      <c r="F1649" s="1">
        <v>59.9695351502832</v>
      </c>
      <c r="G1649" s="1">
        <v>214.24367888716299</v>
      </c>
      <c r="H1649" s="1">
        <v>341.61855325965098</v>
      </c>
      <c r="I1649" s="1">
        <v>356.55718660677098</v>
      </c>
      <c r="J1649" s="1">
        <v>500.95938632016203</v>
      </c>
      <c r="K1649" s="1">
        <v>216.997050553322</v>
      </c>
      <c r="L1649" s="2">
        <f t="shared" si="200"/>
        <v>0.90666492153904288</v>
      </c>
      <c r="M1649" s="2">
        <f t="shared" si="201"/>
        <v>2.4742750267003233</v>
      </c>
      <c r="N1649" s="2">
        <f t="shared" si="202"/>
        <v>3.4278202251297065</v>
      </c>
      <c r="O1649" s="2">
        <f t="shared" si="203"/>
        <v>12.246031485073859</v>
      </c>
      <c r="P1649" s="2">
        <f t="shared" si="204"/>
        <v>19.526697734248678</v>
      </c>
      <c r="Q1649" s="2">
        <f t="shared" si="205"/>
        <v>20.380580449776335</v>
      </c>
      <c r="R1649" s="2">
        <f t="shared" si="206"/>
        <v>28.634517711260067</v>
      </c>
      <c r="S1649" s="2">
        <f t="shared" si="207"/>
        <v>12.403412446272029</v>
      </c>
    </row>
    <row r="1650" spans="1:19" x14ac:dyDescent="0.25">
      <c r="A1650" t="s">
        <v>3304</v>
      </c>
      <c r="B1650" t="s">
        <v>3305</v>
      </c>
      <c r="C1650" s="1">
        <v>47.8333333333333</v>
      </c>
      <c r="D1650" s="1">
        <v>4.8809523809523796</v>
      </c>
      <c r="E1650">
        <v>0</v>
      </c>
      <c r="F1650">
        <v>0</v>
      </c>
      <c r="G1650">
        <v>0</v>
      </c>
      <c r="H1650">
        <v>0</v>
      </c>
      <c r="I1650" s="1">
        <v>9.7619047619047592</v>
      </c>
      <c r="J1650" s="1">
        <v>23.428571428571399</v>
      </c>
      <c r="K1650" s="1">
        <v>9.7619047619047592</v>
      </c>
      <c r="L1650" s="2">
        <f t="shared" si="200"/>
        <v>10.204081632653066</v>
      </c>
      <c r="M1650" s="2">
        <f t="shared" si="201"/>
        <v>0</v>
      </c>
      <c r="N1650" s="2">
        <f t="shared" si="202"/>
        <v>0</v>
      </c>
      <c r="O1650" s="2">
        <f t="shared" si="203"/>
        <v>0</v>
      </c>
      <c r="P1650" s="2">
        <f t="shared" si="204"/>
        <v>0</v>
      </c>
      <c r="Q1650" s="2">
        <f t="shared" si="205"/>
        <v>20.408163265306133</v>
      </c>
      <c r="R1650" s="2">
        <f t="shared" si="206"/>
        <v>48.979591836734663</v>
      </c>
      <c r="S1650" s="2">
        <f t="shared" si="207"/>
        <v>20.408163265306133</v>
      </c>
    </row>
    <row r="1651" spans="1:19" x14ac:dyDescent="0.25">
      <c r="A1651" t="s">
        <v>3306</v>
      </c>
      <c r="B1651" t="s">
        <v>3307</v>
      </c>
      <c r="C1651" s="1">
        <v>87.476635514018696</v>
      </c>
      <c r="D1651" s="1">
        <v>9.7196261682243001</v>
      </c>
      <c r="E1651">
        <v>0</v>
      </c>
      <c r="F1651">
        <v>0</v>
      </c>
      <c r="G1651" s="1">
        <v>29.158878504672899</v>
      </c>
      <c r="H1651" s="1">
        <v>9.7196261682243001</v>
      </c>
      <c r="I1651" s="1">
        <v>24.299065420560801</v>
      </c>
      <c r="J1651" s="1">
        <v>14.5794392523364</v>
      </c>
      <c r="K1651">
        <v>0</v>
      </c>
      <c r="L1651" s="2">
        <f t="shared" si="200"/>
        <v>11.111111111111112</v>
      </c>
      <c r="M1651" s="2">
        <f t="shared" si="201"/>
        <v>0</v>
      </c>
      <c r="N1651" s="2">
        <f t="shared" si="202"/>
        <v>0</v>
      </c>
      <c r="O1651" s="2">
        <f t="shared" si="203"/>
        <v>33.333333333333329</v>
      </c>
      <c r="P1651" s="2">
        <f t="shared" si="204"/>
        <v>11.111111111111112</v>
      </c>
      <c r="Q1651" s="2">
        <f t="shared" si="205"/>
        <v>27.777777777777839</v>
      </c>
      <c r="R1651" s="2">
        <f t="shared" si="206"/>
        <v>16.666666666666611</v>
      </c>
      <c r="S1651" s="2">
        <f t="shared" si="207"/>
        <v>0</v>
      </c>
    </row>
    <row r="1652" spans="1:19" x14ac:dyDescent="0.25">
      <c r="A1652" t="s">
        <v>3308</v>
      </c>
      <c r="B1652" t="s">
        <v>3309</v>
      </c>
      <c r="C1652" s="1">
        <v>1135</v>
      </c>
      <c r="D1652" s="1">
        <v>20</v>
      </c>
      <c r="E1652" s="1">
        <v>45</v>
      </c>
      <c r="F1652" s="1">
        <v>30</v>
      </c>
      <c r="G1652" s="1">
        <v>65</v>
      </c>
      <c r="H1652" s="1">
        <v>150</v>
      </c>
      <c r="I1652" s="1">
        <v>150</v>
      </c>
      <c r="J1652" s="1">
        <v>460</v>
      </c>
      <c r="K1652" s="1">
        <v>215</v>
      </c>
      <c r="L1652" s="2">
        <f t="shared" si="200"/>
        <v>1.7621145374449341</v>
      </c>
      <c r="M1652" s="2">
        <f t="shared" si="201"/>
        <v>3.9647577092511015</v>
      </c>
      <c r="N1652" s="2">
        <f t="shared" si="202"/>
        <v>2.643171806167401</v>
      </c>
      <c r="O1652" s="2">
        <f t="shared" si="203"/>
        <v>5.7268722466960353</v>
      </c>
      <c r="P1652" s="2">
        <f t="shared" si="204"/>
        <v>13.215859030837004</v>
      </c>
      <c r="Q1652" s="2">
        <f t="shared" si="205"/>
        <v>13.215859030837004</v>
      </c>
      <c r="R1652" s="2">
        <f t="shared" si="206"/>
        <v>40.528634361233479</v>
      </c>
      <c r="S1652" s="2">
        <f t="shared" si="207"/>
        <v>18.942731277533039</v>
      </c>
    </row>
    <row r="1653" spans="1:19" x14ac:dyDescent="0.25">
      <c r="A1653" t="s">
        <v>3310</v>
      </c>
      <c r="B1653" t="s">
        <v>3311</v>
      </c>
      <c r="C1653" s="1">
        <v>71.866666666666603</v>
      </c>
      <c r="D1653" s="1">
        <v>5.1333333333333302</v>
      </c>
      <c r="E1653">
        <v>0</v>
      </c>
      <c r="F1653" s="1">
        <v>5.1333333333333302</v>
      </c>
      <c r="G1653" s="1">
        <v>5.1333333333333302</v>
      </c>
      <c r="H1653" s="1">
        <v>20.533333333333299</v>
      </c>
      <c r="I1653" s="1">
        <v>15.4</v>
      </c>
      <c r="J1653" s="1">
        <v>10.266666666666699</v>
      </c>
      <c r="K1653" s="1">
        <v>10.266666666666699</v>
      </c>
      <c r="L1653" s="2">
        <f t="shared" si="200"/>
        <v>7.142857142857145</v>
      </c>
      <c r="M1653" s="2">
        <f t="shared" si="201"/>
        <v>0</v>
      </c>
      <c r="N1653" s="2">
        <f t="shared" si="202"/>
        <v>7.142857142857145</v>
      </c>
      <c r="O1653" s="2">
        <f t="shared" si="203"/>
        <v>7.142857142857145</v>
      </c>
      <c r="P1653" s="2">
        <f t="shared" si="204"/>
        <v>28.571428571428548</v>
      </c>
      <c r="Q1653" s="2">
        <f t="shared" si="205"/>
        <v>21.428571428571448</v>
      </c>
      <c r="R1653" s="2">
        <f t="shared" si="206"/>
        <v>14.285714285714343</v>
      </c>
      <c r="S1653" s="2">
        <f t="shared" si="207"/>
        <v>14.285714285714343</v>
      </c>
    </row>
    <row r="1654" spans="1:19" x14ac:dyDescent="0.25">
      <c r="A1654" t="s">
        <v>3312</v>
      </c>
      <c r="B1654" t="s">
        <v>3313</v>
      </c>
      <c r="C1654" s="1">
        <v>40</v>
      </c>
      <c r="D1654">
        <v>0</v>
      </c>
      <c r="E1654" s="1">
        <v>8</v>
      </c>
      <c r="F1654">
        <v>0</v>
      </c>
      <c r="G1654" s="1">
        <v>4</v>
      </c>
      <c r="H1654" s="1">
        <v>4</v>
      </c>
      <c r="I1654" s="1">
        <v>4</v>
      </c>
      <c r="J1654" s="1">
        <v>20</v>
      </c>
      <c r="K1654">
        <v>0</v>
      </c>
      <c r="L1654" s="2">
        <f t="shared" si="200"/>
        <v>0</v>
      </c>
      <c r="M1654" s="2">
        <f t="shared" si="201"/>
        <v>20</v>
      </c>
      <c r="N1654" s="2">
        <f t="shared" si="202"/>
        <v>0</v>
      </c>
      <c r="O1654" s="2">
        <f t="shared" si="203"/>
        <v>10</v>
      </c>
      <c r="P1654" s="2">
        <f t="shared" si="204"/>
        <v>10</v>
      </c>
      <c r="Q1654" s="2">
        <f t="shared" si="205"/>
        <v>10</v>
      </c>
      <c r="R1654" s="2">
        <f t="shared" si="206"/>
        <v>50</v>
      </c>
      <c r="S1654" s="2">
        <f t="shared" si="207"/>
        <v>0</v>
      </c>
    </row>
    <row r="1655" spans="1:19" x14ac:dyDescent="0.25">
      <c r="A1655" t="s">
        <v>3314</v>
      </c>
      <c r="B1655" t="s">
        <v>3315</v>
      </c>
      <c r="C1655" s="1">
        <v>65</v>
      </c>
      <c r="D1655" s="1">
        <v>5</v>
      </c>
      <c r="E1655">
        <v>0</v>
      </c>
      <c r="F1655" s="1">
        <v>5</v>
      </c>
      <c r="G1655">
        <v>0</v>
      </c>
      <c r="H1655" s="1">
        <v>15</v>
      </c>
      <c r="I1655" s="1">
        <v>15</v>
      </c>
      <c r="J1655" s="1">
        <v>20</v>
      </c>
      <c r="K1655" s="1">
        <v>5</v>
      </c>
      <c r="L1655" s="2">
        <f t="shared" si="200"/>
        <v>7.6923076923076925</v>
      </c>
      <c r="M1655" s="2">
        <f t="shared" si="201"/>
        <v>0</v>
      </c>
      <c r="N1655" s="2">
        <f t="shared" si="202"/>
        <v>7.6923076923076925</v>
      </c>
      <c r="O1655" s="2">
        <f t="shared" si="203"/>
        <v>0</v>
      </c>
      <c r="P1655" s="2">
        <f t="shared" si="204"/>
        <v>23.076923076923077</v>
      </c>
      <c r="Q1655" s="2">
        <f t="shared" si="205"/>
        <v>23.076923076923077</v>
      </c>
      <c r="R1655" s="2">
        <f t="shared" si="206"/>
        <v>30.76923076923077</v>
      </c>
      <c r="S1655" s="2">
        <f t="shared" si="207"/>
        <v>7.6923076923076925</v>
      </c>
    </row>
    <row r="1656" spans="1:19" x14ac:dyDescent="0.25">
      <c r="A1656" t="s">
        <v>3316</v>
      </c>
      <c r="B1656" t="s">
        <v>3317</v>
      </c>
      <c r="C1656" s="1">
        <v>45</v>
      </c>
      <c r="D1656">
        <v>0</v>
      </c>
      <c r="E1656">
        <v>0</v>
      </c>
      <c r="F1656" s="1">
        <v>10</v>
      </c>
      <c r="G1656">
        <v>0</v>
      </c>
      <c r="H1656">
        <v>0</v>
      </c>
      <c r="I1656" s="1">
        <v>5</v>
      </c>
      <c r="J1656" s="1">
        <v>10</v>
      </c>
      <c r="K1656" s="1">
        <v>20</v>
      </c>
      <c r="L1656" s="2">
        <f t="shared" si="200"/>
        <v>0</v>
      </c>
      <c r="M1656" s="2">
        <f t="shared" si="201"/>
        <v>0</v>
      </c>
      <c r="N1656" s="2">
        <f t="shared" si="202"/>
        <v>22.222222222222221</v>
      </c>
      <c r="O1656" s="2">
        <f t="shared" si="203"/>
        <v>0</v>
      </c>
      <c r="P1656" s="2">
        <f t="shared" si="204"/>
        <v>0</v>
      </c>
      <c r="Q1656" s="2">
        <f t="shared" si="205"/>
        <v>11.111111111111111</v>
      </c>
      <c r="R1656" s="2">
        <f t="shared" si="206"/>
        <v>22.222222222222221</v>
      </c>
      <c r="S1656" s="2">
        <f t="shared" si="207"/>
        <v>44.444444444444443</v>
      </c>
    </row>
    <row r="1657" spans="1:19" x14ac:dyDescent="0.25">
      <c r="A1657" t="s">
        <v>3318</v>
      </c>
      <c r="B1657" t="s">
        <v>3319</v>
      </c>
      <c r="C1657" s="1">
        <v>137.272727272727</v>
      </c>
      <c r="D1657">
        <v>0</v>
      </c>
      <c r="E1657">
        <v>0</v>
      </c>
      <c r="F1657" s="1">
        <v>4.9025974025974</v>
      </c>
      <c r="G1657" s="1">
        <v>19.6103896103896</v>
      </c>
      <c r="H1657" s="1">
        <v>34.318181818181799</v>
      </c>
      <c r="I1657" s="1">
        <v>29.415584415584402</v>
      </c>
      <c r="J1657" s="1">
        <v>24.512987012987001</v>
      </c>
      <c r="K1657" s="1">
        <v>24.512987012987001</v>
      </c>
      <c r="L1657" s="2">
        <f t="shared" si="200"/>
        <v>0</v>
      </c>
      <c r="M1657" s="2">
        <f t="shared" si="201"/>
        <v>0</v>
      </c>
      <c r="N1657" s="2">
        <f t="shared" si="202"/>
        <v>3.5714285714285769</v>
      </c>
      <c r="O1657" s="2">
        <f t="shared" si="203"/>
        <v>14.285714285714308</v>
      </c>
      <c r="P1657" s="2">
        <f t="shared" si="204"/>
        <v>25.000000000000039</v>
      </c>
      <c r="Q1657" s="2">
        <f t="shared" si="205"/>
        <v>21.428571428571459</v>
      </c>
      <c r="R1657" s="2">
        <f t="shared" si="206"/>
        <v>17.857142857142886</v>
      </c>
      <c r="S1657" s="2">
        <f t="shared" si="207"/>
        <v>17.857142857142886</v>
      </c>
    </row>
    <row r="1658" spans="1:19" x14ac:dyDescent="0.25">
      <c r="A1658" t="s">
        <v>3320</v>
      </c>
      <c r="B1658" t="s">
        <v>3321</v>
      </c>
      <c r="C1658" s="1">
        <v>53.125</v>
      </c>
      <c r="D1658" s="1">
        <v>10.625</v>
      </c>
      <c r="E1658">
        <v>0</v>
      </c>
      <c r="F1658">
        <v>0</v>
      </c>
      <c r="G1658" s="1">
        <v>10.625</v>
      </c>
      <c r="H1658" s="1">
        <v>5.3125</v>
      </c>
      <c r="I1658">
        <v>0</v>
      </c>
      <c r="J1658" s="1">
        <v>15.9375</v>
      </c>
      <c r="K1658" s="1">
        <v>10.625</v>
      </c>
      <c r="L1658" s="2">
        <f t="shared" si="200"/>
        <v>20</v>
      </c>
      <c r="M1658" s="2">
        <f t="shared" si="201"/>
        <v>0</v>
      </c>
      <c r="N1658" s="2">
        <f t="shared" si="202"/>
        <v>0</v>
      </c>
      <c r="O1658" s="2">
        <f t="shared" si="203"/>
        <v>20</v>
      </c>
      <c r="P1658" s="2">
        <f t="shared" si="204"/>
        <v>10</v>
      </c>
      <c r="Q1658" s="2">
        <f t="shared" si="205"/>
        <v>0</v>
      </c>
      <c r="R1658" s="2">
        <f t="shared" si="206"/>
        <v>30</v>
      </c>
      <c r="S1658" s="2">
        <f t="shared" si="207"/>
        <v>20</v>
      </c>
    </row>
    <row r="1659" spans="1:19" x14ac:dyDescent="0.25">
      <c r="A1659" t="s">
        <v>3322</v>
      </c>
      <c r="B1659" t="s">
        <v>3323</v>
      </c>
      <c r="C1659" s="1">
        <v>602.15186350318095</v>
      </c>
      <c r="D1659">
        <v>0</v>
      </c>
      <c r="E1659" s="1">
        <v>20.3789017315124</v>
      </c>
      <c r="F1659" s="1">
        <v>31.9254037282968</v>
      </c>
      <c r="G1659" s="1">
        <v>130.50820982098</v>
      </c>
      <c r="H1659" s="1">
        <v>94.642392538421902</v>
      </c>
      <c r="I1659" s="1">
        <v>91.342315917107797</v>
      </c>
      <c r="J1659" s="1">
        <v>171.744633428068</v>
      </c>
      <c r="K1659" s="1">
        <v>61.610006338793802</v>
      </c>
      <c r="L1659" s="2">
        <f t="shared" si="200"/>
        <v>0</v>
      </c>
      <c r="M1659" s="2">
        <f t="shared" si="201"/>
        <v>3.3843458713143626</v>
      </c>
      <c r="N1659" s="2">
        <f t="shared" si="202"/>
        <v>5.3018857307128719</v>
      </c>
      <c r="O1659" s="2">
        <f t="shared" si="203"/>
        <v>21.673637122322145</v>
      </c>
      <c r="P1659" s="2">
        <f t="shared" si="204"/>
        <v>15.717362724382225</v>
      </c>
      <c r="Q1659" s="2">
        <f t="shared" si="205"/>
        <v>15.169315492224705</v>
      </c>
      <c r="R1659" s="2">
        <f t="shared" si="206"/>
        <v>28.521813821001441</v>
      </c>
      <c r="S1659" s="2">
        <f t="shared" si="207"/>
        <v>10.231639238042204</v>
      </c>
    </row>
    <row r="1660" spans="1:19" x14ac:dyDescent="0.25">
      <c r="A1660" t="s">
        <v>3324</v>
      </c>
      <c r="B1660" t="s">
        <v>3325</v>
      </c>
      <c r="C1660" s="1">
        <v>145.88957055214701</v>
      </c>
      <c r="D1660" s="1">
        <v>10.061349693251501</v>
      </c>
      <c r="E1660">
        <v>0</v>
      </c>
      <c r="F1660" s="1">
        <v>15.092024539877301</v>
      </c>
      <c r="G1660" s="1">
        <v>30.184049079754601</v>
      </c>
      <c r="H1660" s="1">
        <v>20.122699386503101</v>
      </c>
      <c r="I1660" s="1">
        <v>15.092024539877301</v>
      </c>
      <c r="J1660" s="1">
        <v>30.184049079754601</v>
      </c>
      <c r="K1660" s="1">
        <v>25.153374233128901</v>
      </c>
      <c r="L1660" s="2">
        <f t="shared" si="200"/>
        <v>6.8965517241379199</v>
      </c>
      <c r="M1660" s="2">
        <f t="shared" si="201"/>
        <v>0</v>
      </c>
      <c r="N1660" s="2">
        <f t="shared" si="202"/>
        <v>10.344827586206913</v>
      </c>
      <c r="O1660" s="2">
        <f t="shared" si="203"/>
        <v>20.689655172413826</v>
      </c>
      <c r="P1660" s="2">
        <f t="shared" si="204"/>
        <v>13.793103448275906</v>
      </c>
      <c r="Q1660" s="2">
        <f t="shared" si="205"/>
        <v>10.344827586206913</v>
      </c>
      <c r="R1660" s="2">
        <f t="shared" si="206"/>
        <v>20.689655172413826</v>
      </c>
      <c r="S1660" s="2">
        <f t="shared" si="207"/>
        <v>17.2413793103449</v>
      </c>
    </row>
    <row r="1661" spans="1:19" x14ac:dyDescent="0.25">
      <c r="A1661" t="s">
        <v>3326</v>
      </c>
      <c r="B1661" t="s">
        <v>3327</v>
      </c>
      <c r="C1661" s="1">
        <v>75</v>
      </c>
      <c r="D1661">
        <v>0</v>
      </c>
      <c r="E1661">
        <v>0</v>
      </c>
      <c r="F1661">
        <v>0</v>
      </c>
      <c r="G1661" s="1">
        <v>5</v>
      </c>
      <c r="H1661" s="1">
        <v>10</v>
      </c>
      <c r="I1661" s="1">
        <v>35</v>
      </c>
      <c r="J1661" s="1">
        <v>20</v>
      </c>
      <c r="K1661" s="1">
        <v>5</v>
      </c>
      <c r="L1661" s="2">
        <f t="shared" si="200"/>
        <v>0</v>
      </c>
      <c r="M1661" s="2">
        <f t="shared" si="201"/>
        <v>0</v>
      </c>
      <c r="N1661" s="2">
        <f t="shared" si="202"/>
        <v>0</v>
      </c>
      <c r="O1661" s="2">
        <f t="shared" si="203"/>
        <v>6.666666666666667</v>
      </c>
      <c r="P1661" s="2">
        <f t="shared" si="204"/>
        <v>13.333333333333334</v>
      </c>
      <c r="Q1661" s="2">
        <f t="shared" si="205"/>
        <v>46.666666666666664</v>
      </c>
      <c r="R1661" s="2">
        <f t="shared" si="206"/>
        <v>26.666666666666668</v>
      </c>
      <c r="S1661" s="2">
        <f t="shared" si="207"/>
        <v>6.666666666666667</v>
      </c>
    </row>
    <row r="1662" spans="1:19" x14ac:dyDescent="0.25">
      <c r="A1662" t="s">
        <v>3328</v>
      </c>
      <c r="B1662" t="s">
        <v>3329</v>
      </c>
      <c r="C1662" s="1">
        <v>146.490066225166</v>
      </c>
      <c r="D1662">
        <v>0</v>
      </c>
      <c r="E1662">
        <v>0</v>
      </c>
      <c r="F1662">
        <v>0</v>
      </c>
      <c r="G1662" s="1">
        <v>5.2317880794702001</v>
      </c>
      <c r="H1662">
        <v>0</v>
      </c>
      <c r="I1662" s="1">
        <v>26.158940397351</v>
      </c>
      <c r="J1662" s="1">
        <v>88.940397350993393</v>
      </c>
      <c r="K1662" s="1">
        <v>26.158940397351</v>
      </c>
      <c r="L1662" s="2">
        <f t="shared" si="200"/>
        <v>0</v>
      </c>
      <c r="M1662" s="2">
        <f t="shared" si="201"/>
        <v>0</v>
      </c>
      <c r="N1662" s="2">
        <f t="shared" si="202"/>
        <v>0</v>
      </c>
      <c r="O1662" s="2">
        <f t="shared" si="203"/>
        <v>3.5714285714285614</v>
      </c>
      <c r="P1662" s="2">
        <f t="shared" si="204"/>
        <v>0</v>
      </c>
      <c r="Q1662" s="2">
        <f t="shared" si="205"/>
        <v>17.857142857142808</v>
      </c>
      <c r="R1662" s="2">
        <f t="shared" si="206"/>
        <v>60.714285714285545</v>
      </c>
      <c r="S1662" s="2">
        <f t="shared" si="207"/>
        <v>17.857142857142808</v>
      </c>
    </row>
    <row r="1663" spans="1:19" x14ac:dyDescent="0.25">
      <c r="A1663" t="s">
        <v>3330</v>
      </c>
      <c r="B1663" t="s">
        <v>3331</v>
      </c>
      <c r="C1663" s="1">
        <v>1313.5498074632801</v>
      </c>
      <c r="D1663" s="1">
        <v>12.4966164028035</v>
      </c>
      <c r="E1663" s="1">
        <v>14.761244601553001</v>
      </c>
      <c r="F1663" s="1">
        <v>29.8642650355958</v>
      </c>
      <c r="G1663" s="1">
        <v>98.776634487290593</v>
      </c>
      <c r="H1663" s="1">
        <v>170.157075748409</v>
      </c>
      <c r="I1663" s="1">
        <v>311.35512559318499</v>
      </c>
      <c r="J1663" s="1">
        <v>504.92844858427998</v>
      </c>
      <c r="K1663" s="1">
        <v>171.210397010164</v>
      </c>
      <c r="L1663" s="2">
        <f t="shared" si="200"/>
        <v>0.95136220429561746</v>
      </c>
      <c r="M1663" s="2">
        <f t="shared" si="201"/>
        <v>1.1237674062820528</v>
      </c>
      <c r="N1663" s="2">
        <f t="shared" si="202"/>
        <v>2.27355406440731</v>
      </c>
      <c r="O1663" s="2">
        <f t="shared" si="203"/>
        <v>7.5198240619476371</v>
      </c>
      <c r="P1663" s="2">
        <f t="shared" si="204"/>
        <v>12.95398733885968</v>
      </c>
      <c r="Q1663" s="2">
        <f t="shared" si="205"/>
        <v>23.703336091569476</v>
      </c>
      <c r="R1663" s="2">
        <f t="shared" si="206"/>
        <v>38.43999258462798</v>
      </c>
      <c r="S1663" s="2">
        <f t="shared" si="207"/>
        <v>13.03417624801031</v>
      </c>
    </row>
    <row r="1664" spans="1:19" x14ac:dyDescent="0.25">
      <c r="A1664" t="s">
        <v>3332</v>
      </c>
      <c r="B1664" t="s">
        <v>3333</v>
      </c>
      <c r="C1664" s="1">
        <v>280.74353137548502</v>
      </c>
      <c r="D1664">
        <v>0</v>
      </c>
      <c r="E1664" s="1">
        <v>12.2513840089187</v>
      </c>
      <c r="F1664" s="1">
        <v>12.4133712830604</v>
      </c>
      <c r="G1664" s="1">
        <v>41.356405397602501</v>
      </c>
      <c r="H1664" s="1">
        <v>37.013379382944898</v>
      </c>
      <c r="I1664" s="1">
        <v>61.8403745292728</v>
      </c>
      <c r="J1664" s="1">
        <v>66.475385384007694</v>
      </c>
      <c r="K1664" s="1">
        <v>49.3932313896781</v>
      </c>
      <c r="L1664" s="2">
        <f t="shared" si="200"/>
        <v>0</v>
      </c>
      <c r="M1664" s="2">
        <f t="shared" si="201"/>
        <v>4.3639060707450055</v>
      </c>
      <c r="N1664" s="2">
        <f t="shared" si="202"/>
        <v>4.4216054497291104</v>
      </c>
      <c r="O1664" s="2">
        <f t="shared" si="203"/>
        <v>14.731026996411789</v>
      </c>
      <c r="P1664" s="2">
        <f t="shared" si="204"/>
        <v>13.184054215461424</v>
      </c>
      <c r="Q1664" s="2">
        <f t="shared" si="205"/>
        <v>22.027355083228393</v>
      </c>
      <c r="R1664" s="2">
        <f t="shared" si="206"/>
        <v>23.678331984468453</v>
      </c>
      <c r="S1664" s="2">
        <f t="shared" si="207"/>
        <v>17.59372019995585</v>
      </c>
    </row>
    <row r="1665" spans="1:19" x14ac:dyDescent="0.25">
      <c r="A1665" t="s">
        <v>3334</v>
      </c>
      <c r="B1665" t="s">
        <v>3335</v>
      </c>
      <c r="C1665" s="1">
        <v>126.87969924812</v>
      </c>
      <c r="D1665" s="1">
        <v>5.0751879699248104</v>
      </c>
      <c r="E1665">
        <v>0</v>
      </c>
      <c r="F1665">
        <v>0</v>
      </c>
      <c r="G1665" s="1">
        <v>10.150375939849599</v>
      </c>
      <c r="H1665" s="1">
        <v>10.150375939849599</v>
      </c>
      <c r="I1665" s="1">
        <v>20.300751879699199</v>
      </c>
      <c r="J1665" s="1">
        <v>76.127819548872196</v>
      </c>
      <c r="K1665" s="1">
        <v>5.0751879699248104</v>
      </c>
      <c r="L1665" s="2">
        <f t="shared" si="200"/>
        <v>4.000000000000008</v>
      </c>
      <c r="M1665" s="2">
        <f t="shared" si="201"/>
        <v>0</v>
      </c>
      <c r="N1665" s="2">
        <f t="shared" si="202"/>
        <v>0</v>
      </c>
      <c r="O1665" s="2">
        <f t="shared" si="203"/>
        <v>7.9999999999999991</v>
      </c>
      <c r="P1665" s="2">
        <f t="shared" si="204"/>
        <v>7.9999999999999991</v>
      </c>
      <c r="Q1665" s="2">
        <f t="shared" si="205"/>
        <v>15.999999999999998</v>
      </c>
      <c r="R1665" s="2">
        <f t="shared" si="206"/>
        <v>60.000000000000156</v>
      </c>
      <c r="S1665" s="2">
        <f t="shared" si="207"/>
        <v>4.000000000000008</v>
      </c>
    </row>
    <row r="1666" spans="1:19" x14ac:dyDescent="0.25">
      <c r="A1666" t="s">
        <v>3336</v>
      </c>
      <c r="B1666" t="s">
        <v>3337</v>
      </c>
      <c r="C1666" s="1">
        <v>28.125</v>
      </c>
      <c r="D1666">
        <v>0</v>
      </c>
      <c r="E1666">
        <v>0</v>
      </c>
      <c r="F1666">
        <v>0</v>
      </c>
      <c r="G1666" s="1">
        <v>4.6875</v>
      </c>
      <c r="H1666" s="1">
        <v>9.375</v>
      </c>
      <c r="I1666" s="1">
        <v>4.6875</v>
      </c>
      <c r="J1666">
        <v>0</v>
      </c>
      <c r="K1666" s="1">
        <v>9.375</v>
      </c>
      <c r="L1666" s="2">
        <f t="shared" ref="L1666:L1729" si="208">D1666/$C1666*100</f>
        <v>0</v>
      </c>
      <c r="M1666" s="2">
        <f t="shared" ref="M1666:M1729" si="209">E1666/$C1666*100</f>
        <v>0</v>
      </c>
      <c r="N1666" s="2">
        <f t="shared" ref="N1666:N1729" si="210">F1666/$C1666*100</f>
        <v>0</v>
      </c>
      <c r="O1666" s="2">
        <f t="shared" ref="O1666:O1729" si="211">G1666/$C1666*100</f>
        <v>16.666666666666664</v>
      </c>
      <c r="P1666" s="2">
        <f t="shared" ref="P1666:P1729" si="212">H1666/$C1666*100</f>
        <v>33.333333333333329</v>
      </c>
      <c r="Q1666" s="2">
        <f t="shared" ref="Q1666:Q1729" si="213">I1666/$C1666*100</f>
        <v>16.666666666666664</v>
      </c>
      <c r="R1666" s="2">
        <f t="shared" ref="R1666:R1729" si="214">J1666/$C1666*100</f>
        <v>0</v>
      </c>
      <c r="S1666" s="2">
        <f t="shared" ref="S1666:S1729" si="215">K1666/$C1666*100</f>
        <v>33.333333333333329</v>
      </c>
    </row>
    <row r="1667" spans="1:19" x14ac:dyDescent="0.25">
      <c r="A1667" t="s">
        <v>3338</v>
      </c>
      <c r="B1667" t="s">
        <v>3339</v>
      </c>
      <c r="C1667" s="1">
        <v>28.903225806451601</v>
      </c>
      <c r="D1667">
        <v>0</v>
      </c>
      <c r="E1667">
        <v>0</v>
      </c>
      <c r="F1667">
        <v>0</v>
      </c>
      <c r="G1667" s="1">
        <v>4.1290322580645196</v>
      </c>
      <c r="H1667" s="1">
        <v>12.3870967741936</v>
      </c>
      <c r="I1667" s="1">
        <v>4.1290322580645196</v>
      </c>
      <c r="J1667" s="1">
        <v>8.2580645161290391</v>
      </c>
      <c r="K1667">
        <v>0</v>
      </c>
      <c r="L1667" s="2">
        <f t="shared" si="208"/>
        <v>0</v>
      </c>
      <c r="M1667" s="2">
        <f t="shared" si="209"/>
        <v>0</v>
      </c>
      <c r="N1667" s="2">
        <f t="shared" si="210"/>
        <v>0</v>
      </c>
      <c r="O1667" s="2">
        <f t="shared" si="211"/>
        <v>14.285714285714304</v>
      </c>
      <c r="P1667" s="2">
        <f t="shared" si="212"/>
        <v>42.857142857143046</v>
      </c>
      <c r="Q1667" s="2">
        <f t="shared" si="213"/>
        <v>14.285714285714304</v>
      </c>
      <c r="R1667" s="2">
        <f t="shared" si="214"/>
        <v>28.571428571428608</v>
      </c>
      <c r="S1667" s="2">
        <f t="shared" si="215"/>
        <v>0</v>
      </c>
    </row>
    <row r="1668" spans="1:19" x14ac:dyDescent="0.25">
      <c r="A1668" t="s">
        <v>3340</v>
      </c>
      <c r="B1668" t="s">
        <v>3341</v>
      </c>
      <c r="C1668" s="1">
        <v>83.595505617977594</v>
      </c>
      <c r="D1668" s="1">
        <v>10.449438202247199</v>
      </c>
      <c r="E1668">
        <v>0</v>
      </c>
      <c r="F1668">
        <v>0</v>
      </c>
      <c r="G1668" s="1">
        <v>10.449438202247199</v>
      </c>
      <c r="H1668">
        <v>0</v>
      </c>
      <c r="I1668" s="1">
        <v>5.2247191011235996</v>
      </c>
      <c r="J1668" s="1">
        <v>41.797752808988797</v>
      </c>
      <c r="K1668" s="1">
        <v>15.6741573033708</v>
      </c>
      <c r="L1668" s="2">
        <f t="shared" si="208"/>
        <v>12.5</v>
      </c>
      <c r="M1668" s="2">
        <f t="shared" si="209"/>
        <v>0</v>
      </c>
      <c r="N1668" s="2">
        <f t="shared" si="210"/>
        <v>0</v>
      </c>
      <c r="O1668" s="2">
        <f t="shared" si="211"/>
        <v>12.5</v>
      </c>
      <c r="P1668" s="2">
        <f t="shared" si="212"/>
        <v>0</v>
      </c>
      <c r="Q1668" s="2">
        <f t="shared" si="213"/>
        <v>6.25</v>
      </c>
      <c r="R1668" s="2">
        <f t="shared" si="214"/>
        <v>50</v>
      </c>
      <c r="S1668" s="2">
        <f t="shared" si="215"/>
        <v>18.75</v>
      </c>
    </row>
    <row r="1669" spans="1:19" x14ac:dyDescent="0.25">
      <c r="A1669" t="s">
        <v>3342</v>
      </c>
      <c r="B1669" t="s">
        <v>3343</v>
      </c>
      <c r="C1669" s="1">
        <v>40</v>
      </c>
      <c r="D1669" s="1">
        <v>5</v>
      </c>
      <c r="E1669">
        <v>0</v>
      </c>
      <c r="F1669">
        <v>0</v>
      </c>
      <c r="G1669" s="1">
        <v>10</v>
      </c>
      <c r="H1669" s="1">
        <v>10</v>
      </c>
      <c r="I1669">
        <v>0</v>
      </c>
      <c r="J1669" s="1">
        <v>15</v>
      </c>
      <c r="K1669">
        <v>0</v>
      </c>
      <c r="L1669" s="2">
        <f t="shared" si="208"/>
        <v>12.5</v>
      </c>
      <c r="M1669" s="2">
        <f t="shared" si="209"/>
        <v>0</v>
      </c>
      <c r="N1669" s="2">
        <f t="shared" si="210"/>
        <v>0</v>
      </c>
      <c r="O1669" s="2">
        <f t="shared" si="211"/>
        <v>25</v>
      </c>
      <c r="P1669" s="2">
        <f t="shared" si="212"/>
        <v>25</v>
      </c>
      <c r="Q1669" s="2">
        <f t="shared" si="213"/>
        <v>0</v>
      </c>
      <c r="R1669" s="2">
        <f t="shared" si="214"/>
        <v>37.5</v>
      </c>
      <c r="S1669" s="2">
        <f t="shared" si="215"/>
        <v>0</v>
      </c>
    </row>
    <row r="1670" spans="1:19" x14ac:dyDescent="0.25">
      <c r="A1670" t="s">
        <v>3344</v>
      </c>
      <c r="B1670" t="s">
        <v>3345</v>
      </c>
      <c r="C1670" s="1">
        <v>22.2222222222222</v>
      </c>
      <c r="D1670">
        <v>0</v>
      </c>
      <c r="E1670">
        <v>0</v>
      </c>
      <c r="F1670">
        <v>0</v>
      </c>
      <c r="G1670" s="1">
        <v>5.5555555555555598</v>
      </c>
      <c r="H1670" s="1">
        <v>5.5555555555555598</v>
      </c>
      <c r="I1670">
        <v>0</v>
      </c>
      <c r="J1670" s="1">
        <v>11.1111111111111</v>
      </c>
      <c r="K1670">
        <v>0</v>
      </c>
      <c r="L1670" s="2">
        <f t="shared" si="208"/>
        <v>0</v>
      </c>
      <c r="M1670" s="2">
        <f t="shared" si="209"/>
        <v>0</v>
      </c>
      <c r="N1670" s="2">
        <f t="shared" si="210"/>
        <v>0</v>
      </c>
      <c r="O1670" s="2">
        <f t="shared" si="211"/>
        <v>25.000000000000043</v>
      </c>
      <c r="P1670" s="2">
        <f t="shared" si="212"/>
        <v>25.000000000000043</v>
      </c>
      <c r="Q1670" s="2">
        <f t="shared" si="213"/>
        <v>0</v>
      </c>
      <c r="R1670" s="2">
        <f t="shared" si="214"/>
        <v>50</v>
      </c>
      <c r="S1670" s="2">
        <f t="shared" si="215"/>
        <v>0</v>
      </c>
    </row>
    <row r="1671" spans="1:19" x14ac:dyDescent="0.25">
      <c r="A1671" t="s">
        <v>3346</v>
      </c>
      <c r="B1671" t="s">
        <v>3347</v>
      </c>
      <c r="C1671" s="1">
        <v>111.488549618321</v>
      </c>
      <c r="D1671" s="1">
        <v>19.389312977099198</v>
      </c>
      <c r="E1671">
        <v>0</v>
      </c>
      <c r="F1671">
        <v>0</v>
      </c>
      <c r="G1671" s="1">
        <v>29.083969465648899</v>
      </c>
      <c r="H1671" s="1">
        <v>14.5419847328244</v>
      </c>
      <c r="I1671" s="1">
        <v>14.5419847328244</v>
      </c>
      <c r="J1671" s="1">
        <v>19.389312977099198</v>
      </c>
      <c r="K1671" s="1">
        <v>14.5419847328244</v>
      </c>
      <c r="L1671" s="2">
        <f t="shared" si="208"/>
        <v>17.391304347825994</v>
      </c>
      <c r="M1671" s="2">
        <f t="shared" si="209"/>
        <v>0</v>
      </c>
      <c r="N1671" s="2">
        <f t="shared" si="210"/>
        <v>0</v>
      </c>
      <c r="O1671" s="2">
        <f t="shared" si="211"/>
        <v>26.086956521739079</v>
      </c>
      <c r="P1671" s="2">
        <f t="shared" si="212"/>
        <v>13.043478260869495</v>
      </c>
      <c r="Q1671" s="2">
        <f t="shared" si="213"/>
        <v>13.043478260869495</v>
      </c>
      <c r="R1671" s="2">
        <f t="shared" si="214"/>
        <v>17.391304347825994</v>
      </c>
      <c r="S1671" s="2">
        <f t="shared" si="215"/>
        <v>13.043478260869495</v>
      </c>
    </row>
    <row r="1672" spans="1:19" x14ac:dyDescent="0.25">
      <c r="A1672" t="s">
        <v>3348</v>
      </c>
      <c r="B1672" t="s">
        <v>3349</v>
      </c>
      <c r="C1672" s="1">
        <v>83.559322033898397</v>
      </c>
      <c r="D1672">
        <v>0</v>
      </c>
      <c r="E1672">
        <v>0</v>
      </c>
      <c r="F1672">
        <v>0</v>
      </c>
      <c r="G1672" s="1">
        <v>4.9152542372881403</v>
      </c>
      <c r="H1672" s="1">
        <v>9.8305084745762805</v>
      </c>
      <c r="I1672" s="1">
        <v>4.9152542372881403</v>
      </c>
      <c r="J1672" s="1">
        <v>63.8983050847458</v>
      </c>
      <c r="K1672">
        <v>0</v>
      </c>
      <c r="L1672" s="2">
        <f t="shared" si="208"/>
        <v>0</v>
      </c>
      <c r="M1672" s="2">
        <f t="shared" si="209"/>
        <v>0</v>
      </c>
      <c r="N1672" s="2">
        <f t="shared" si="210"/>
        <v>0</v>
      </c>
      <c r="O1672" s="2">
        <f t="shared" si="211"/>
        <v>5.8823529411764701</v>
      </c>
      <c r="P1672" s="2">
        <f t="shared" si="212"/>
        <v>11.76470588235294</v>
      </c>
      <c r="Q1672" s="2">
        <f t="shared" si="213"/>
        <v>5.8823529411764701</v>
      </c>
      <c r="R1672" s="2">
        <f t="shared" si="214"/>
        <v>76.470588235294073</v>
      </c>
      <c r="S1672" s="2">
        <f t="shared" si="215"/>
        <v>0</v>
      </c>
    </row>
    <row r="1673" spans="1:19" x14ac:dyDescent="0.25">
      <c r="A1673" t="s">
        <v>3350</v>
      </c>
      <c r="B1673" t="s">
        <v>3351</v>
      </c>
      <c r="C1673" s="1">
        <v>33.157894736842103</v>
      </c>
      <c r="D1673" s="1">
        <v>5.5263157894736796</v>
      </c>
      <c r="E1673">
        <v>0</v>
      </c>
      <c r="F1673">
        <v>0</v>
      </c>
      <c r="G1673">
        <v>0</v>
      </c>
      <c r="H1673" s="1">
        <v>11.0526315789474</v>
      </c>
      <c r="I1673" s="1">
        <v>5.5263157894736796</v>
      </c>
      <c r="J1673" s="1">
        <v>11.0526315789474</v>
      </c>
      <c r="K1673">
        <v>0</v>
      </c>
      <c r="L1673" s="2">
        <f t="shared" si="208"/>
        <v>16.666666666666654</v>
      </c>
      <c r="M1673" s="2">
        <f t="shared" si="209"/>
        <v>0</v>
      </c>
      <c r="N1673" s="2">
        <f t="shared" si="210"/>
        <v>0</v>
      </c>
      <c r="O1673" s="2">
        <f t="shared" si="211"/>
        <v>0</v>
      </c>
      <c r="P1673" s="2">
        <f t="shared" si="212"/>
        <v>33.333333333333428</v>
      </c>
      <c r="Q1673" s="2">
        <f t="shared" si="213"/>
        <v>16.666666666666654</v>
      </c>
      <c r="R1673" s="2">
        <f t="shared" si="214"/>
        <v>33.333333333333428</v>
      </c>
      <c r="S1673" s="2">
        <f t="shared" si="215"/>
        <v>0</v>
      </c>
    </row>
    <row r="1674" spans="1:19" x14ac:dyDescent="0.25">
      <c r="A1674" t="s">
        <v>3352</v>
      </c>
      <c r="B1674" t="s">
        <v>3353</v>
      </c>
      <c r="C1674" s="1">
        <v>65.955882352941202</v>
      </c>
      <c r="D1674" s="1">
        <v>5.0735294117647101</v>
      </c>
      <c r="E1674">
        <v>0</v>
      </c>
      <c r="F1674">
        <v>0</v>
      </c>
      <c r="G1674">
        <v>0</v>
      </c>
      <c r="H1674" s="1">
        <v>10.147058823529401</v>
      </c>
      <c r="I1674" s="1">
        <v>10.147058823529401</v>
      </c>
      <c r="J1674" s="1">
        <v>25.3676470588236</v>
      </c>
      <c r="K1674" s="1">
        <v>15.2205882352941</v>
      </c>
      <c r="L1674" s="2">
        <f t="shared" si="208"/>
        <v>7.6923076923076952</v>
      </c>
      <c r="M1674" s="2">
        <f t="shared" si="209"/>
        <v>0</v>
      </c>
      <c r="N1674" s="2">
        <f t="shared" si="210"/>
        <v>0</v>
      </c>
      <c r="O1674" s="2">
        <f t="shared" si="211"/>
        <v>0</v>
      </c>
      <c r="P1674" s="2">
        <f t="shared" si="212"/>
        <v>15.38461538461536</v>
      </c>
      <c r="Q1674" s="2">
        <f t="shared" si="213"/>
        <v>15.38461538461536</v>
      </c>
      <c r="R1674" s="2">
        <f t="shared" si="214"/>
        <v>38.461538461538552</v>
      </c>
      <c r="S1674" s="2">
        <f t="shared" si="215"/>
        <v>23.076923076923041</v>
      </c>
    </row>
    <row r="1675" spans="1:19" x14ac:dyDescent="0.25">
      <c r="A1675" t="s">
        <v>3354</v>
      </c>
      <c r="B1675" t="s">
        <v>3355</v>
      </c>
      <c r="C1675" s="1">
        <v>233.85826771653601</v>
      </c>
      <c r="D1675" s="1">
        <v>5.1968503937007897</v>
      </c>
      <c r="E1675" s="1">
        <v>10.393700787401601</v>
      </c>
      <c r="F1675">
        <v>0</v>
      </c>
      <c r="G1675" s="1">
        <v>20.787401574803201</v>
      </c>
      <c r="H1675" s="1">
        <v>36.377952755905497</v>
      </c>
      <c r="I1675" s="1">
        <v>31.181102362204701</v>
      </c>
      <c r="J1675" s="1">
        <v>83.149606299212607</v>
      </c>
      <c r="K1675" s="1">
        <v>46.771653543307103</v>
      </c>
      <c r="L1675" s="2">
        <f t="shared" si="208"/>
        <v>2.2222222222222179</v>
      </c>
      <c r="M1675" s="2">
        <f t="shared" si="209"/>
        <v>4.4444444444444446</v>
      </c>
      <c r="N1675" s="2">
        <f t="shared" si="210"/>
        <v>0</v>
      </c>
      <c r="O1675" s="2">
        <f t="shared" si="211"/>
        <v>8.8888888888888893</v>
      </c>
      <c r="P1675" s="2">
        <f t="shared" si="212"/>
        <v>15.555555555555511</v>
      </c>
      <c r="Q1675" s="2">
        <f t="shared" si="213"/>
        <v>13.333333333333291</v>
      </c>
      <c r="R1675" s="2">
        <f t="shared" si="214"/>
        <v>35.555555555555472</v>
      </c>
      <c r="S1675" s="2">
        <f t="shared" si="215"/>
        <v>19.999999999999957</v>
      </c>
    </row>
    <row r="1676" spans="1:19" x14ac:dyDescent="0.25">
      <c r="A1676" t="s">
        <v>3356</v>
      </c>
      <c r="B1676" t="s">
        <v>3357</v>
      </c>
      <c r="C1676" s="1">
        <v>195</v>
      </c>
      <c r="D1676" s="1">
        <v>15</v>
      </c>
      <c r="E1676" s="1">
        <v>5</v>
      </c>
      <c r="F1676" s="1">
        <v>5</v>
      </c>
      <c r="G1676" s="1">
        <v>15</v>
      </c>
      <c r="H1676" s="1">
        <v>20</v>
      </c>
      <c r="I1676" s="1">
        <v>35</v>
      </c>
      <c r="J1676" s="1">
        <v>85</v>
      </c>
      <c r="K1676" s="1">
        <v>15</v>
      </c>
      <c r="L1676" s="2">
        <f t="shared" si="208"/>
        <v>7.6923076923076925</v>
      </c>
      <c r="M1676" s="2">
        <f t="shared" si="209"/>
        <v>2.5641025641025639</v>
      </c>
      <c r="N1676" s="2">
        <f t="shared" si="210"/>
        <v>2.5641025641025639</v>
      </c>
      <c r="O1676" s="2">
        <f t="shared" si="211"/>
        <v>7.6923076923076925</v>
      </c>
      <c r="P1676" s="2">
        <f t="shared" si="212"/>
        <v>10.256410256410255</v>
      </c>
      <c r="Q1676" s="2">
        <f t="shared" si="213"/>
        <v>17.948717948717949</v>
      </c>
      <c r="R1676" s="2">
        <f t="shared" si="214"/>
        <v>43.589743589743591</v>
      </c>
      <c r="S1676" s="2">
        <f t="shared" si="215"/>
        <v>7.6923076923076925</v>
      </c>
    </row>
    <row r="1677" spans="1:19" x14ac:dyDescent="0.25">
      <c r="A1677" t="s">
        <v>3358</v>
      </c>
      <c r="B1677" t="s">
        <v>373</v>
      </c>
      <c r="C1677" s="1">
        <v>54.3223816051878</v>
      </c>
      <c r="D1677">
        <v>0</v>
      </c>
      <c r="E1677">
        <v>0</v>
      </c>
      <c r="F1677">
        <v>0</v>
      </c>
      <c r="G1677" s="1">
        <v>3.8801701146562699</v>
      </c>
      <c r="H1677" s="1">
        <v>7.7603402293125399</v>
      </c>
      <c r="I1677" s="1">
        <v>3.8801701146562699</v>
      </c>
      <c r="J1677" s="1">
        <v>34.921531031906397</v>
      </c>
      <c r="K1677" s="1">
        <v>3.8801701146562699</v>
      </c>
      <c r="L1677" s="2">
        <f t="shared" si="208"/>
        <v>0</v>
      </c>
      <c r="M1677" s="2">
        <f t="shared" si="209"/>
        <v>0</v>
      </c>
      <c r="N1677" s="2">
        <f t="shared" si="210"/>
        <v>0</v>
      </c>
      <c r="O1677" s="2">
        <f t="shared" si="211"/>
        <v>7.1428571428571397</v>
      </c>
      <c r="P1677" s="2">
        <f t="shared" si="212"/>
        <v>14.285714285714279</v>
      </c>
      <c r="Q1677" s="2">
        <f t="shared" si="213"/>
        <v>7.1428571428571397</v>
      </c>
      <c r="R1677" s="2">
        <f t="shared" si="214"/>
        <v>64.285714285714207</v>
      </c>
      <c r="S1677" s="2">
        <f t="shared" si="215"/>
        <v>7.1428571428571397</v>
      </c>
    </row>
    <row r="1678" spans="1:19" x14ac:dyDescent="0.25">
      <c r="A1678" t="s">
        <v>3359</v>
      </c>
      <c r="B1678" t="s">
        <v>3360</v>
      </c>
      <c r="C1678" s="1">
        <v>135.91216216216199</v>
      </c>
      <c r="D1678" s="1">
        <v>10.0675675675676</v>
      </c>
      <c r="E1678" s="1">
        <v>5.0337837837837798</v>
      </c>
      <c r="F1678">
        <v>0</v>
      </c>
      <c r="G1678" s="1">
        <v>5.0337837837837798</v>
      </c>
      <c r="H1678" s="1">
        <v>10.0675675675676</v>
      </c>
      <c r="I1678" s="1">
        <v>25.168918918918902</v>
      </c>
      <c r="J1678" s="1">
        <v>60.405405405405403</v>
      </c>
      <c r="K1678" s="1">
        <v>20.135135135135101</v>
      </c>
      <c r="L1678" s="2">
        <f t="shared" si="208"/>
        <v>7.4074074074074403</v>
      </c>
      <c r="M1678" s="2">
        <f t="shared" si="209"/>
        <v>3.7037037037037055</v>
      </c>
      <c r="N1678" s="2">
        <f t="shared" si="210"/>
        <v>0</v>
      </c>
      <c r="O1678" s="2">
        <f t="shared" si="211"/>
        <v>3.7037037037037055</v>
      </c>
      <c r="P1678" s="2">
        <f t="shared" si="212"/>
        <v>7.4074074074074403</v>
      </c>
      <c r="Q1678" s="2">
        <f t="shared" si="213"/>
        <v>18.51851851851853</v>
      </c>
      <c r="R1678" s="2">
        <f t="shared" si="214"/>
        <v>44.4444444444445</v>
      </c>
      <c r="S1678" s="2">
        <f t="shared" si="215"/>
        <v>14.814814814814808</v>
      </c>
    </row>
    <row r="1679" spans="1:19" x14ac:dyDescent="0.25">
      <c r="A1679" t="s">
        <v>3361</v>
      </c>
      <c r="B1679" t="s">
        <v>3362</v>
      </c>
      <c r="C1679" s="1">
        <v>249.682215760628</v>
      </c>
      <c r="D1679" s="1">
        <v>7.5978175469780203</v>
      </c>
      <c r="E1679" s="1">
        <v>3.3124660413555298</v>
      </c>
      <c r="F1679" s="1">
        <v>11.098266437041801</v>
      </c>
      <c r="G1679" s="1">
        <v>11.3508073131665</v>
      </c>
      <c r="H1679" s="1">
        <v>30.689005484611702</v>
      </c>
      <c r="I1679" s="1">
        <v>57.859929340290002</v>
      </c>
      <c r="J1679" s="1">
        <v>94.304749051234793</v>
      </c>
      <c r="K1679" s="1">
        <v>33.469174545949301</v>
      </c>
      <c r="L1679" s="2">
        <f t="shared" si="208"/>
        <v>3.0429950823017764</v>
      </c>
      <c r="M1679" s="2">
        <f t="shared" si="209"/>
        <v>1.3266727993679828</v>
      </c>
      <c r="N1679" s="2">
        <f t="shared" si="210"/>
        <v>4.4449567235825009</v>
      </c>
      <c r="O1679" s="2">
        <f t="shared" si="211"/>
        <v>4.5461016430776127</v>
      </c>
      <c r="P1679" s="2">
        <f t="shared" si="212"/>
        <v>12.291226025498531</v>
      </c>
      <c r="Q1679" s="2">
        <f t="shared" si="213"/>
        <v>23.173428337307254</v>
      </c>
      <c r="R1679" s="2">
        <f t="shared" si="214"/>
        <v>37.769910349420073</v>
      </c>
      <c r="S1679" s="2">
        <f t="shared" si="215"/>
        <v>13.404709039444132</v>
      </c>
    </row>
    <row r="1680" spans="1:19" x14ac:dyDescent="0.25">
      <c r="A1680" t="s">
        <v>3363</v>
      </c>
      <c r="B1680" t="s">
        <v>3364</v>
      </c>
      <c r="C1680" s="1">
        <v>73.010752688172005</v>
      </c>
      <c r="D1680" s="1">
        <v>15.6451612903226</v>
      </c>
      <c r="E1680">
        <v>0</v>
      </c>
      <c r="F1680" s="1">
        <v>10.430107526881701</v>
      </c>
      <c r="G1680" s="1">
        <v>20.860215053763401</v>
      </c>
      <c r="H1680" s="1">
        <v>5.21505376344086</v>
      </c>
      <c r="I1680">
        <v>0</v>
      </c>
      <c r="J1680" s="1">
        <v>15.6451612903226</v>
      </c>
      <c r="K1680" s="1">
        <v>5.21505376344086</v>
      </c>
      <c r="L1680" s="2">
        <f t="shared" si="208"/>
        <v>21.428571428571466</v>
      </c>
      <c r="M1680" s="2">
        <f t="shared" si="209"/>
        <v>0</v>
      </c>
      <c r="N1680" s="2">
        <f t="shared" si="210"/>
        <v>14.285714285714265</v>
      </c>
      <c r="O1680" s="2">
        <f t="shared" si="211"/>
        <v>28.57142857142853</v>
      </c>
      <c r="P1680" s="2">
        <f t="shared" si="212"/>
        <v>7.1428571428571468</v>
      </c>
      <c r="Q1680" s="2">
        <f t="shared" si="213"/>
        <v>0</v>
      </c>
      <c r="R1680" s="2">
        <f t="shared" si="214"/>
        <v>21.428571428571466</v>
      </c>
      <c r="S1680" s="2">
        <f t="shared" si="215"/>
        <v>7.1428571428571468</v>
      </c>
    </row>
    <row r="1681" spans="1:19" x14ac:dyDescent="0.25">
      <c r="A1681" t="s">
        <v>3365</v>
      </c>
      <c r="B1681" t="s">
        <v>3366</v>
      </c>
      <c r="C1681" s="1">
        <v>33.220338983050901</v>
      </c>
      <c r="D1681" s="1">
        <v>4.15254237288136</v>
      </c>
      <c r="E1681" s="1">
        <v>4.15254237288136</v>
      </c>
      <c r="F1681">
        <v>0</v>
      </c>
      <c r="G1681">
        <v>0</v>
      </c>
      <c r="H1681" s="1">
        <v>4.15254237288136</v>
      </c>
      <c r="I1681" s="1">
        <v>12.457627118644099</v>
      </c>
      <c r="J1681" s="1">
        <v>8.3050847457627199</v>
      </c>
      <c r="K1681">
        <v>0</v>
      </c>
      <c r="L1681" s="2">
        <f t="shared" si="208"/>
        <v>12.499999999999991</v>
      </c>
      <c r="M1681" s="2">
        <f t="shared" si="209"/>
        <v>12.499999999999991</v>
      </c>
      <c r="N1681" s="2">
        <f t="shared" si="210"/>
        <v>0</v>
      </c>
      <c r="O1681" s="2">
        <f t="shared" si="211"/>
        <v>0</v>
      </c>
      <c r="P1681" s="2">
        <f t="shared" si="212"/>
        <v>12.499999999999991</v>
      </c>
      <c r="Q1681" s="2">
        <f t="shared" si="213"/>
        <v>37.500000000000036</v>
      </c>
      <c r="R1681" s="2">
        <f t="shared" si="214"/>
        <v>24.999999999999982</v>
      </c>
      <c r="S1681" s="2">
        <f t="shared" si="215"/>
        <v>0</v>
      </c>
    </row>
    <row r="1682" spans="1:19" x14ac:dyDescent="0.25">
      <c r="A1682" t="s">
        <v>3367</v>
      </c>
      <c r="B1682" t="s">
        <v>3368</v>
      </c>
      <c r="C1682" s="1">
        <v>84.193440675065105</v>
      </c>
      <c r="D1682">
        <v>0</v>
      </c>
      <c r="E1682">
        <v>0</v>
      </c>
      <c r="F1682" s="1">
        <v>4.9525553338273598</v>
      </c>
      <c r="G1682">
        <v>0</v>
      </c>
      <c r="H1682" s="1">
        <v>14.8576660014821</v>
      </c>
      <c r="I1682" s="1">
        <v>4.9525553338273598</v>
      </c>
      <c r="J1682" s="1">
        <v>59.4306640059283</v>
      </c>
      <c r="K1682">
        <v>0</v>
      </c>
      <c r="L1682" s="2">
        <f t="shared" si="208"/>
        <v>0</v>
      </c>
      <c r="M1682" s="2">
        <f t="shared" si="209"/>
        <v>0</v>
      </c>
      <c r="N1682" s="2">
        <f t="shared" si="210"/>
        <v>5.882352941176471</v>
      </c>
      <c r="O1682" s="2">
        <f t="shared" si="211"/>
        <v>0</v>
      </c>
      <c r="P1682" s="2">
        <f t="shared" si="212"/>
        <v>17.647058823529438</v>
      </c>
      <c r="Q1682" s="2">
        <f t="shared" si="213"/>
        <v>5.882352941176471</v>
      </c>
      <c r="R1682" s="2">
        <f t="shared" si="214"/>
        <v>70.588235294117638</v>
      </c>
      <c r="S1682" s="2">
        <f t="shared" si="215"/>
        <v>0</v>
      </c>
    </row>
    <row r="1683" spans="1:19" x14ac:dyDescent="0.25">
      <c r="A1683" t="s">
        <v>3369</v>
      </c>
      <c r="B1683" t="s">
        <v>3370</v>
      </c>
      <c r="C1683" s="1">
        <v>24.342105263157901</v>
      </c>
      <c r="D1683" s="1">
        <v>4.8684210526315796</v>
      </c>
      <c r="E1683">
        <v>0</v>
      </c>
      <c r="F1683">
        <v>0</v>
      </c>
      <c r="G1683">
        <v>0</v>
      </c>
      <c r="H1683" s="1">
        <v>14.605263157894701</v>
      </c>
      <c r="I1683" s="1">
        <v>4.8684210526315796</v>
      </c>
      <c r="J1683">
        <v>0</v>
      </c>
      <c r="K1683">
        <v>0</v>
      </c>
      <c r="L1683" s="2">
        <f t="shared" si="208"/>
        <v>20</v>
      </c>
      <c r="M1683" s="2">
        <f t="shared" si="209"/>
        <v>0</v>
      </c>
      <c r="N1683" s="2">
        <f t="shared" si="210"/>
        <v>0</v>
      </c>
      <c r="O1683" s="2">
        <f t="shared" si="211"/>
        <v>0</v>
      </c>
      <c r="P1683" s="2">
        <f t="shared" si="212"/>
        <v>59.999999999999829</v>
      </c>
      <c r="Q1683" s="2">
        <f t="shared" si="213"/>
        <v>20</v>
      </c>
      <c r="R1683" s="2">
        <f t="shared" si="214"/>
        <v>0</v>
      </c>
      <c r="S1683" s="2">
        <f t="shared" si="215"/>
        <v>0</v>
      </c>
    </row>
    <row r="1684" spans="1:19" x14ac:dyDescent="0.25">
      <c r="A1684" t="s">
        <v>3371</v>
      </c>
      <c r="B1684" t="s">
        <v>3372</v>
      </c>
      <c r="C1684" s="1">
        <v>235</v>
      </c>
      <c r="D1684">
        <v>0</v>
      </c>
      <c r="E1684">
        <v>0</v>
      </c>
      <c r="F1684" s="1">
        <v>15</v>
      </c>
      <c r="G1684" s="1">
        <v>20</v>
      </c>
      <c r="H1684" s="1">
        <v>60</v>
      </c>
      <c r="I1684" s="1">
        <v>40</v>
      </c>
      <c r="J1684" s="1">
        <v>60</v>
      </c>
      <c r="K1684" s="1">
        <v>40</v>
      </c>
      <c r="L1684" s="2">
        <f t="shared" si="208"/>
        <v>0</v>
      </c>
      <c r="M1684" s="2">
        <f t="shared" si="209"/>
        <v>0</v>
      </c>
      <c r="N1684" s="2">
        <f t="shared" si="210"/>
        <v>6.3829787234042552</v>
      </c>
      <c r="O1684" s="2">
        <f t="shared" si="211"/>
        <v>8.5106382978723403</v>
      </c>
      <c r="P1684" s="2">
        <f t="shared" si="212"/>
        <v>25.531914893617021</v>
      </c>
      <c r="Q1684" s="2">
        <f t="shared" si="213"/>
        <v>17.021276595744681</v>
      </c>
      <c r="R1684" s="2">
        <f t="shared" si="214"/>
        <v>25.531914893617021</v>
      </c>
      <c r="S1684" s="2">
        <f t="shared" si="215"/>
        <v>17.021276595744681</v>
      </c>
    </row>
    <row r="1685" spans="1:19" x14ac:dyDescent="0.25">
      <c r="A1685" t="s">
        <v>3373</v>
      </c>
      <c r="B1685" t="s">
        <v>3374</v>
      </c>
      <c r="C1685" s="1">
        <v>242.422100300213</v>
      </c>
      <c r="D1685" s="1">
        <v>15.119569904263701</v>
      </c>
      <c r="E1685" s="1">
        <v>20.2186092476128</v>
      </c>
      <c r="F1685">
        <v>0</v>
      </c>
      <c r="G1685" s="1">
        <v>25.228890532026401</v>
      </c>
      <c r="H1685" s="1">
        <v>45.460179548139301</v>
      </c>
      <c r="I1685" s="1">
        <v>40.4124033369594</v>
      </c>
      <c r="J1685" s="1">
        <v>60.465663944571702</v>
      </c>
      <c r="K1685" s="1">
        <v>35.516783786639998</v>
      </c>
      <c r="L1685" s="2">
        <f t="shared" si="208"/>
        <v>6.2368776961918009</v>
      </c>
      <c r="M1685" s="2">
        <f t="shared" si="209"/>
        <v>8.3402500112713671</v>
      </c>
      <c r="N1685" s="2">
        <f t="shared" si="210"/>
        <v>0</v>
      </c>
      <c r="O1685" s="2">
        <f t="shared" si="211"/>
        <v>10.407009303517793</v>
      </c>
      <c r="P1685" s="2">
        <f t="shared" si="212"/>
        <v>18.752489765513079</v>
      </c>
      <c r="Q1685" s="2">
        <f t="shared" si="213"/>
        <v>16.67026367930692</v>
      </c>
      <c r="R1685" s="2">
        <f t="shared" si="214"/>
        <v>24.942306773883921</v>
      </c>
      <c r="S1685" s="2">
        <f t="shared" si="215"/>
        <v>14.650802770315241</v>
      </c>
    </row>
    <row r="1686" spans="1:19" x14ac:dyDescent="0.25">
      <c r="A1686" t="s">
        <v>3375</v>
      </c>
      <c r="B1686" t="s">
        <v>3376</v>
      </c>
      <c r="C1686" s="1">
        <v>185.57746478873199</v>
      </c>
      <c r="D1686">
        <v>0</v>
      </c>
      <c r="E1686" s="1">
        <v>5.0704225352112697</v>
      </c>
      <c r="F1686" s="1">
        <v>18.253521126760599</v>
      </c>
      <c r="G1686" s="1">
        <v>10.1408450704225</v>
      </c>
      <c r="H1686" s="1">
        <v>30.422535211267601</v>
      </c>
      <c r="I1686" s="1">
        <v>45.633802816901401</v>
      </c>
      <c r="J1686" s="1">
        <v>50.704225352112701</v>
      </c>
      <c r="K1686" s="1">
        <v>25.3521126760564</v>
      </c>
      <c r="L1686" s="2">
        <f t="shared" si="208"/>
        <v>0</v>
      </c>
      <c r="M1686" s="2">
        <f t="shared" si="209"/>
        <v>2.732240437158477</v>
      </c>
      <c r="N1686" s="2">
        <f t="shared" si="210"/>
        <v>9.8360655737705329</v>
      </c>
      <c r="O1686" s="2">
        <f t="shared" si="211"/>
        <v>5.4644808743169326</v>
      </c>
      <c r="P1686" s="2">
        <f t="shared" si="212"/>
        <v>16.39344262295085</v>
      </c>
      <c r="Q1686" s="2">
        <f t="shared" si="213"/>
        <v>24.590163934426279</v>
      </c>
      <c r="R1686" s="2">
        <f t="shared" si="214"/>
        <v>27.322404371584774</v>
      </c>
      <c r="S1686" s="2">
        <f t="shared" si="215"/>
        <v>13.661202185792412</v>
      </c>
    </row>
    <row r="1687" spans="1:19" x14ac:dyDescent="0.25">
      <c r="A1687" t="s">
        <v>3377</v>
      </c>
      <c r="B1687" t="s">
        <v>3378</v>
      </c>
      <c r="C1687" s="1">
        <v>821.33330351864595</v>
      </c>
      <c r="D1687" s="1">
        <v>15.652485299616</v>
      </c>
      <c r="E1687" s="1">
        <v>47.853391347850597</v>
      </c>
      <c r="F1687" s="1">
        <v>31.7160770289676</v>
      </c>
      <c r="G1687" s="1">
        <v>55.376580457907103</v>
      </c>
      <c r="H1687" s="1">
        <v>126.518630077092</v>
      </c>
      <c r="I1687" s="1">
        <v>207.548126052817</v>
      </c>
      <c r="J1687" s="1">
        <v>242.524975946746</v>
      </c>
      <c r="K1687" s="1">
        <v>94.143037307650104</v>
      </c>
      <c r="L1687" s="2">
        <f t="shared" si="208"/>
        <v>1.9057409741647786</v>
      </c>
      <c r="M1687" s="2">
        <f t="shared" si="209"/>
        <v>5.8263059762514828</v>
      </c>
      <c r="N1687" s="2">
        <f t="shared" si="210"/>
        <v>3.8615354927279633</v>
      </c>
      <c r="O1687" s="2">
        <f t="shared" si="211"/>
        <v>6.7422787095896624</v>
      </c>
      <c r="P1687" s="2">
        <f t="shared" si="212"/>
        <v>15.404054545831498</v>
      </c>
      <c r="Q1687" s="2">
        <f t="shared" si="213"/>
        <v>25.269659121780059</v>
      </c>
      <c r="R1687" s="2">
        <f t="shared" si="214"/>
        <v>29.528204312153548</v>
      </c>
      <c r="S1687" s="2">
        <f t="shared" si="215"/>
        <v>11.462220867501067</v>
      </c>
    </row>
    <row r="1688" spans="1:19" x14ac:dyDescent="0.25">
      <c r="A1688" t="s">
        <v>3379</v>
      </c>
      <c r="B1688" t="s">
        <v>3380</v>
      </c>
      <c r="C1688" s="1">
        <v>106.2</v>
      </c>
      <c r="D1688">
        <v>0</v>
      </c>
      <c r="E1688" s="1">
        <v>3.93333333333333</v>
      </c>
      <c r="F1688">
        <v>0</v>
      </c>
      <c r="G1688" s="1">
        <v>11.8</v>
      </c>
      <c r="H1688" s="1">
        <v>19.6666666666667</v>
      </c>
      <c r="I1688" s="1">
        <v>7.86666666666666</v>
      </c>
      <c r="J1688" s="1">
        <v>51.133333333333297</v>
      </c>
      <c r="K1688" s="1">
        <v>11.8</v>
      </c>
      <c r="L1688" s="2">
        <f t="shared" si="208"/>
        <v>0</v>
      </c>
      <c r="M1688" s="2">
        <f t="shared" si="209"/>
        <v>3.7037037037037006</v>
      </c>
      <c r="N1688" s="2">
        <f t="shared" si="210"/>
        <v>0</v>
      </c>
      <c r="O1688" s="2">
        <f t="shared" si="211"/>
        <v>11.111111111111112</v>
      </c>
      <c r="P1688" s="2">
        <f t="shared" si="212"/>
        <v>18.518518518518547</v>
      </c>
      <c r="Q1688" s="2">
        <f t="shared" si="213"/>
        <v>7.4074074074074012</v>
      </c>
      <c r="R1688" s="2">
        <f t="shared" si="214"/>
        <v>48.14814814814811</v>
      </c>
      <c r="S1688" s="2">
        <f t="shared" si="215"/>
        <v>11.111111111111112</v>
      </c>
    </row>
    <row r="1689" spans="1:19" x14ac:dyDescent="0.25">
      <c r="A1689" t="s">
        <v>3381</v>
      </c>
      <c r="B1689" t="s">
        <v>3382</v>
      </c>
      <c r="C1689" s="1">
        <v>636.99760923829899</v>
      </c>
      <c r="D1689" s="1">
        <v>15.937004032905101</v>
      </c>
      <c r="E1689" s="1">
        <v>16.022721211035201</v>
      </c>
      <c r="F1689" s="1">
        <v>31.590474273250599</v>
      </c>
      <c r="G1689" s="1">
        <v>90.971848944479405</v>
      </c>
      <c r="H1689" s="1">
        <v>119.034828913551</v>
      </c>
      <c r="I1689" s="1">
        <v>142.51766447821899</v>
      </c>
      <c r="J1689" s="1">
        <v>126.858503299723</v>
      </c>
      <c r="K1689" s="1">
        <v>94.064564085135004</v>
      </c>
      <c r="L1689" s="2">
        <f t="shared" si="208"/>
        <v>2.5018938535675277</v>
      </c>
      <c r="M1689" s="2">
        <f t="shared" si="209"/>
        <v>2.5153502899633562</v>
      </c>
      <c r="N1689" s="2">
        <f t="shared" si="210"/>
        <v>4.9592767406184555</v>
      </c>
      <c r="O1689" s="2">
        <f t="shared" si="211"/>
        <v>14.281348567895034</v>
      </c>
      <c r="P1689" s="2">
        <f t="shared" si="212"/>
        <v>18.686856463384373</v>
      </c>
      <c r="Q1689" s="2">
        <f t="shared" si="213"/>
        <v>22.373343700400536</v>
      </c>
      <c r="R1689" s="2">
        <f t="shared" si="214"/>
        <v>19.915067413112627</v>
      </c>
      <c r="S1689" s="2">
        <f t="shared" si="215"/>
        <v>14.766862971057984</v>
      </c>
    </row>
    <row r="1690" spans="1:19" x14ac:dyDescent="0.25">
      <c r="A1690" t="s">
        <v>3383</v>
      </c>
      <c r="B1690" t="s">
        <v>3384</v>
      </c>
      <c r="C1690" s="1">
        <v>56.767123287671303</v>
      </c>
      <c r="D1690" s="1">
        <v>4.0547945205479499</v>
      </c>
      <c r="E1690" s="1">
        <v>4.0547945205479499</v>
      </c>
      <c r="F1690">
        <v>0</v>
      </c>
      <c r="G1690" s="1">
        <v>4.0547945205479499</v>
      </c>
      <c r="H1690" s="1">
        <v>12.1643835616439</v>
      </c>
      <c r="I1690" s="1">
        <v>16.219178082191799</v>
      </c>
      <c r="J1690" s="1">
        <v>16.219178082191799</v>
      </c>
      <c r="K1690">
        <v>0</v>
      </c>
      <c r="L1690" s="2">
        <f t="shared" si="208"/>
        <v>7.1428571428571423</v>
      </c>
      <c r="M1690" s="2">
        <f t="shared" si="209"/>
        <v>7.1428571428571423</v>
      </c>
      <c r="N1690" s="2">
        <f t="shared" si="210"/>
        <v>0</v>
      </c>
      <c r="O1690" s="2">
        <f t="shared" si="211"/>
        <v>7.1428571428571423</v>
      </c>
      <c r="P1690" s="2">
        <f t="shared" si="212"/>
        <v>21.428571428571516</v>
      </c>
      <c r="Q1690" s="2">
        <f t="shared" si="213"/>
        <v>28.571428571428569</v>
      </c>
      <c r="R1690" s="2">
        <f t="shared" si="214"/>
        <v>28.571428571428569</v>
      </c>
      <c r="S1690" s="2">
        <f t="shared" si="215"/>
        <v>0</v>
      </c>
    </row>
    <row r="1691" spans="1:19" x14ac:dyDescent="0.25">
      <c r="A1691" t="s">
        <v>3385</v>
      </c>
      <c r="B1691" t="s">
        <v>3386</v>
      </c>
      <c r="C1691" s="1">
        <v>515</v>
      </c>
      <c r="D1691" s="1">
        <v>10</v>
      </c>
      <c r="E1691" s="1">
        <v>25</v>
      </c>
      <c r="F1691" s="1">
        <v>40</v>
      </c>
      <c r="G1691" s="1">
        <v>60</v>
      </c>
      <c r="H1691" s="1">
        <v>65</v>
      </c>
      <c r="I1691" s="1">
        <v>60</v>
      </c>
      <c r="J1691" s="1">
        <v>205</v>
      </c>
      <c r="K1691" s="1">
        <v>50</v>
      </c>
      <c r="L1691" s="2">
        <f t="shared" si="208"/>
        <v>1.9417475728155338</v>
      </c>
      <c r="M1691" s="2">
        <f t="shared" si="209"/>
        <v>4.8543689320388346</v>
      </c>
      <c r="N1691" s="2">
        <f t="shared" si="210"/>
        <v>7.7669902912621351</v>
      </c>
      <c r="O1691" s="2">
        <f t="shared" si="211"/>
        <v>11.650485436893204</v>
      </c>
      <c r="P1691" s="2">
        <f t="shared" si="212"/>
        <v>12.621359223300971</v>
      </c>
      <c r="Q1691" s="2">
        <f t="shared" si="213"/>
        <v>11.650485436893204</v>
      </c>
      <c r="R1691" s="2">
        <f t="shared" si="214"/>
        <v>39.805825242718448</v>
      </c>
      <c r="S1691" s="2">
        <f t="shared" si="215"/>
        <v>9.7087378640776691</v>
      </c>
    </row>
    <row r="1692" spans="1:19" x14ac:dyDescent="0.25">
      <c r="A1692" t="s">
        <v>3387</v>
      </c>
      <c r="B1692" t="s">
        <v>3388</v>
      </c>
      <c r="C1692" s="1">
        <v>179.313352221873</v>
      </c>
      <c r="D1692">
        <v>0</v>
      </c>
      <c r="E1692">
        <v>0</v>
      </c>
      <c r="F1692">
        <v>0</v>
      </c>
      <c r="G1692" s="1">
        <v>24.833753972952501</v>
      </c>
      <c r="H1692" s="1">
        <v>4.9156217217588898</v>
      </c>
      <c r="I1692" s="1">
        <v>59.243032956426198</v>
      </c>
      <c r="J1692" s="1">
        <v>75.811891995660702</v>
      </c>
      <c r="K1692" s="1">
        <v>14.5090515750747</v>
      </c>
      <c r="L1692" s="2">
        <f t="shared" si="208"/>
        <v>0</v>
      </c>
      <c r="M1692" s="2">
        <f t="shared" si="209"/>
        <v>0</v>
      </c>
      <c r="N1692" s="2">
        <f t="shared" si="210"/>
        <v>0</v>
      </c>
      <c r="O1692" s="2">
        <f t="shared" si="211"/>
        <v>13.849361280260103</v>
      </c>
      <c r="P1692" s="2">
        <f t="shared" si="212"/>
        <v>2.7413584436682412</v>
      </c>
      <c r="Q1692" s="2">
        <f t="shared" si="213"/>
        <v>33.038829636692057</v>
      </c>
      <c r="R1692" s="2">
        <f t="shared" si="214"/>
        <v>42.278999893914772</v>
      </c>
      <c r="S1692" s="2">
        <f t="shared" si="215"/>
        <v>8.0914507454648188</v>
      </c>
    </row>
    <row r="1693" spans="1:19" x14ac:dyDescent="0.25">
      <c r="A1693" t="s">
        <v>3389</v>
      </c>
      <c r="B1693" t="s">
        <v>3390</v>
      </c>
      <c r="C1693" s="1">
        <v>455</v>
      </c>
      <c r="D1693">
        <v>0</v>
      </c>
      <c r="E1693" s="1">
        <v>15</v>
      </c>
      <c r="F1693" s="1">
        <v>10</v>
      </c>
      <c r="G1693" s="1">
        <v>60</v>
      </c>
      <c r="H1693" s="1">
        <v>50</v>
      </c>
      <c r="I1693" s="1">
        <v>120</v>
      </c>
      <c r="J1693" s="1">
        <v>170</v>
      </c>
      <c r="K1693" s="1">
        <v>30</v>
      </c>
      <c r="L1693" s="2">
        <f t="shared" si="208"/>
        <v>0</v>
      </c>
      <c r="M1693" s="2">
        <f t="shared" si="209"/>
        <v>3.296703296703297</v>
      </c>
      <c r="N1693" s="2">
        <f t="shared" si="210"/>
        <v>2.197802197802198</v>
      </c>
      <c r="O1693" s="2">
        <f t="shared" si="211"/>
        <v>13.186813186813188</v>
      </c>
      <c r="P1693" s="2">
        <f t="shared" si="212"/>
        <v>10.989010989010989</v>
      </c>
      <c r="Q1693" s="2">
        <f t="shared" si="213"/>
        <v>26.373626373626376</v>
      </c>
      <c r="R1693" s="2">
        <f t="shared" si="214"/>
        <v>37.362637362637365</v>
      </c>
      <c r="S1693" s="2">
        <f t="shared" si="215"/>
        <v>6.593406593406594</v>
      </c>
    </row>
    <row r="1694" spans="1:19" x14ac:dyDescent="0.25">
      <c r="A1694" t="s">
        <v>3391</v>
      </c>
      <c r="B1694" t="s">
        <v>3392</v>
      </c>
      <c r="C1694" s="1">
        <v>138.552631578947</v>
      </c>
      <c r="D1694" s="1">
        <v>5.1315789473684204</v>
      </c>
      <c r="E1694" s="1">
        <v>10.2631578947368</v>
      </c>
      <c r="F1694" s="1">
        <v>5.1315789473684204</v>
      </c>
      <c r="G1694" s="1">
        <v>20.526315789473699</v>
      </c>
      <c r="H1694" s="1">
        <v>25.657894736842099</v>
      </c>
      <c r="I1694" s="1">
        <v>30.789473684210499</v>
      </c>
      <c r="J1694" s="1">
        <v>25.657894736842099</v>
      </c>
      <c r="K1694" s="1">
        <v>15.394736842105299</v>
      </c>
      <c r="L1694" s="2">
        <f t="shared" si="208"/>
        <v>3.703703703703713</v>
      </c>
      <c r="M1694" s="2">
        <f t="shared" si="209"/>
        <v>7.4074074074073959</v>
      </c>
      <c r="N1694" s="2">
        <f t="shared" si="210"/>
        <v>3.703703703703713</v>
      </c>
      <c r="O1694" s="2">
        <f t="shared" si="211"/>
        <v>14.814814814814865</v>
      </c>
      <c r="P1694" s="2">
        <f t="shared" si="212"/>
        <v>18.518518518518562</v>
      </c>
      <c r="Q1694" s="2">
        <f t="shared" si="213"/>
        <v>22.222222222222264</v>
      </c>
      <c r="R1694" s="2">
        <f t="shared" si="214"/>
        <v>18.518518518518562</v>
      </c>
      <c r="S1694" s="2">
        <f t="shared" si="215"/>
        <v>11.111111111111166</v>
      </c>
    </row>
    <row r="1695" spans="1:19" x14ac:dyDescent="0.25">
      <c r="A1695" t="s">
        <v>3393</v>
      </c>
      <c r="B1695" t="s">
        <v>3394</v>
      </c>
      <c r="C1695" s="1">
        <v>2861.84113381409</v>
      </c>
      <c r="D1695" s="1">
        <v>21.561345523155801</v>
      </c>
      <c r="E1695" s="1">
        <v>53.903363807889399</v>
      </c>
      <c r="F1695" s="1">
        <v>91.635718473411998</v>
      </c>
      <c r="G1695" s="1">
        <v>161.71009142366799</v>
      </c>
      <c r="H1695" s="1">
        <v>339.59119198970302</v>
      </c>
      <c r="I1695" s="1">
        <v>393.49455579759302</v>
      </c>
      <c r="J1695" s="1">
        <v>1167.5827486107501</v>
      </c>
      <c r="K1695" s="1">
        <v>632.36211818791799</v>
      </c>
      <c r="L1695" s="2">
        <f t="shared" si="208"/>
        <v>0.75340819126532488</v>
      </c>
      <c r="M1695" s="2">
        <f t="shared" si="209"/>
        <v>1.8835204781633086</v>
      </c>
      <c r="N1695" s="2">
        <f t="shared" si="210"/>
        <v>3.2019848128776252</v>
      </c>
      <c r="O1695" s="2">
        <f t="shared" si="211"/>
        <v>5.6505614344899184</v>
      </c>
      <c r="P1695" s="2">
        <f t="shared" si="212"/>
        <v>11.866179012428837</v>
      </c>
      <c r="Q1695" s="2">
        <f t="shared" si="213"/>
        <v>13.749699490592167</v>
      </c>
      <c r="R1695" s="2">
        <f t="shared" si="214"/>
        <v>40.79830759349894</v>
      </c>
      <c r="S1695" s="2">
        <f t="shared" si="215"/>
        <v>22.096338986683854</v>
      </c>
    </row>
    <row r="1696" spans="1:19" x14ac:dyDescent="0.25">
      <c r="A1696" t="s">
        <v>3395</v>
      </c>
      <c r="B1696" t="s">
        <v>3396</v>
      </c>
      <c r="C1696" s="1">
        <v>812.18604781910096</v>
      </c>
      <c r="D1696" s="1">
        <v>16.185961596935901</v>
      </c>
      <c r="E1696" s="1">
        <v>52.005740343158898</v>
      </c>
      <c r="F1696" s="1">
        <v>32.3372372554051</v>
      </c>
      <c r="G1696" s="1">
        <v>136.73858577025601</v>
      </c>
      <c r="H1696" s="1">
        <v>196.281963197501</v>
      </c>
      <c r="I1696" s="1">
        <v>116.39090824765699</v>
      </c>
      <c r="J1696" s="1">
        <v>158.37895659342701</v>
      </c>
      <c r="K1696" s="1">
        <v>103.866694814759</v>
      </c>
      <c r="L1696" s="2">
        <f t="shared" si="208"/>
        <v>1.9928884078221714</v>
      </c>
      <c r="M1696" s="2">
        <f t="shared" si="209"/>
        <v>6.4031807099870539</v>
      </c>
      <c r="N1696" s="2">
        <f t="shared" si="210"/>
        <v>3.9815061268582155</v>
      </c>
      <c r="O1696" s="2">
        <f t="shared" si="211"/>
        <v>16.835869827785068</v>
      </c>
      <c r="P1696" s="2">
        <f t="shared" si="212"/>
        <v>24.167118325236125</v>
      </c>
      <c r="Q1696" s="2">
        <f t="shared" si="213"/>
        <v>14.330572232826741</v>
      </c>
      <c r="R1696" s="2">
        <f t="shared" si="214"/>
        <v>19.500329637366896</v>
      </c>
      <c r="S1696" s="2">
        <f t="shared" si="215"/>
        <v>12.788534732117601</v>
      </c>
    </row>
    <row r="1697" spans="1:19" x14ac:dyDescent="0.25">
      <c r="A1697" t="s">
        <v>3397</v>
      </c>
      <c r="B1697" t="s">
        <v>3398</v>
      </c>
      <c r="C1697" s="1">
        <v>170.892018779343</v>
      </c>
      <c r="D1697">
        <v>0</v>
      </c>
      <c r="E1697" s="1">
        <v>9.7652582159624401</v>
      </c>
      <c r="F1697">
        <v>0</v>
      </c>
      <c r="G1697" s="1">
        <v>9.7652582159624401</v>
      </c>
      <c r="H1697" s="1">
        <v>34.178403755868501</v>
      </c>
      <c r="I1697" s="1">
        <v>34.178403755868501</v>
      </c>
      <c r="J1697" s="1">
        <v>68.356807511737102</v>
      </c>
      <c r="K1697" s="1">
        <v>14.647887323943699</v>
      </c>
      <c r="L1697" s="2">
        <f t="shared" si="208"/>
        <v>0</v>
      </c>
      <c r="M1697" s="2">
        <f t="shared" si="209"/>
        <v>5.7142857142857046</v>
      </c>
      <c r="N1697" s="2">
        <f t="shared" si="210"/>
        <v>0</v>
      </c>
      <c r="O1697" s="2">
        <f t="shared" si="211"/>
        <v>5.7142857142857046</v>
      </c>
      <c r="P1697" s="2">
        <f t="shared" si="212"/>
        <v>19.999999999999943</v>
      </c>
      <c r="Q1697" s="2">
        <f t="shared" si="213"/>
        <v>19.999999999999943</v>
      </c>
      <c r="R1697" s="2">
        <f t="shared" si="214"/>
        <v>39.999999999999943</v>
      </c>
      <c r="S1697" s="2">
        <f t="shared" si="215"/>
        <v>8.5714285714285801</v>
      </c>
    </row>
    <row r="1698" spans="1:19" x14ac:dyDescent="0.25">
      <c r="A1698" t="s">
        <v>3399</v>
      </c>
      <c r="B1698" t="s">
        <v>3400</v>
      </c>
      <c r="C1698" s="1">
        <v>65.350649350649306</v>
      </c>
      <c r="D1698" s="1">
        <v>3.8441558441558401</v>
      </c>
      <c r="E1698">
        <v>0</v>
      </c>
      <c r="F1698" s="1">
        <v>7.6883116883116802</v>
      </c>
      <c r="G1698" s="1">
        <v>3.8441558441558401</v>
      </c>
      <c r="H1698" s="1">
        <v>7.6883116883116802</v>
      </c>
      <c r="I1698" s="1">
        <v>3.8441558441558401</v>
      </c>
      <c r="J1698" s="1">
        <v>30.7532467532467</v>
      </c>
      <c r="K1698" s="1">
        <v>7.6883116883116802</v>
      </c>
      <c r="L1698" s="2">
        <f t="shared" si="208"/>
        <v>5.8823529411764683</v>
      </c>
      <c r="M1698" s="2">
        <f t="shared" si="209"/>
        <v>0</v>
      </c>
      <c r="N1698" s="2">
        <f t="shared" si="210"/>
        <v>11.764705882352937</v>
      </c>
      <c r="O1698" s="2">
        <f t="shared" si="211"/>
        <v>5.8823529411764683</v>
      </c>
      <c r="P1698" s="2">
        <f t="shared" si="212"/>
        <v>11.764705882352937</v>
      </c>
      <c r="Q1698" s="2">
        <f t="shared" si="213"/>
        <v>5.8823529411764683</v>
      </c>
      <c r="R1698" s="2">
        <f t="shared" si="214"/>
        <v>47.058823529411711</v>
      </c>
      <c r="S1698" s="2">
        <f t="shared" si="215"/>
        <v>11.764705882352937</v>
      </c>
    </row>
    <row r="1699" spans="1:19" x14ac:dyDescent="0.25">
      <c r="A1699" t="s">
        <v>3401</v>
      </c>
      <c r="B1699" t="s">
        <v>3402</v>
      </c>
      <c r="C1699" s="1">
        <v>68.3766233766234</v>
      </c>
      <c r="D1699" s="1">
        <v>5.2597402597402603</v>
      </c>
      <c r="E1699" s="1">
        <v>5.2597402597402603</v>
      </c>
      <c r="F1699">
        <v>0</v>
      </c>
      <c r="G1699" s="1">
        <v>10.519480519480499</v>
      </c>
      <c r="H1699" s="1">
        <v>5.2597402597402603</v>
      </c>
      <c r="I1699">
        <v>0</v>
      </c>
      <c r="J1699" s="1">
        <v>31.558441558441601</v>
      </c>
      <c r="K1699" s="1">
        <v>10.519480519480499</v>
      </c>
      <c r="L1699" s="2">
        <f t="shared" si="208"/>
        <v>7.6923076923076898</v>
      </c>
      <c r="M1699" s="2">
        <f t="shared" si="209"/>
        <v>7.6923076923076898</v>
      </c>
      <c r="N1699" s="2">
        <f t="shared" si="210"/>
        <v>0</v>
      </c>
      <c r="O1699" s="2">
        <f t="shared" si="211"/>
        <v>15.384615384615349</v>
      </c>
      <c r="P1699" s="2">
        <f t="shared" si="212"/>
        <v>7.6923076923076898</v>
      </c>
      <c r="Q1699" s="2">
        <f t="shared" si="213"/>
        <v>0</v>
      </c>
      <c r="R1699" s="2">
        <f t="shared" si="214"/>
        <v>46.153846153846203</v>
      </c>
      <c r="S1699" s="2">
        <f t="shared" si="215"/>
        <v>15.384615384615349</v>
      </c>
    </row>
    <row r="1700" spans="1:19" x14ac:dyDescent="0.25">
      <c r="A1700" t="s">
        <v>3403</v>
      </c>
      <c r="B1700" t="s">
        <v>3404</v>
      </c>
      <c r="C1700" s="1">
        <v>90.841121495327201</v>
      </c>
      <c r="D1700">
        <v>0</v>
      </c>
      <c r="E1700">
        <v>0</v>
      </c>
      <c r="F1700">
        <v>0</v>
      </c>
      <c r="G1700" s="1">
        <v>10.0934579439252</v>
      </c>
      <c r="H1700" s="1">
        <v>10.0934579439252</v>
      </c>
      <c r="I1700" s="1">
        <v>20.1869158878505</v>
      </c>
      <c r="J1700" s="1">
        <v>40.373831775700999</v>
      </c>
      <c r="K1700" s="1">
        <v>10.0934579439252</v>
      </c>
      <c r="L1700" s="2">
        <f t="shared" si="208"/>
        <v>0</v>
      </c>
      <c r="M1700" s="2">
        <f t="shared" si="209"/>
        <v>0</v>
      </c>
      <c r="N1700" s="2">
        <f t="shared" si="210"/>
        <v>0</v>
      </c>
      <c r="O1700" s="2">
        <f t="shared" si="211"/>
        <v>11.111111111111063</v>
      </c>
      <c r="P1700" s="2">
        <f t="shared" si="212"/>
        <v>11.111111111111063</v>
      </c>
      <c r="Q1700" s="2">
        <f t="shared" si="213"/>
        <v>22.222222222222236</v>
      </c>
      <c r="R1700" s="2">
        <f t="shared" si="214"/>
        <v>44.444444444444471</v>
      </c>
      <c r="S1700" s="2">
        <f t="shared" si="215"/>
        <v>11.111111111111063</v>
      </c>
    </row>
    <row r="1701" spans="1:19" x14ac:dyDescent="0.25">
      <c r="A1701" t="s">
        <v>3405</v>
      </c>
      <c r="B1701" t="s">
        <v>3406</v>
      </c>
      <c r="C1701" s="1">
        <v>282.92924950762199</v>
      </c>
      <c r="D1701">
        <v>0</v>
      </c>
      <c r="E1701">
        <v>0</v>
      </c>
      <c r="F1701" s="1">
        <v>8.9352760985495792</v>
      </c>
      <c r="G1701" s="1">
        <v>9.9867687330877803</v>
      </c>
      <c r="H1701" s="1">
        <v>65.091001684163402</v>
      </c>
      <c r="I1701" s="1">
        <v>64.767973987785396</v>
      </c>
      <c r="J1701" s="1">
        <v>94.230582371889994</v>
      </c>
      <c r="K1701" s="1">
        <v>39.917646632146401</v>
      </c>
      <c r="L1701" s="2">
        <f t="shared" si="208"/>
        <v>0</v>
      </c>
      <c r="M1701" s="2">
        <f t="shared" si="209"/>
        <v>0</v>
      </c>
      <c r="N1701" s="2">
        <f t="shared" si="210"/>
        <v>3.1581309158029871</v>
      </c>
      <c r="O1701" s="2">
        <f t="shared" si="211"/>
        <v>3.5297759954008363</v>
      </c>
      <c r="P1701" s="2">
        <f t="shared" si="212"/>
        <v>23.006105518408017</v>
      </c>
      <c r="Q1701" s="2">
        <f t="shared" si="213"/>
        <v>22.891932912733566</v>
      </c>
      <c r="R1701" s="2">
        <f t="shared" si="214"/>
        <v>33.305351969044636</v>
      </c>
      <c r="S1701" s="2">
        <f t="shared" si="215"/>
        <v>14.108702688610157</v>
      </c>
    </row>
    <row r="1702" spans="1:19" x14ac:dyDescent="0.25">
      <c r="A1702" t="s">
        <v>3407</v>
      </c>
      <c r="B1702" t="s">
        <v>3408</v>
      </c>
      <c r="C1702" s="1">
        <v>100</v>
      </c>
      <c r="D1702">
        <v>0</v>
      </c>
      <c r="E1702" s="1">
        <v>5</v>
      </c>
      <c r="F1702">
        <v>0</v>
      </c>
      <c r="G1702" s="1">
        <v>10</v>
      </c>
      <c r="H1702" s="1">
        <v>30</v>
      </c>
      <c r="I1702" s="1">
        <v>25</v>
      </c>
      <c r="J1702" s="1">
        <v>30</v>
      </c>
      <c r="K1702">
        <v>0</v>
      </c>
      <c r="L1702" s="2">
        <f t="shared" si="208"/>
        <v>0</v>
      </c>
      <c r="M1702" s="2">
        <f t="shared" si="209"/>
        <v>5</v>
      </c>
      <c r="N1702" s="2">
        <f t="shared" si="210"/>
        <v>0</v>
      </c>
      <c r="O1702" s="2">
        <f t="shared" si="211"/>
        <v>10</v>
      </c>
      <c r="P1702" s="2">
        <f t="shared" si="212"/>
        <v>30</v>
      </c>
      <c r="Q1702" s="2">
        <f t="shared" si="213"/>
        <v>25</v>
      </c>
      <c r="R1702" s="2">
        <f t="shared" si="214"/>
        <v>30</v>
      </c>
      <c r="S1702" s="2">
        <f t="shared" si="215"/>
        <v>0</v>
      </c>
    </row>
    <row r="1703" spans="1:19" x14ac:dyDescent="0.25">
      <c r="A1703" t="s">
        <v>3409</v>
      </c>
      <c r="B1703" t="s">
        <v>3410</v>
      </c>
      <c r="C1703" s="1">
        <v>65.828571428571394</v>
      </c>
      <c r="D1703">
        <v>0</v>
      </c>
      <c r="E1703">
        <v>0</v>
      </c>
      <c r="F1703">
        <v>0</v>
      </c>
      <c r="G1703">
        <v>0</v>
      </c>
      <c r="H1703" s="1">
        <v>8.2285714285714207</v>
      </c>
      <c r="I1703" s="1">
        <v>16.457142857142799</v>
      </c>
      <c r="J1703" s="1">
        <v>41.142857142857103</v>
      </c>
      <c r="K1703">
        <v>0</v>
      </c>
      <c r="L1703" s="2">
        <f t="shared" si="208"/>
        <v>0</v>
      </c>
      <c r="M1703" s="2">
        <f t="shared" si="209"/>
        <v>0</v>
      </c>
      <c r="N1703" s="2">
        <f t="shared" si="210"/>
        <v>0</v>
      </c>
      <c r="O1703" s="2">
        <f t="shared" si="211"/>
        <v>0</v>
      </c>
      <c r="P1703" s="2">
        <f t="shared" si="212"/>
        <v>12.499999999999995</v>
      </c>
      <c r="Q1703" s="2">
        <f t="shared" si="213"/>
        <v>24.999999999999925</v>
      </c>
      <c r="R1703" s="2">
        <f t="shared" si="214"/>
        <v>62.499999999999979</v>
      </c>
      <c r="S1703" s="2">
        <f t="shared" si="215"/>
        <v>0</v>
      </c>
    </row>
    <row r="1704" spans="1:19" x14ac:dyDescent="0.25">
      <c r="A1704" t="s">
        <v>3411</v>
      </c>
      <c r="B1704" t="s">
        <v>3412</v>
      </c>
      <c r="C1704" s="1">
        <v>1135.92662632375</v>
      </c>
      <c r="D1704" s="1">
        <v>10.2798789712557</v>
      </c>
      <c r="E1704" s="1">
        <v>20.5597579425114</v>
      </c>
      <c r="F1704" s="1">
        <v>10.2798789712557</v>
      </c>
      <c r="G1704" s="1">
        <v>149.058245083207</v>
      </c>
      <c r="H1704" s="1">
        <v>133.63842662632399</v>
      </c>
      <c r="I1704" s="1">
        <v>236.437216338881</v>
      </c>
      <c r="J1704" s="1">
        <v>385.495461422088</v>
      </c>
      <c r="K1704" s="1">
        <v>190.17776096822999</v>
      </c>
      <c r="L1704" s="2">
        <f t="shared" si="208"/>
        <v>0.90497737556561475</v>
      </c>
      <c r="M1704" s="2">
        <f t="shared" si="209"/>
        <v>1.8099547511312295</v>
      </c>
      <c r="N1704" s="2">
        <f t="shared" si="210"/>
        <v>0.90497737556561475</v>
      </c>
      <c r="O1704" s="2">
        <f t="shared" si="211"/>
        <v>13.122171945701355</v>
      </c>
      <c r="P1704" s="2">
        <f t="shared" si="212"/>
        <v>11.764705882352981</v>
      </c>
      <c r="Q1704" s="2">
        <f t="shared" si="213"/>
        <v>20.814479638009129</v>
      </c>
      <c r="R1704" s="2">
        <f t="shared" si="214"/>
        <v>33.936651583710486</v>
      </c>
      <c r="S1704" s="2">
        <f t="shared" si="215"/>
        <v>16.74208144796383</v>
      </c>
    </row>
    <row r="1705" spans="1:19" x14ac:dyDescent="0.25">
      <c r="A1705" t="s">
        <v>3413</v>
      </c>
      <c r="B1705" t="s">
        <v>3414</v>
      </c>
      <c r="C1705" s="1">
        <v>58.709677419354797</v>
      </c>
      <c r="D1705">
        <v>0</v>
      </c>
      <c r="E1705" s="1">
        <v>4.1935483870967696</v>
      </c>
      <c r="F1705" s="1">
        <v>4.1935483870967696</v>
      </c>
      <c r="G1705" s="1">
        <v>4.1935483870967696</v>
      </c>
      <c r="H1705" s="1">
        <v>12.580645161290301</v>
      </c>
      <c r="I1705" s="1">
        <v>16.7741935483871</v>
      </c>
      <c r="J1705" s="1">
        <v>16.7741935483871</v>
      </c>
      <c r="K1705">
        <v>0</v>
      </c>
      <c r="L1705" s="2">
        <f t="shared" si="208"/>
        <v>0</v>
      </c>
      <c r="M1705" s="2">
        <f t="shared" si="209"/>
        <v>7.1428571428571397</v>
      </c>
      <c r="N1705" s="2">
        <f t="shared" si="210"/>
        <v>7.1428571428571397</v>
      </c>
      <c r="O1705" s="2">
        <f t="shared" si="211"/>
        <v>7.1428571428571397</v>
      </c>
      <c r="P1705" s="2">
        <f t="shared" si="212"/>
        <v>21.428571428571406</v>
      </c>
      <c r="Q1705" s="2">
        <f t="shared" si="213"/>
        <v>28.571428571428598</v>
      </c>
      <c r="R1705" s="2">
        <f t="shared" si="214"/>
        <v>28.571428571428598</v>
      </c>
      <c r="S1705" s="2">
        <f t="shared" si="215"/>
        <v>0</v>
      </c>
    </row>
    <row r="1706" spans="1:19" x14ac:dyDescent="0.25">
      <c r="A1706" t="s">
        <v>3415</v>
      </c>
      <c r="B1706" t="s">
        <v>3416</v>
      </c>
      <c r="C1706" s="1">
        <v>172.58883248730999</v>
      </c>
      <c r="D1706">
        <v>0</v>
      </c>
      <c r="E1706">
        <v>0</v>
      </c>
      <c r="F1706" s="1">
        <v>10.1522842639594</v>
      </c>
      <c r="G1706" s="1">
        <v>25.380710659898501</v>
      </c>
      <c r="H1706" s="1">
        <v>35.532994923857899</v>
      </c>
      <c r="I1706" s="1">
        <v>30.456852791878202</v>
      </c>
      <c r="J1706" s="1">
        <v>55.837563451776703</v>
      </c>
      <c r="K1706" s="1">
        <v>15.228426395939101</v>
      </c>
      <c r="L1706" s="2">
        <f t="shared" si="208"/>
        <v>0</v>
      </c>
      <c r="M1706" s="2">
        <f t="shared" si="209"/>
        <v>0</v>
      </c>
      <c r="N1706" s="2">
        <f t="shared" si="210"/>
        <v>5.8823529411764639</v>
      </c>
      <c r="O1706" s="2">
        <f t="shared" si="211"/>
        <v>14.70588235294116</v>
      </c>
      <c r="P1706" s="2">
        <f t="shared" si="212"/>
        <v>20.588235294117624</v>
      </c>
      <c r="Q1706" s="2">
        <f t="shared" si="213"/>
        <v>17.647058823529392</v>
      </c>
      <c r="R1706" s="2">
        <f t="shared" si="214"/>
        <v>32.352941176470559</v>
      </c>
      <c r="S1706" s="2">
        <f t="shared" si="215"/>
        <v>8.8235294117646959</v>
      </c>
    </row>
    <row r="1707" spans="1:19" x14ac:dyDescent="0.25">
      <c r="A1707" t="s">
        <v>3417</v>
      </c>
      <c r="B1707" t="s">
        <v>3418</v>
      </c>
      <c r="C1707" s="1">
        <v>6564.9993272689098</v>
      </c>
      <c r="D1707" s="1">
        <v>4.8551427811679702</v>
      </c>
      <c r="E1707" s="1">
        <v>137.19896193619101</v>
      </c>
      <c r="F1707" s="1">
        <v>362.48334883017901</v>
      </c>
      <c r="G1707" s="1">
        <v>847.76592519181804</v>
      </c>
      <c r="H1707" s="1">
        <v>993.38667106547598</v>
      </c>
      <c r="I1707" s="1">
        <v>1108.20294769827</v>
      </c>
      <c r="J1707" s="1">
        <v>2140.0474593822601</v>
      </c>
      <c r="K1707" s="1">
        <v>971.05887038355399</v>
      </c>
      <c r="L1707" s="2">
        <f t="shared" si="208"/>
        <v>7.3954962356222301E-2</v>
      </c>
      <c r="M1707" s="2">
        <f t="shared" si="209"/>
        <v>2.0898549275749403</v>
      </c>
      <c r="N1707" s="2">
        <f t="shared" si="210"/>
        <v>5.5214529470633611</v>
      </c>
      <c r="O1707" s="2">
        <f t="shared" si="211"/>
        <v>12.913419833425866</v>
      </c>
      <c r="P1707" s="2">
        <f t="shared" si="212"/>
        <v>15.131557850116833</v>
      </c>
      <c r="Q1707" s="2">
        <f t="shared" si="213"/>
        <v>16.880473134173055</v>
      </c>
      <c r="R1707" s="2">
        <f t="shared" si="214"/>
        <v>32.597832120000177</v>
      </c>
      <c r="S1707" s="2">
        <f t="shared" si="215"/>
        <v>14.791454225289646</v>
      </c>
    </row>
    <row r="1708" spans="1:19" x14ac:dyDescent="0.25">
      <c r="A1708" t="s">
        <v>3419</v>
      </c>
      <c r="B1708" t="s">
        <v>3420</v>
      </c>
      <c r="C1708" s="1">
        <v>180</v>
      </c>
      <c r="D1708" s="1">
        <v>5</v>
      </c>
      <c r="E1708" s="1">
        <v>10</v>
      </c>
      <c r="F1708" s="1">
        <v>10</v>
      </c>
      <c r="G1708" s="1">
        <v>15</v>
      </c>
      <c r="H1708" s="1">
        <v>25</v>
      </c>
      <c r="I1708" s="1">
        <v>55</v>
      </c>
      <c r="J1708" s="1">
        <v>30</v>
      </c>
      <c r="K1708" s="1">
        <v>30</v>
      </c>
      <c r="L1708" s="2">
        <f t="shared" si="208"/>
        <v>2.7777777777777777</v>
      </c>
      <c r="M1708" s="2">
        <f t="shared" si="209"/>
        <v>5.5555555555555554</v>
      </c>
      <c r="N1708" s="2">
        <f t="shared" si="210"/>
        <v>5.5555555555555554</v>
      </c>
      <c r="O1708" s="2">
        <f t="shared" si="211"/>
        <v>8.3333333333333321</v>
      </c>
      <c r="P1708" s="2">
        <f t="shared" si="212"/>
        <v>13.888888888888889</v>
      </c>
      <c r="Q1708" s="2">
        <f t="shared" si="213"/>
        <v>30.555555555555557</v>
      </c>
      <c r="R1708" s="2">
        <f t="shared" si="214"/>
        <v>16.666666666666664</v>
      </c>
      <c r="S1708" s="2">
        <f t="shared" si="215"/>
        <v>16.666666666666664</v>
      </c>
    </row>
    <row r="1709" spans="1:19" x14ac:dyDescent="0.25">
      <c r="A1709" t="s">
        <v>3421</v>
      </c>
      <c r="B1709" t="s">
        <v>3422</v>
      </c>
      <c r="C1709" s="1">
        <v>116.84</v>
      </c>
      <c r="D1709" s="1">
        <v>15.24</v>
      </c>
      <c r="E1709">
        <v>0</v>
      </c>
      <c r="F1709" s="1">
        <v>5.08</v>
      </c>
      <c r="G1709" s="1">
        <v>20.32</v>
      </c>
      <c r="H1709" s="1">
        <v>20.32</v>
      </c>
      <c r="I1709" s="1">
        <v>5.08</v>
      </c>
      <c r="J1709" s="1">
        <v>45.72</v>
      </c>
      <c r="K1709" s="1">
        <v>5.08</v>
      </c>
      <c r="L1709" s="2">
        <f t="shared" si="208"/>
        <v>13.043478260869565</v>
      </c>
      <c r="M1709" s="2">
        <f t="shared" si="209"/>
        <v>0</v>
      </c>
      <c r="N1709" s="2">
        <f t="shared" si="210"/>
        <v>4.3478260869565215</v>
      </c>
      <c r="O1709" s="2">
        <f t="shared" si="211"/>
        <v>17.391304347826086</v>
      </c>
      <c r="P1709" s="2">
        <f t="shared" si="212"/>
        <v>17.391304347826086</v>
      </c>
      <c r="Q1709" s="2">
        <f t="shared" si="213"/>
        <v>4.3478260869565215</v>
      </c>
      <c r="R1709" s="2">
        <f t="shared" si="214"/>
        <v>39.130434782608688</v>
      </c>
      <c r="S1709" s="2">
        <f t="shared" si="215"/>
        <v>4.3478260869565215</v>
      </c>
    </row>
    <row r="1710" spans="1:19" x14ac:dyDescent="0.25">
      <c r="A1710" t="s">
        <v>3423</v>
      </c>
      <c r="B1710" t="s">
        <v>3424</v>
      </c>
      <c r="C1710" s="1">
        <v>98.341463414634205</v>
      </c>
      <c r="D1710" s="1">
        <v>3.6422764227642301</v>
      </c>
      <c r="E1710">
        <v>0</v>
      </c>
      <c r="F1710" s="1">
        <v>7.2845528455284603</v>
      </c>
      <c r="G1710">
        <v>0</v>
      </c>
      <c r="H1710" s="1">
        <v>10.9268292682927</v>
      </c>
      <c r="I1710" s="1">
        <v>7.2845528455284603</v>
      </c>
      <c r="J1710" s="1">
        <v>54.634146341463399</v>
      </c>
      <c r="K1710" s="1">
        <v>14.569105691056899</v>
      </c>
      <c r="L1710" s="2">
        <f t="shared" si="208"/>
        <v>3.7037037037037042</v>
      </c>
      <c r="M1710" s="2">
        <f t="shared" si="209"/>
        <v>0</v>
      </c>
      <c r="N1710" s="2">
        <f t="shared" si="210"/>
        <v>7.4074074074074083</v>
      </c>
      <c r="O1710" s="2">
        <f t="shared" si="211"/>
        <v>0</v>
      </c>
      <c r="P1710" s="2">
        <f t="shared" si="212"/>
        <v>11.111111111111121</v>
      </c>
      <c r="Q1710" s="2">
        <f t="shared" si="213"/>
        <v>7.4074074074074083</v>
      </c>
      <c r="R1710" s="2">
        <f t="shared" si="214"/>
        <v>55.5555555555555</v>
      </c>
      <c r="S1710" s="2">
        <f t="shared" si="215"/>
        <v>14.814814814814795</v>
      </c>
    </row>
    <row r="1711" spans="1:19" x14ac:dyDescent="0.25">
      <c r="A1711" t="s">
        <v>3425</v>
      </c>
      <c r="B1711" t="s">
        <v>3426</v>
      </c>
      <c r="C1711" s="1">
        <v>240.67796610169501</v>
      </c>
      <c r="D1711" s="1">
        <v>9.6271186440677994</v>
      </c>
      <c r="E1711">
        <v>0</v>
      </c>
      <c r="F1711" s="1">
        <v>14.440677966101701</v>
      </c>
      <c r="G1711" s="1">
        <v>19.254237288135599</v>
      </c>
      <c r="H1711" s="1">
        <v>52.9491525423729</v>
      </c>
      <c r="I1711" s="1">
        <v>19.254237288135599</v>
      </c>
      <c r="J1711" s="1">
        <v>120.338983050848</v>
      </c>
      <c r="K1711" s="1">
        <v>4.8135593220338997</v>
      </c>
      <c r="L1711" s="2">
        <f t="shared" si="208"/>
        <v>3.9999999999999996</v>
      </c>
      <c r="M1711" s="2">
        <f t="shared" si="209"/>
        <v>0</v>
      </c>
      <c r="N1711" s="2">
        <f t="shared" si="210"/>
        <v>6.0000000000000009</v>
      </c>
      <c r="O1711" s="2">
        <f t="shared" si="211"/>
        <v>7.9999999999999991</v>
      </c>
      <c r="P1711" s="2">
        <f t="shared" si="212"/>
        <v>22</v>
      </c>
      <c r="Q1711" s="2">
        <f t="shared" si="213"/>
        <v>7.9999999999999991</v>
      </c>
      <c r="R1711" s="2">
        <f t="shared" si="214"/>
        <v>50.000000000000213</v>
      </c>
      <c r="S1711" s="2">
        <f t="shared" si="215"/>
        <v>1.9999999999999998</v>
      </c>
    </row>
    <row r="1712" spans="1:19" x14ac:dyDescent="0.25">
      <c r="A1712" t="s">
        <v>3427</v>
      </c>
      <c r="B1712" t="s">
        <v>3428</v>
      </c>
      <c r="C1712" s="1">
        <v>78.947368421052602</v>
      </c>
      <c r="D1712">
        <v>0</v>
      </c>
      <c r="E1712">
        <v>0</v>
      </c>
      <c r="F1712">
        <v>0</v>
      </c>
      <c r="G1712" s="1">
        <v>10.526315789473699</v>
      </c>
      <c r="H1712" s="1">
        <v>10.526315789473699</v>
      </c>
      <c r="I1712" s="1">
        <v>10.526315789473699</v>
      </c>
      <c r="J1712" s="1">
        <v>36.842105263157897</v>
      </c>
      <c r="K1712" s="1">
        <v>10.526315789473699</v>
      </c>
      <c r="L1712" s="2">
        <f t="shared" si="208"/>
        <v>0</v>
      </c>
      <c r="M1712" s="2">
        <f t="shared" si="209"/>
        <v>0</v>
      </c>
      <c r="N1712" s="2">
        <f t="shared" si="210"/>
        <v>0</v>
      </c>
      <c r="O1712" s="2">
        <f t="shared" si="211"/>
        <v>13.333333333333359</v>
      </c>
      <c r="P1712" s="2">
        <f t="shared" si="212"/>
        <v>13.333333333333359</v>
      </c>
      <c r="Q1712" s="2">
        <f t="shared" si="213"/>
        <v>13.333333333333359</v>
      </c>
      <c r="R1712" s="2">
        <f t="shared" si="214"/>
        <v>46.666666666666693</v>
      </c>
      <c r="S1712" s="2">
        <f t="shared" si="215"/>
        <v>13.333333333333359</v>
      </c>
    </row>
    <row r="1713" spans="1:19" x14ac:dyDescent="0.25">
      <c r="A1713" t="s">
        <v>3429</v>
      </c>
      <c r="B1713" t="s">
        <v>3430</v>
      </c>
      <c r="C1713" s="1">
        <v>185</v>
      </c>
      <c r="D1713" s="1">
        <v>15</v>
      </c>
      <c r="E1713" s="1">
        <v>5</v>
      </c>
      <c r="F1713" s="1">
        <v>10</v>
      </c>
      <c r="G1713" s="1">
        <v>25</v>
      </c>
      <c r="H1713" s="1">
        <v>15</v>
      </c>
      <c r="I1713" s="1">
        <v>15</v>
      </c>
      <c r="J1713" s="1">
        <v>80</v>
      </c>
      <c r="K1713" s="1">
        <v>20</v>
      </c>
      <c r="L1713" s="2">
        <f t="shared" si="208"/>
        <v>8.1081081081081088</v>
      </c>
      <c r="M1713" s="2">
        <f t="shared" si="209"/>
        <v>2.7027027027027026</v>
      </c>
      <c r="N1713" s="2">
        <f t="shared" si="210"/>
        <v>5.4054054054054053</v>
      </c>
      <c r="O1713" s="2">
        <f t="shared" si="211"/>
        <v>13.513513513513514</v>
      </c>
      <c r="P1713" s="2">
        <f t="shared" si="212"/>
        <v>8.1081081081081088</v>
      </c>
      <c r="Q1713" s="2">
        <f t="shared" si="213"/>
        <v>8.1081081081081088</v>
      </c>
      <c r="R1713" s="2">
        <f t="shared" si="214"/>
        <v>43.243243243243242</v>
      </c>
      <c r="S1713" s="2">
        <f t="shared" si="215"/>
        <v>10.810810810810811</v>
      </c>
    </row>
    <row r="1714" spans="1:19" x14ac:dyDescent="0.25">
      <c r="A1714" t="s">
        <v>3431</v>
      </c>
      <c r="B1714" t="s">
        <v>3432</v>
      </c>
      <c r="C1714" s="1">
        <v>58.6666666666666</v>
      </c>
      <c r="D1714">
        <v>0</v>
      </c>
      <c r="E1714" s="1">
        <v>5.3333333333333304</v>
      </c>
      <c r="F1714">
        <v>0</v>
      </c>
      <c r="G1714" s="1">
        <v>5.3333333333333304</v>
      </c>
      <c r="H1714" s="1">
        <v>16</v>
      </c>
      <c r="I1714" s="1">
        <v>26.6666666666667</v>
      </c>
      <c r="J1714" s="1">
        <v>5.3333333333333304</v>
      </c>
      <c r="K1714">
        <v>0</v>
      </c>
      <c r="L1714" s="2">
        <f t="shared" si="208"/>
        <v>0</v>
      </c>
      <c r="M1714" s="2">
        <f t="shared" si="209"/>
        <v>9.090909090909097</v>
      </c>
      <c r="N1714" s="2">
        <f t="shared" si="210"/>
        <v>0</v>
      </c>
      <c r="O1714" s="2">
        <f t="shared" si="211"/>
        <v>9.090909090909097</v>
      </c>
      <c r="P1714" s="2">
        <f t="shared" si="212"/>
        <v>27.272727272727305</v>
      </c>
      <c r="Q1714" s="2">
        <f t="shared" si="213"/>
        <v>45.454545454545567</v>
      </c>
      <c r="R1714" s="2">
        <f t="shared" si="214"/>
        <v>9.090909090909097</v>
      </c>
      <c r="S1714" s="2">
        <f t="shared" si="215"/>
        <v>0</v>
      </c>
    </row>
    <row r="1715" spans="1:19" x14ac:dyDescent="0.25">
      <c r="A1715" t="s">
        <v>3433</v>
      </c>
      <c r="B1715" t="s">
        <v>3434</v>
      </c>
      <c r="C1715" s="1">
        <v>78.160919540229798</v>
      </c>
      <c r="D1715" s="1">
        <v>3.9080459770114899</v>
      </c>
      <c r="E1715" s="1">
        <v>3.9080459770114899</v>
      </c>
      <c r="F1715">
        <v>0</v>
      </c>
      <c r="G1715" s="1">
        <v>7.8160919540229798</v>
      </c>
      <c r="H1715" s="1">
        <v>7.8160919540229798</v>
      </c>
      <c r="I1715" s="1">
        <v>11.7241379310345</v>
      </c>
      <c r="J1715" s="1">
        <v>39.080459770114899</v>
      </c>
      <c r="K1715" s="1">
        <v>3.9080459770114899</v>
      </c>
      <c r="L1715" s="2">
        <f t="shared" si="208"/>
        <v>5</v>
      </c>
      <c r="M1715" s="2">
        <f t="shared" si="209"/>
        <v>5</v>
      </c>
      <c r="N1715" s="2">
        <f t="shared" si="210"/>
        <v>0</v>
      </c>
      <c r="O1715" s="2">
        <f t="shared" si="211"/>
        <v>10</v>
      </c>
      <c r="P1715" s="2">
        <f t="shared" si="212"/>
        <v>10</v>
      </c>
      <c r="Q1715" s="2">
        <f t="shared" si="213"/>
        <v>15.000000000000039</v>
      </c>
      <c r="R1715" s="2">
        <f t="shared" si="214"/>
        <v>50</v>
      </c>
      <c r="S1715" s="2">
        <f t="shared" si="215"/>
        <v>5</v>
      </c>
    </row>
    <row r="1716" spans="1:19" x14ac:dyDescent="0.25">
      <c r="A1716" t="s">
        <v>3435</v>
      </c>
      <c r="B1716" t="s">
        <v>3436</v>
      </c>
      <c r="C1716" s="1">
        <v>184</v>
      </c>
      <c r="D1716">
        <v>0</v>
      </c>
      <c r="E1716" s="1">
        <v>5</v>
      </c>
      <c r="F1716">
        <v>0</v>
      </c>
      <c r="G1716" s="1">
        <v>15</v>
      </c>
      <c r="H1716" s="1">
        <v>25</v>
      </c>
      <c r="I1716" s="1">
        <v>35</v>
      </c>
      <c r="J1716" s="1">
        <v>94</v>
      </c>
      <c r="K1716" s="1">
        <v>10</v>
      </c>
      <c r="L1716" s="2">
        <f t="shared" si="208"/>
        <v>0</v>
      </c>
      <c r="M1716" s="2">
        <f t="shared" si="209"/>
        <v>2.7173913043478262</v>
      </c>
      <c r="N1716" s="2">
        <f t="shared" si="210"/>
        <v>0</v>
      </c>
      <c r="O1716" s="2">
        <f t="shared" si="211"/>
        <v>8.1521739130434785</v>
      </c>
      <c r="P1716" s="2">
        <f t="shared" si="212"/>
        <v>13.586956521739129</v>
      </c>
      <c r="Q1716" s="2">
        <f t="shared" si="213"/>
        <v>19.021739130434785</v>
      </c>
      <c r="R1716" s="2">
        <f t="shared" si="214"/>
        <v>51.086956521739133</v>
      </c>
      <c r="S1716" s="2">
        <f t="shared" si="215"/>
        <v>5.4347826086956523</v>
      </c>
    </row>
    <row r="1717" spans="1:19" x14ac:dyDescent="0.25">
      <c r="A1717" t="s">
        <v>3437</v>
      </c>
      <c r="B1717" t="s">
        <v>3438</v>
      </c>
      <c r="C1717" s="1">
        <v>260</v>
      </c>
      <c r="D1717" s="1">
        <v>25</v>
      </c>
      <c r="E1717" s="1">
        <v>10</v>
      </c>
      <c r="F1717" s="1">
        <v>5</v>
      </c>
      <c r="G1717" s="1">
        <v>35</v>
      </c>
      <c r="H1717" s="1">
        <v>40</v>
      </c>
      <c r="I1717" s="1">
        <v>70</v>
      </c>
      <c r="J1717" s="1">
        <v>35</v>
      </c>
      <c r="K1717" s="1">
        <v>40</v>
      </c>
      <c r="L1717" s="2">
        <f t="shared" si="208"/>
        <v>9.6153846153846168</v>
      </c>
      <c r="M1717" s="2">
        <f t="shared" si="209"/>
        <v>3.8461538461538463</v>
      </c>
      <c r="N1717" s="2">
        <f t="shared" si="210"/>
        <v>1.9230769230769231</v>
      </c>
      <c r="O1717" s="2">
        <f t="shared" si="211"/>
        <v>13.461538461538462</v>
      </c>
      <c r="P1717" s="2">
        <f t="shared" si="212"/>
        <v>15.384615384615385</v>
      </c>
      <c r="Q1717" s="2">
        <f t="shared" si="213"/>
        <v>26.923076923076923</v>
      </c>
      <c r="R1717" s="2">
        <f t="shared" si="214"/>
        <v>13.461538461538462</v>
      </c>
      <c r="S1717" s="2">
        <f t="shared" si="215"/>
        <v>15.384615384615385</v>
      </c>
    </row>
    <row r="1718" spans="1:19" x14ac:dyDescent="0.25">
      <c r="A1718" t="s">
        <v>3439</v>
      </c>
      <c r="B1718" t="s">
        <v>3440</v>
      </c>
      <c r="C1718" s="1">
        <v>90</v>
      </c>
      <c r="D1718" s="1">
        <v>5</v>
      </c>
      <c r="E1718">
        <v>0</v>
      </c>
      <c r="F1718">
        <v>0</v>
      </c>
      <c r="G1718">
        <v>0</v>
      </c>
      <c r="H1718" s="1">
        <v>15</v>
      </c>
      <c r="I1718" s="1">
        <v>35</v>
      </c>
      <c r="J1718" s="1">
        <v>30</v>
      </c>
      <c r="K1718" s="1">
        <v>5</v>
      </c>
      <c r="L1718" s="2">
        <f t="shared" si="208"/>
        <v>5.5555555555555554</v>
      </c>
      <c r="M1718" s="2">
        <f t="shared" si="209"/>
        <v>0</v>
      </c>
      <c r="N1718" s="2">
        <f t="shared" si="210"/>
        <v>0</v>
      </c>
      <c r="O1718" s="2">
        <f t="shared" si="211"/>
        <v>0</v>
      </c>
      <c r="P1718" s="2">
        <f t="shared" si="212"/>
        <v>16.666666666666664</v>
      </c>
      <c r="Q1718" s="2">
        <f t="shared" si="213"/>
        <v>38.888888888888893</v>
      </c>
      <c r="R1718" s="2">
        <f t="shared" si="214"/>
        <v>33.333333333333329</v>
      </c>
      <c r="S1718" s="2">
        <f t="shared" si="215"/>
        <v>5.5555555555555554</v>
      </c>
    </row>
    <row r="1719" spans="1:19" x14ac:dyDescent="0.25">
      <c r="A1719" t="s">
        <v>3441</v>
      </c>
      <c r="B1719" t="s">
        <v>3442</v>
      </c>
      <c r="C1719" s="1">
        <v>55</v>
      </c>
      <c r="D1719" s="1">
        <v>5</v>
      </c>
      <c r="E1719">
        <v>0</v>
      </c>
      <c r="F1719">
        <v>0</v>
      </c>
      <c r="G1719" s="1">
        <v>10</v>
      </c>
      <c r="H1719" s="1">
        <v>20</v>
      </c>
      <c r="I1719" s="1">
        <v>10</v>
      </c>
      <c r="J1719" s="1">
        <v>5</v>
      </c>
      <c r="K1719" s="1">
        <v>5</v>
      </c>
      <c r="L1719" s="2">
        <f t="shared" si="208"/>
        <v>9.0909090909090917</v>
      </c>
      <c r="M1719" s="2">
        <f t="shared" si="209"/>
        <v>0</v>
      </c>
      <c r="N1719" s="2">
        <f t="shared" si="210"/>
        <v>0</v>
      </c>
      <c r="O1719" s="2">
        <f t="shared" si="211"/>
        <v>18.181818181818183</v>
      </c>
      <c r="P1719" s="2">
        <f t="shared" si="212"/>
        <v>36.363636363636367</v>
      </c>
      <c r="Q1719" s="2">
        <f t="shared" si="213"/>
        <v>18.181818181818183</v>
      </c>
      <c r="R1719" s="2">
        <f t="shared" si="214"/>
        <v>9.0909090909090917</v>
      </c>
      <c r="S1719" s="2">
        <f t="shared" si="215"/>
        <v>9.0909090909090917</v>
      </c>
    </row>
    <row r="1720" spans="1:19" x14ac:dyDescent="0.25">
      <c r="A1720" t="s">
        <v>3443</v>
      </c>
      <c r="B1720" t="s">
        <v>3444</v>
      </c>
      <c r="C1720" s="1">
        <v>70.451612903225893</v>
      </c>
      <c r="D1720" s="1">
        <v>3.91397849462366</v>
      </c>
      <c r="E1720">
        <v>0</v>
      </c>
      <c r="F1720">
        <v>0</v>
      </c>
      <c r="G1720" s="1">
        <v>7.82795698924732</v>
      </c>
      <c r="H1720" s="1">
        <v>11.741935483871</v>
      </c>
      <c r="I1720" s="1">
        <v>15.655913978494601</v>
      </c>
      <c r="J1720" s="1">
        <v>19.569892473118301</v>
      </c>
      <c r="K1720" s="1">
        <v>11.741935483871</v>
      </c>
      <c r="L1720" s="2">
        <f t="shared" si="208"/>
        <v>5.5555555555555545</v>
      </c>
      <c r="M1720" s="2">
        <f t="shared" si="209"/>
        <v>0</v>
      </c>
      <c r="N1720" s="2">
        <f t="shared" si="210"/>
        <v>0</v>
      </c>
      <c r="O1720" s="2">
        <f t="shared" si="211"/>
        <v>11.111111111111109</v>
      </c>
      <c r="P1720" s="2">
        <f t="shared" si="212"/>
        <v>16.666666666666689</v>
      </c>
      <c r="Q1720" s="2">
        <f t="shared" si="213"/>
        <v>22.222222222222161</v>
      </c>
      <c r="R1720" s="2">
        <f t="shared" si="214"/>
        <v>27.777777777777775</v>
      </c>
      <c r="S1720" s="2">
        <f t="shared" si="215"/>
        <v>16.666666666666689</v>
      </c>
    </row>
    <row r="1721" spans="1:19" x14ac:dyDescent="0.25">
      <c r="A1721" t="s">
        <v>3445</v>
      </c>
      <c r="B1721" t="s">
        <v>3446</v>
      </c>
      <c r="C1721" s="1">
        <v>73.218390804597604</v>
      </c>
      <c r="D1721" s="1">
        <v>5.2298850574712601</v>
      </c>
      <c r="E1721" s="1">
        <v>5.2298850574712601</v>
      </c>
      <c r="F1721">
        <v>0</v>
      </c>
      <c r="G1721" s="1">
        <v>5.2298850574712601</v>
      </c>
      <c r="H1721" s="1">
        <v>15.689655172413801</v>
      </c>
      <c r="I1721" s="1">
        <v>15.689655172413801</v>
      </c>
      <c r="J1721" s="1">
        <v>15.689655172413801</v>
      </c>
      <c r="K1721" s="1">
        <v>10.459770114942501</v>
      </c>
      <c r="L1721" s="2">
        <f t="shared" si="208"/>
        <v>7.1428571428571468</v>
      </c>
      <c r="M1721" s="2">
        <f t="shared" si="209"/>
        <v>7.1428571428571468</v>
      </c>
      <c r="N1721" s="2">
        <f t="shared" si="210"/>
        <v>0</v>
      </c>
      <c r="O1721" s="2">
        <f t="shared" si="211"/>
        <v>7.1428571428571468</v>
      </c>
      <c r="P1721" s="2">
        <f t="shared" si="212"/>
        <v>21.428571428571466</v>
      </c>
      <c r="Q1721" s="2">
        <f t="shared" si="213"/>
        <v>21.428571428571466</v>
      </c>
      <c r="R1721" s="2">
        <f t="shared" si="214"/>
        <v>21.428571428571466</v>
      </c>
      <c r="S1721" s="2">
        <f t="shared" si="215"/>
        <v>14.285714285714265</v>
      </c>
    </row>
    <row r="1722" spans="1:19" x14ac:dyDescent="0.25">
      <c r="A1722" t="s">
        <v>3447</v>
      </c>
      <c r="B1722" t="s">
        <v>3448</v>
      </c>
      <c r="C1722" s="1">
        <v>96.694214876033001</v>
      </c>
      <c r="D1722" s="1">
        <v>9.6694214876032998</v>
      </c>
      <c r="E1722" s="1">
        <v>4.8347107438016499</v>
      </c>
      <c r="F1722">
        <v>0</v>
      </c>
      <c r="G1722" s="1">
        <v>9.6694214876032998</v>
      </c>
      <c r="H1722" s="1">
        <v>19.3388429752066</v>
      </c>
      <c r="I1722" s="1">
        <v>4.8347107438016499</v>
      </c>
      <c r="J1722" s="1">
        <v>24.1735537190083</v>
      </c>
      <c r="K1722" s="1">
        <v>24.1735537190083</v>
      </c>
      <c r="L1722" s="2">
        <f t="shared" si="208"/>
        <v>10</v>
      </c>
      <c r="M1722" s="2">
        <f t="shared" si="209"/>
        <v>5</v>
      </c>
      <c r="N1722" s="2">
        <f t="shared" si="210"/>
        <v>0</v>
      </c>
      <c r="O1722" s="2">
        <f t="shared" si="211"/>
        <v>10</v>
      </c>
      <c r="P1722" s="2">
        <f t="shared" si="212"/>
        <v>20</v>
      </c>
      <c r="Q1722" s="2">
        <f t="shared" si="213"/>
        <v>5</v>
      </c>
      <c r="R1722" s="2">
        <f t="shared" si="214"/>
        <v>25.00000000000005</v>
      </c>
      <c r="S1722" s="2">
        <f t="shared" si="215"/>
        <v>25.00000000000005</v>
      </c>
    </row>
    <row r="1723" spans="1:19" x14ac:dyDescent="0.25">
      <c r="A1723" t="s">
        <v>3449</v>
      </c>
      <c r="B1723" t="s">
        <v>3450</v>
      </c>
      <c r="C1723" s="1">
        <v>245.75977844722499</v>
      </c>
      <c r="D1723">
        <v>0</v>
      </c>
      <c r="E1723">
        <v>0</v>
      </c>
      <c r="F1723">
        <v>0</v>
      </c>
      <c r="G1723" s="1">
        <v>5.0159224565286697</v>
      </c>
      <c r="H1723" s="1">
        <v>20.0636898261147</v>
      </c>
      <c r="I1723" s="1">
        <v>65.206991934872704</v>
      </c>
      <c r="J1723" s="1">
        <v>120.382138956688</v>
      </c>
      <c r="K1723" s="1">
        <v>35.091035273020601</v>
      </c>
      <c r="L1723" s="2">
        <f t="shared" si="208"/>
        <v>0</v>
      </c>
      <c r="M1723" s="2">
        <f t="shared" si="209"/>
        <v>0</v>
      </c>
      <c r="N1723" s="2">
        <f t="shared" si="210"/>
        <v>0</v>
      </c>
      <c r="O1723" s="2">
        <f t="shared" si="211"/>
        <v>2.0409859124306626</v>
      </c>
      <c r="P1723" s="2">
        <f t="shared" si="212"/>
        <v>8.1639436497226594</v>
      </c>
      <c r="Q1723" s="2">
        <f t="shared" si="213"/>
        <v>26.532816861598612</v>
      </c>
      <c r="R1723" s="2">
        <f t="shared" si="214"/>
        <v>48.983661898335868</v>
      </c>
      <c r="S1723" s="2">
        <f t="shared" si="215"/>
        <v>14.278591677912067</v>
      </c>
    </row>
    <row r="1724" spans="1:19" x14ac:dyDescent="0.25">
      <c r="A1724" t="s">
        <v>3451</v>
      </c>
      <c r="B1724" t="s">
        <v>3452</v>
      </c>
      <c r="C1724" s="1">
        <v>105</v>
      </c>
      <c r="D1724" s="1">
        <v>10</v>
      </c>
      <c r="E1724">
        <v>0</v>
      </c>
      <c r="F1724">
        <v>0</v>
      </c>
      <c r="G1724" s="1">
        <v>15</v>
      </c>
      <c r="H1724" s="1">
        <v>15</v>
      </c>
      <c r="I1724" s="1">
        <v>20</v>
      </c>
      <c r="J1724" s="1">
        <v>40</v>
      </c>
      <c r="K1724" s="1">
        <v>5</v>
      </c>
      <c r="L1724" s="2">
        <f t="shared" si="208"/>
        <v>9.5238095238095237</v>
      </c>
      <c r="M1724" s="2">
        <f t="shared" si="209"/>
        <v>0</v>
      </c>
      <c r="N1724" s="2">
        <f t="shared" si="210"/>
        <v>0</v>
      </c>
      <c r="O1724" s="2">
        <f t="shared" si="211"/>
        <v>14.285714285714285</v>
      </c>
      <c r="P1724" s="2">
        <f t="shared" si="212"/>
        <v>14.285714285714285</v>
      </c>
      <c r="Q1724" s="2">
        <f t="shared" si="213"/>
        <v>19.047619047619047</v>
      </c>
      <c r="R1724" s="2">
        <f t="shared" si="214"/>
        <v>38.095238095238095</v>
      </c>
      <c r="S1724" s="2">
        <f t="shared" si="215"/>
        <v>4.7619047619047619</v>
      </c>
    </row>
    <row r="1725" spans="1:19" x14ac:dyDescent="0.25">
      <c r="A1725" t="s">
        <v>3453</v>
      </c>
      <c r="B1725" t="s">
        <v>3454</v>
      </c>
      <c r="C1725" s="1">
        <v>60</v>
      </c>
      <c r="D1725">
        <v>0</v>
      </c>
      <c r="E1725">
        <v>0</v>
      </c>
      <c r="F1725">
        <v>0</v>
      </c>
      <c r="G1725">
        <v>0</v>
      </c>
      <c r="H1725" s="1">
        <v>15</v>
      </c>
      <c r="I1725" s="1">
        <v>15</v>
      </c>
      <c r="J1725" s="1">
        <v>25</v>
      </c>
      <c r="K1725" s="1">
        <v>5</v>
      </c>
      <c r="L1725" s="2">
        <f t="shared" si="208"/>
        <v>0</v>
      </c>
      <c r="M1725" s="2">
        <f t="shared" si="209"/>
        <v>0</v>
      </c>
      <c r="N1725" s="2">
        <f t="shared" si="210"/>
        <v>0</v>
      </c>
      <c r="O1725" s="2">
        <f t="shared" si="211"/>
        <v>0</v>
      </c>
      <c r="P1725" s="2">
        <f t="shared" si="212"/>
        <v>25</v>
      </c>
      <c r="Q1725" s="2">
        <f t="shared" si="213"/>
        <v>25</v>
      </c>
      <c r="R1725" s="2">
        <f t="shared" si="214"/>
        <v>41.666666666666671</v>
      </c>
      <c r="S1725" s="2">
        <f t="shared" si="215"/>
        <v>8.3333333333333321</v>
      </c>
    </row>
    <row r="1726" spans="1:19" x14ac:dyDescent="0.25">
      <c r="A1726" t="s">
        <v>3455</v>
      </c>
      <c r="B1726" t="s">
        <v>3456</v>
      </c>
      <c r="C1726" s="1">
        <v>657.80114262365305</v>
      </c>
      <c r="D1726">
        <v>0</v>
      </c>
      <c r="E1726" s="1">
        <v>30.336056602902399</v>
      </c>
      <c r="F1726" s="1">
        <v>15.201935881501299</v>
      </c>
      <c r="G1726" s="1">
        <v>65.875055486505602</v>
      </c>
      <c r="H1726" s="1">
        <v>121.61548705201</v>
      </c>
      <c r="I1726" s="1">
        <v>131.750110973011</v>
      </c>
      <c r="J1726" s="1">
        <v>227.215256301317</v>
      </c>
      <c r="K1726" s="1">
        <v>65.807240326405406</v>
      </c>
      <c r="L1726" s="2">
        <f t="shared" si="208"/>
        <v>0</v>
      </c>
      <c r="M1726" s="2">
        <f t="shared" si="209"/>
        <v>4.6117366841149634</v>
      </c>
      <c r="N1726" s="2">
        <f t="shared" si="210"/>
        <v>2.3110230275472117</v>
      </c>
      <c r="O1726" s="2">
        <f t="shared" si="211"/>
        <v>10.014433119371247</v>
      </c>
      <c r="P1726" s="2">
        <f t="shared" si="212"/>
        <v>18.488184220377633</v>
      </c>
      <c r="Q1726" s="2">
        <f t="shared" si="213"/>
        <v>20.028866238742463</v>
      </c>
      <c r="R1726" s="2">
        <f t="shared" si="214"/>
        <v>34.541632961454646</v>
      </c>
      <c r="S1726" s="2">
        <f t="shared" si="215"/>
        <v>10.004123748391788</v>
      </c>
    </row>
    <row r="1727" spans="1:19" x14ac:dyDescent="0.25">
      <c r="A1727" t="s">
        <v>3457</v>
      </c>
      <c r="B1727" t="s">
        <v>3458</v>
      </c>
      <c r="C1727" s="1">
        <v>590</v>
      </c>
      <c r="D1727">
        <v>0</v>
      </c>
      <c r="E1727" s="1">
        <v>15</v>
      </c>
      <c r="F1727" s="1">
        <v>10</v>
      </c>
      <c r="G1727" s="1">
        <v>70</v>
      </c>
      <c r="H1727" s="1">
        <v>115</v>
      </c>
      <c r="I1727" s="1">
        <v>110</v>
      </c>
      <c r="J1727" s="1">
        <v>185</v>
      </c>
      <c r="K1727" s="1">
        <v>85</v>
      </c>
      <c r="L1727" s="2">
        <f t="shared" si="208"/>
        <v>0</v>
      </c>
      <c r="M1727" s="2">
        <f t="shared" si="209"/>
        <v>2.5423728813559325</v>
      </c>
      <c r="N1727" s="2">
        <f t="shared" si="210"/>
        <v>1.6949152542372881</v>
      </c>
      <c r="O1727" s="2">
        <f t="shared" si="211"/>
        <v>11.864406779661017</v>
      </c>
      <c r="P1727" s="2">
        <f t="shared" si="212"/>
        <v>19.491525423728813</v>
      </c>
      <c r="Q1727" s="2">
        <f t="shared" si="213"/>
        <v>18.64406779661017</v>
      </c>
      <c r="R1727" s="2">
        <f t="shared" si="214"/>
        <v>31.35593220338983</v>
      </c>
      <c r="S1727" s="2">
        <f t="shared" si="215"/>
        <v>14.40677966101695</v>
      </c>
    </row>
    <row r="1728" spans="1:19" x14ac:dyDescent="0.25">
      <c r="A1728" t="s">
        <v>3459</v>
      </c>
      <c r="B1728" t="s">
        <v>3460</v>
      </c>
      <c r="C1728" s="1">
        <v>88</v>
      </c>
      <c r="D1728">
        <v>0</v>
      </c>
      <c r="E1728" s="1">
        <v>12</v>
      </c>
      <c r="F1728">
        <v>0</v>
      </c>
      <c r="G1728" s="1">
        <v>12</v>
      </c>
      <c r="H1728" s="1">
        <v>4</v>
      </c>
      <c r="I1728" s="1">
        <v>20</v>
      </c>
      <c r="J1728" s="1">
        <v>40</v>
      </c>
      <c r="K1728">
        <v>0</v>
      </c>
      <c r="L1728" s="2">
        <f t="shared" si="208"/>
        <v>0</v>
      </c>
      <c r="M1728" s="2">
        <f t="shared" si="209"/>
        <v>13.636363636363635</v>
      </c>
      <c r="N1728" s="2">
        <f t="shared" si="210"/>
        <v>0</v>
      </c>
      <c r="O1728" s="2">
        <f t="shared" si="211"/>
        <v>13.636363636363635</v>
      </c>
      <c r="P1728" s="2">
        <f t="shared" si="212"/>
        <v>4.5454545454545459</v>
      </c>
      <c r="Q1728" s="2">
        <f t="shared" si="213"/>
        <v>22.727272727272727</v>
      </c>
      <c r="R1728" s="2">
        <f t="shared" si="214"/>
        <v>45.454545454545453</v>
      </c>
      <c r="S1728" s="2">
        <f t="shared" si="215"/>
        <v>0</v>
      </c>
    </row>
    <row r="1729" spans="1:19" x14ac:dyDescent="0.25">
      <c r="A1729" t="s">
        <v>3461</v>
      </c>
      <c r="B1729" t="s">
        <v>3462</v>
      </c>
      <c r="C1729" s="1">
        <v>225.87209302325601</v>
      </c>
      <c r="D1729">
        <v>0</v>
      </c>
      <c r="E1729" s="1">
        <v>5.0193798449612403</v>
      </c>
      <c r="F1729" s="1">
        <v>15.058139534883701</v>
      </c>
      <c r="G1729" s="1">
        <v>55.213178294573602</v>
      </c>
      <c r="H1729" s="1">
        <v>40.155038759689901</v>
      </c>
      <c r="I1729" s="1">
        <v>30.116279069767401</v>
      </c>
      <c r="J1729" s="1">
        <v>60.232558139534902</v>
      </c>
      <c r="K1729" s="1">
        <v>20.077519379845</v>
      </c>
      <c r="L1729" s="2">
        <f t="shared" si="208"/>
        <v>0</v>
      </c>
      <c r="M1729" s="2">
        <f t="shared" si="209"/>
        <v>2.2222222222222201</v>
      </c>
      <c r="N1729" s="2">
        <f t="shared" si="210"/>
        <v>6.666666666666651</v>
      </c>
      <c r="O1729" s="2">
        <f t="shared" si="211"/>
        <v>24.444444444444404</v>
      </c>
      <c r="P1729" s="2">
        <f t="shared" si="212"/>
        <v>17.777777777777754</v>
      </c>
      <c r="Q1729" s="2">
        <f t="shared" si="213"/>
        <v>13.333333333333302</v>
      </c>
      <c r="R1729" s="2">
        <f t="shared" si="214"/>
        <v>26.66666666666665</v>
      </c>
      <c r="S1729" s="2">
        <f t="shared" si="215"/>
        <v>8.8888888888888982</v>
      </c>
    </row>
    <row r="1730" spans="1:19" x14ac:dyDescent="0.25">
      <c r="A1730" t="s">
        <v>3463</v>
      </c>
      <c r="B1730" t="s">
        <v>3464</v>
      </c>
      <c r="C1730" s="1">
        <v>57.171052631578902</v>
      </c>
      <c r="D1730">
        <v>0</v>
      </c>
      <c r="E1730" s="1">
        <v>5.1973684210526301</v>
      </c>
      <c r="F1730" s="1">
        <v>10.394736842105299</v>
      </c>
      <c r="G1730" s="1">
        <v>5.1973684210526301</v>
      </c>
      <c r="H1730">
        <v>0</v>
      </c>
      <c r="I1730" s="1">
        <v>5.1973684210526301</v>
      </c>
      <c r="J1730" s="1">
        <v>20.789473684210499</v>
      </c>
      <c r="K1730" s="1">
        <v>10.394736842105299</v>
      </c>
      <c r="L1730" s="2">
        <f t="shared" ref="L1730:L1793" si="216">D1730/$C1730*100</f>
        <v>0</v>
      </c>
      <c r="M1730" s="2">
        <f t="shared" ref="M1730:M1793" si="217">E1730/$C1730*100</f>
        <v>9.0909090909090953</v>
      </c>
      <c r="N1730" s="2">
        <f t="shared" ref="N1730:N1793" si="218">F1730/$C1730*100</f>
        <v>18.181818181818262</v>
      </c>
      <c r="O1730" s="2">
        <f t="shared" ref="O1730:O1793" si="219">G1730/$C1730*100</f>
        <v>9.0909090909090953</v>
      </c>
      <c r="P1730" s="2">
        <f t="shared" ref="P1730:P1793" si="220">H1730/$C1730*100</f>
        <v>0</v>
      </c>
      <c r="Q1730" s="2">
        <f t="shared" ref="Q1730:Q1793" si="221">I1730/$C1730*100</f>
        <v>9.0909090909090953</v>
      </c>
      <c r="R1730" s="2">
        <f t="shared" ref="R1730:R1793" si="222">J1730/$C1730*100</f>
        <v>36.363636363636346</v>
      </c>
      <c r="S1730" s="2">
        <f t="shared" ref="S1730:S1793" si="223">K1730/$C1730*100</f>
        <v>18.181818181818262</v>
      </c>
    </row>
    <row r="1731" spans="1:19" x14ac:dyDescent="0.25">
      <c r="A1731" t="s">
        <v>3465</v>
      </c>
      <c r="B1731" t="s">
        <v>2407</v>
      </c>
      <c r="C1731" s="1">
        <v>143.89221556886201</v>
      </c>
      <c r="D1731">
        <v>0</v>
      </c>
      <c r="E1731">
        <v>0</v>
      </c>
      <c r="F1731" s="1">
        <v>15.9880239520958</v>
      </c>
      <c r="G1731" s="1">
        <v>15.9880239520958</v>
      </c>
      <c r="H1731" s="1">
        <v>15.9880239520958</v>
      </c>
      <c r="I1731" s="1">
        <v>15.9880239520958</v>
      </c>
      <c r="J1731" s="1">
        <v>53.293413173652702</v>
      </c>
      <c r="K1731" s="1">
        <v>26.646706586826401</v>
      </c>
      <c r="L1731" s="2">
        <f t="shared" si="216"/>
        <v>0</v>
      </c>
      <c r="M1731" s="2">
        <f t="shared" si="217"/>
        <v>0</v>
      </c>
      <c r="N1731" s="2">
        <f t="shared" si="218"/>
        <v>11.111111111111125</v>
      </c>
      <c r="O1731" s="2">
        <f t="shared" si="219"/>
        <v>11.111111111111125</v>
      </c>
      <c r="P1731" s="2">
        <f t="shared" si="220"/>
        <v>11.111111111111125</v>
      </c>
      <c r="Q1731" s="2">
        <f t="shared" si="221"/>
        <v>11.111111111111125</v>
      </c>
      <c r="R1731" s="2">
        <f t="shared" si="222"/>
        <v>37.037037037037109</v>
      </c>
      <c r="S1731" s="2">
        <f t="shared" si="223"/>
        <v>18.51851851851859</v>
      </c>
    </row>
    <row r="1732" spans="1:19" x14ac:dyDescent="0.25">
      <c r="A1732" t="s">
        <v>3466</v>
      </c>
      <c r="B1732" t="s">
        <v>3467</v>
      </c>
      <c r="C1732" s="1">
        <v>50.109090909090902</v>
      </c>
      <c r="D1732">
        <v>0</v>
      </c>
      <c r="E1732">
        <v>0</v>
      </c>
      <c r="F1732">
        <v>0</v>
      </c>
      <c r="G1732">
        <v>0</v>
      </c>
      <c r="H1732" s="1">
        <v>3.8545454545454501</v>
      </c>
      <c r="I1732" s="1">
        <v>19.272727272727199</v>
      </c>
      <c r="J1732" s="1">
        <v>23.1272727272727</v>
      </c>
      <c r="K1732" s="1">
        <v>3.8545454545454501</v>
      </c>
      <c r="L1732" s="2">
        <f t="shared" si="216"/>
        <v>0</v>
      </c>
      <c r="M1732" s="2">
        <f t="shared" si="217"/>
        <v>0</v>
      </c>
      <c r="N1732" s="2">
        <f t="shared" si="218"/>
        <v>0</v>
      </c>
      <c r="O1732" s="2">
        <f t="shared" si="219"/>
        <v>0</v>
      </c>
      <c r="P1732" s="2">
        <f t="shared" si="220"/>
        <v>7.6923076923076845</v>
      </c>
      <c r="Q1732" s="2">
        <f t="shared" si="221"/>
        <v>38.461538461538318</v>
      </c>
      <c r="R1732" s="2">
        <f t="shared" si="222"/>
        <v>46.153846153846104</v>
      </c>
      <c r="S1732" s="2">
        <f t="shared" si="223"/>
        <v>7.6923076923076845</v>
      </c>
    </row>
    <row r="1733" spans="1:19" x14ac:dyDescent="0.25">
      <c r="A1733" t="s">
        <v>3468</v>
      </c>
      <c r="B1733" t="s">
        <v>3469</v>
      </c>
      <c r="C1733" s="1">
        <v>160</v>
      </c>
      <c r="D1733" s="1">
        <v>10</v>
      </c>
      <c r="E1733" s="1">
        <v>5</v>
      </c>
      <c r="F1733">
        <v>0</v>
      </c>
      <c r="G1733" s="1">
        <v>15</v>
      </c>
      <c r="H1733" s="1">
        <v>15</v>
      </c>
      <c r="I1733" s="1">
        <v>40</v>
      </c>
      <c r="J1733" s="1">
        <v>55</v>
      </c>
      <c r="K1733" s="1">
        <v>20</v>
      </c>
      <c r="L1733" s="2">
        <f t="shared" si="216"/>
        <v>6.25</v>
      </c>
      <c r="M1733" s="2">
        <f t="shared" si="217"/>
        <v>3.125</v>
      </c>
      <c r="N1733" s="2">
        <f t="shared" si="218"/>
        <v>0</v>
      </c>
      <c r="O1733" s="2">
        <f t="shared" si="219"/>
        <v>9.375</v>
      </c>
      <c r="P1733" s="2">
        <f t="shared" si="220"/>
        <v>9.375</v>
      </c>
      <c r="Q1733" s="2">
        <f t="shared" si="221"/>
        <v>25</v>
      </c>
      <c r="R1733" s="2">
        <f t="shared" si="222"/>
        <v>34.375</v>
      </c>
      <c r="S1733" s="2">
        <f t="shared" si="223"/>
        <v>12.5</v>
      </c>
    </row>
    <row r="1734" spans="1:19" x14ac:dyDescent="0.25">
      <c r="A1734" t="s">
        <v>3470</v>
      </c>
      <c r="B1734" t="s">
        <v>3471</v>
      </c>
      <c r="C1734" s="1">
        <v>79.215686274509807</v>
      </c>
      <c r="D1734" s="1">
        <v>14.852941176470599</v>
      </c>
      <c r="E1734">
        <v>0</v>
      </c>
      <c r="F1734">
        <v>0</v>
      </c>
      <c r="G1734" s="1">
        <v>9.9019607843137205</v>
      </c>
      <c r="H1734" s="1">
        <v>9.9019607843137205</v>
      </c>
      <c r="I1734" s="1">
        <v>14.852941176470599</v>
      </c>
      <c r="J1734" s="1">
        <v>24.754901960784299</v>
      </c>
      <c r="K1734" s="1">
        <v>4.9509803921568603</v>
      </c>
      <c r="L1734" s="2">
        <f t="shared" si="216"/>
        <v>18.750000000000014</v>
      </c>
      <c r="M1734" s="2">
        <f t="shared" si="217"/>
        <v>0</v>
      </c>
      <c r="N1734" s="2">
        <f t="shared" si="218"/>
        <v>0</v>
      </c>
      <c r="O1734" s="2">
        <f t="shared" si="219"/>
        <v>12.499999999999993</v>
      </c>
      <c r="P1734" s="2">
        <f t="shared" si="220"/>
        <v>12.499999999999993</v>
      </c>
      <c r="Q1734" s="2">
        <f t="shared" si="221"/>
        <v>18.750000000000014</v>
      </c>
      <c r="R1734" s="2">
        <f t="shared" si="222"/>
        <v>31.249999999999979</v>
      </c>
      <c r="S1734" s="2">
        <f t="shared" si="223"/>
        <v>6.2499999999999964</v>
      </c>
    </row>
    <row r="1735" spans="1:19" x14ac:dyDescent="0.25">
      <c r="A1735" t="s">
        <v>3472</v>
      </c>
      <c r="B1735" t="s">
        <v>3473</v>
      </c>
      <c r="C1735" s="1">
        <v>51.754385964912302</v>
      </c>
      <c r="D1735" s="1">
        <v>10.3508771929825</v>
      </c>
      <c r="E1735">
        <v>0</v>
      </c>
      <c r="F1735">
        <v>0</v>
      </c>
      <c r="G1735">
        <v>0</v>
      </c>
      <c r="H1735" s="1">
        <v>5.1754385964912304</v>
      </c>
      <c r="I1735" s="1">
        <v>15.526315789473699</v>
      </c>
      <c r="J1735" s="1">
        <v>20.7017543859649</v>
      </c>
      <c r="K1735">
        <v>0</v>
      </c>
      <c r="L1735" s="2">
        <f t="shared" si="216"/>
        <v>20.000000000000075</v>
      </c>
      <c r="M1735" s="2">
        <f t="shared" si="217"/>
        <v>0</v>
      </c>
      <c r="N1735" s="2">
        <f t="shared" si="218"/>
        <v>0</v>
      </c>
      <c r="O1735" s="2">
        <f t="shared" si="219"/>
        <v>0</v>
      </c>
      <c r="P1735" s="2">
        <f t="shared" si="220"/>
        <v>10</v>
      </c>
      <c r="Q1735" s="2">
        <f t="shared" si="221"/>
        <v>30.000000000000014</v>
      </c>
      <c r="R1735" s="2">
        <f t="shared" si="222"/>
        <v>39.999999999999957</v>
      </c>
      <c r="S1735" s="2">
        <f t="shared" si="223"/>
        <v>0</v>
      </c>
    </row>
    <row r="1736" spans="1:19" x14ac:dyDescent="0.25">
      <c r="A1736" t="s">
        <v>3474</v>
      </c>
      <c r="B1736" t="s">
        <v>3475</v>
      </c>
      <c r="C1736" s="1">
        <v>392.95402204272301</v>
      </c>
      <c r="D1736" s="1">
        <v>4.2933904699251997</v>
      </c>
      <c r="E1736" s="1">
        <v>16.355283683396401</v>
      </c>
      <c r="F1736" s="1">
        <v>22.950315828162001</v>
      </c>
      <c r="G1736" s="1">
        <v>42.8996444372818</v>
      </c>
      <c r="H1736" s="1">
        <v>87.011773350836805</v>
      </c>
      <c r="I1736" s="1">
        <v>107.10007955506001</v>
      </c>
      <c r="J1736" s="1">
        <v>96.344519445648899</v>
      </c>
      <c r="K1736" s="1">
        <v>15.9990152724121</v>
      </c>
      <c r="L1736" s="2">
        <f t="shared" si="216"/>
        <v>1.0925935934200492</v>
      </c>
      <c r="M1736" s="2">
        <f t="shared" si="217"/>
        <v>4.1621367299857308</v>
      </c>
      <c r="N1736" s="2">
        <f t="shared" si="218"/>
        <v>5.8404583082920531</v>
      </c>
      <c r="O1736" s="2">
        <f t="shared" si="219"/>
        <v>10.917217290275664</v>
      </c>
      <c r="P1736" s="2">
        <f t="shared" si="220"/>
        <v>22.142990902222309</v>
      </c>
      <c r="Q1736" s="2">
        <f t="shared" si="221"/>
        <v>27.255117277668635</v>
      </c>
      <c r="R1736" s="2">
        <f t="shared" si="222"/>
        <v>24.518013314843756</v>
      </c>
      <c r="S1736" s="2">
        <f t="shared" si="223"/>
        <v>4.0714725832918548</v>
      </c>
    </row>
    <row r="1737" spans="1:19" x14ac:dyDescent="0.25">
      <c r="A1737" t="s">
        <v>3476</v>
      </c>
      <c r="B1737" t="s">
        <v>3477</v>
      </c>
      <c r="C1737" s="1">
        <v>390.94922737306803</v>
      </c>
      <c r="D1737" s="1">
        <v>5.0772626931567304</v>
      </c>
      <c r="E1737" s="1">
        <v>5.0772626931567304</v>
      </c>
      <c r="F1737" s="1">
        <v>5.0772626931567304</v>
      </c>
      <c r="G1737" s="1">
        <v>10.1545253863135</v>
      </c>
      <c r="H1737" s="1">
        <v>76.158940397350904</v>
      </c>
      <c r="I1737" s="1">
        <v>71.081677704194206</v>
      </c>
      <c r="J1737" s="1">
        <v>137.08609271523201</v>
      </c>
      <c r="K1737" s="1">
        <v>81.236203090507701</v>
      </c>
      <c r="L1737" s="2">
        <f t="shared" si="216"/>
        <v>1.2987012987012996</v>
      </c>
      <c r="M1737" s="2">
        <f t="shared" si="217"/>
        <v>1.2987012987012996</v>
      </c>
      <c r="N1737" s="2">
        <f t="shared" si="218"/>
        <v>1.2987012987012996</v>
      </c>
      <c r="O1737" s="2">
        <f t="shared" si="219"/>
        <v>2.5974025974026085</v>
      </c>
      <c r="P1737" s="2">
        <f t="shared" si="220"/>
        <v>19.480519480519479</v>
      </c>
      <c r="Q1737" s="2">
        <f t="shared" si="221"/>
        <v>18.181818181818187</v>
      </c>
      <c r="R1737" s="2">
        <f t="shared" si="222"/>
        <v>35.064935064935163</v>
      </c>
      <c r="S1737" s="2">
        <f t="shared" si="223"/>
        <v>20.779220779220793</v>
      </c>
    </row>
    <row r="1738" spans="1:19" x14ac:dyDescent="0.25">
      <c r="A1738" t="s">
        <v>3478</v>
      </c>
      <c r="B1738" t="s">
        <v>3479</v>
      </c>
      <c r="C1738" s="1">
        <v>176.643192488263</v>
      </c>
      <c r="D1738">
        <v>0</v>
      </c>
      <c r="E1738" s="1">
        <v>5.0469483568075102</v>
      </c>
      <c r="F1738" s="1">
        <v>20.187793427230002</v>
      </c>
      <c r="G1738" s="1">
        <v>25.234741784037499</v>
      </c>
      <c r="H1738" s="1">
        <v>15.1408450704225</v>
      </c>
      <c r="I1738" s="1">
        <v>15.1408450704225</v>
      </c>
      <c r="J1738" s="1">
        <v>75.704225352112601</v>
      </c>
      <c r="K1738" s="1">
        <v>20.187793427230002</v>
      </c>
      <c r="L1738" s="2">
        <f t="shared" si="216"/>
        <v>0</v>
      </c>
      <c r="M1738" s="2">
        <f t="shared" si="217"/>
        <v>2.857142857142855</v>
      </c>
      <c r="N1738" s="2">
        <f t="shared" si="218"/>
        <v>11.428571428571397</v>
      </c>
      <c r="O1738" s="2">
        <f t="shared" si="219"/>
        <v>14.285714285714246</v>
      </c>
      <c r="P1738" s="2">
        <f t="shared" si="220"/>
        <v>8.5714285714285481</v>
      </c>
      <c r="Q1738" s="2">
        <f t="shared" si="221"/>
        <v>8.5714285714285481</v>
      </c>
      <c r="R1738" s="2">
        <f t="shared" si="222"/>
        <v>42.85714285714279</v>
      </c>
      <c r="S1738" s="2">
        <f t="shared" si="223"/>
        <v>11.428571428571397</v>
      </c>
    </row>
    <row r="1739" spans="1:19" x14ac:dyDescent="0.25">
      <c r="A1739" t="s">
        <v>3480</v>
      </c>
      <c r="B1739" t="s">
        <v>3481</v>
      </c>
      <c r="C1739" s="1">
        <v>361.11034879607098</v>
      </c>
      <c r="D1739" s="1">
        <v>8.3995492522366408</v>
      </c>
      <c r="E1739" s="1">
        <v>14.9885697682973</v>
      </c>
      <c r="F1739" s="1">
        <v>7.78582153466047</v>
      </c>
      <c r="G1739" s="1">
        <v>19.060864451027701</v>
      </c>
      <c r="H1739" s="1">
        <v>38.754855168079601</v>
      </c>
      <c r="I1739" s="1">
        <v>110.41400898320499</v>
      </c>
      <c r="J1739" s="1">
        <v>123.934019293086</v>
      </c>
      <c r="K1739" s="1">
        <v>37.772660345478997</v>
      </c>
      <c r="L1739" s="2">
        <f t="shared" si="216"/>
        <v>2.3260339340150282</v>
      </c>
      <c r="M1739" s="2">
        <f t="shared" si="217"/>
        <v>4.1506896211279063</v>
      </c>
      <c r="N1739" s="2">
        <f t="shared" si="218"/>
        <v>2.1560782072898554</v>
      </c>
      <c r="O1739" s="2">
        <f t="shared" si="219"/>
        <v>5.2784043754425598</v>
      </c>
      <c r="P1739" s="2">
        <f t="shared" si="220"/>
        <v>10.732136394674621</v>
      </c>
      <c r="Q1739" s="2">
        <f t="shared" si="221"/>
        <v>30.576251650311704</v>
      </c>
      <c r="R1739" s="2">
        <f t="shared" si="222"/>
        <v>34.320262409060717</v>
      </c>
      <c r="S1739" s="2">
        <f t="shared" si="223"/>
        <v>10.460143408077807</v>
      </c>
    </row>
    <row r="1740" spans="1:19" x14ac:dyDescent="0.25">
      <c r="A1740" t="s">
        <v>3482</v>
      </c>
      <c r="B1740" t="s">
        <v>3483</v>
      </c>
      <c r="C1740" s="1">
        <v>78.4158415841584</v>
      </c>
      <c r="D1740" s="1">
        <v>4.9009900990099</v>
      </c>
      <c r="E1740">
        <v>0</v>
      </c>
      <c r="F1740">
        <v>0</v>
      </c>
      <c r="G1740" s="1">
        <v>19.6039603960396</v>
      </c>
      <c r="H1740" s="1">
        <v>9.8019801980198</v>
      </c>
      <c r="I1740" s="1">
        <v>14.702970297029699</v>
      </c>
      <c r="J1740" s="1">
        <v>29.405940594059398</v>
      </c>
      <c r="K1740">
        <v>0</v>
      </c>
      <c r="L1740" s="2">
        <f t="shared" si="216"/>
        <v>6.25</v>
      </c>
      <c r="M1740" s="2">
        <f t="shared" si="217"/>
        <v>0</v>
      </c>
      <c r="N1740" s="2">
        <f t="shared" si="218"/>
        <v>0</v>
      </c>
      <c r="O1740" s="2">
        <f t="shared" si="219"/>
        <v>25</v>
      </c>
      <c r="P1740" s="2">
        <f t="shared" si="220"/>
        <v>12.5</v>
      </c>
      <c r="Q1740" s="2">
        <f t="shared" si="221"/>
        <v>18.75</v>
      </c>
      <c r="R1740" s="2">
        <f t="shared" si="222"/>
        <v>37.5</v>
      </c>
      <c r="S1740" s="2">
        <f t="shared" si="223"/>
        <v>0</v>
      </c>
    </row>
    <row r="1741" spans="1:19" x14ac:dyDescent="0.25">
      <c r="A1741" t="s">
        <v>3484</v>
      </c>
      <c r="B1741" t="s">
        <v>3485</v>
      </c>
      <c r="C1741" s="1">
        <v>200.26046511627899</v>
      </c>
      <c r="D1741" s="1">
        <v>7.70232558139534</v>
      </c>
      <c r="E1741" s="1">
        <v>11.553488372093</v>
      </c>
      <c r="F1741">
        <v>0</v>
      </c>
      <c r="G1741" s="1">
        <v>11.553488372093</v>
      </c>
      <c r="H1741" s="1">
        <v>34.660465116278999</v>
      </c>
      <c r="I1741" s="1">
        <v>34.660465116278999</v>
      </c>
      <c r="J1741" s="1">
        <v>57.767441860464999</v>
      </c>
      <c r="K1741" s="1">
        <v>42.362790697674399</v>
      </c>
      <c r="L1741" s="2">
        <f t="shared" si="216"/>
        <v>3.8461538461538427</v>
      </c>
      <c r="M1741" s="2">
        <f t="shared" si="217"/>
        <v>5.7692307692307594</v>
      </c>
      <c r="N1741" s="2">
        <f t="shared" si="218"/>
        <v>0</v>
      </c>
      <c r="O1741" s="2">
        <f t="shared" si="219"/>
        <v>5.7692307692307594</v>
      </c>
      <c r="P1741" s="2">
        <f t="shared" si="220"/>
        <v>17.307692307692278</v>
      </c>
      <c r="Q1741" s="2">
        <f t="shared" si="221"/>
        <v>17.307692307692278</v>
      </c>
      <c r="R1741" s="2">
        <f t="shared" si="222"/>
        <v>28.846153846153801</v>
      </c>
      <c r="S1741" s="2">
        <f t="shared" si="223"/>
        <v>21.15384615384615</v>
      </c>
    </row>
    <row r="1742" spans="1:19" x14ac:dyDescent="0.25">
      <c r="A1742" t="s">
        <v>3486</v>
      </c>
      <c r="B1742" t="s">
        <v>3487</v>
      </c>
      <c r="C1742" s="1">
        <v>40</v>
      </c>
      <c r="D1742">
        <v>0</v>
      </c>
      <c r="E1742">
        <v>0</v>
      </c>
      <c r="F1742" s="1">
        <v>10</v>
      </c>
      <c r="G1742">
        <v>0</v>
      </c>
      <c r="H1742" s="1">
        <v>5</v>
      </c>
      <c r="I1742">
        <v>0</v>
      </c>
      <c r="J1742" s="1">
        <v>20</v>
      </c>
      <c r="K1742" s="1">
        <v>5</v>
      </c>
      <c r="L1742" s="2">
        <f t="shared" si="216"/>
        <v>0</v>
      </c>
      <c r="M1742" s="2">
        <f t="shared" si="217"/>
        <v>0</v>
      </c>
      <c r="N1742" s="2">
        <f t="shared" si="218"/>
        <v>25</v>
      </c>
      <c r="O1742" s="2">
        <f t="shared" si="219"/>
        <v>0</v>
      </c>
      <c r="P1742" s="2">
        <f t="shared" si="220"/>
        <v>12.5</v>
      </c>
      <c r="Q1742" s="2">
        <f t="shared" si="221"/>
        <v>0</v>
      </c>
      <c r="R1742" s="2">
        <f t="shared" si="222"/>
        <v>50</v>
      </c>
      <c r="S1742" s="2">
        <f t="shared" si="223"/>
        <v>12.5</v>
      </c>
    </row>
    <row r="1743" spans="1:19" x14ac:dyDescent="0.25">
      <c r="A1743" t="s">
        <v>3488</v>
      </c>
      <c r="B1743" t="s">
        <v>3489</v>
      </c>
      <c r="C1743" s="1">
        <v>143.58974358974399</v>
      </c>
      <c r="D1743" s="1">
        <v>30.769230769230798</v>
      </c>
      <c r="E1743" s="1">
        <v>5.1282051282051304</v>
      </c>
      <c r="F1743" s="1">
        <v>5.1282051282051304</v>
      </c>
      <c r="G1743" s="1">
        <v>15.384615384615399</v>
      </c>
      <c r="H1743" s="1">
        <v>10.2564102564103</v>
      </c>
      <c r="I1743" s="1">
        <v>30.769230769230798</v>
      </c>
      <c r="J1743" s="1">
        <v>46.153846153846203</v>
      </c>
      <c r="K1743">
        <v>0</v>
      </c>
      <c r="L1743" s="2">
        <f t="shared" si="216"/>
        <v>21.428571428571388</v>
      </c>
      <c r="M1743" s="2">
        <f t="shared" si="217"/>
        <v>3.5714285714285627</v>
      </c>
      <c r="N1743" s="2">
        <f t="shared" si="218"/>
        <v>3.5714285714285627</v>
      </c>
      <c r="O1743" s="2">
        <f t="shared" si="219"/>
        <v>10.714285714285694</v>
      </c>
      <c r="P1743" s="2">
        <f t="shared" si="220"/>
        <v>7.1428571428571539</v>
      </c>
      <c r="Q1743" s="2">
        <f t="shared" si="221"/>
        <v>21.428571428571388</v>
      </c>
      <c r="R1743" s="2">
        <f t="shared" si="222"/>
        <v>32.142857142857089</v>
      </c>
      <c r="S1743" s="2">
        <f t="shared" si="223"/>
        <v>0</v>
      </c>
    </row>
    <row r="1744" spans="1:19" x14ac:dyDescent="0.25">
      <c r="A1744" t="s">
        <v>3490</v>
      </c>
      <c r="B1744" t="s">
        <v>3491</v>
      </c>
      <c r="C1744" s="1">
        <v>254.844162256874</v>
      </c>
      <c r="D1744">
        <v>0</v>
      </c>
      <c r="E1744" s="1">
        <v>12.2589520872964</v>
      </c>
      <c r="F1744" s="1">
        <v>24.1533977976834</v>
      </c>
      <c r="G1744" s="1">
        <v>40.240902170023297</v>
      </c>
      <c r="H1744" s="1">
        <v>40.603395701594998</v>
      </c>
      <c r="I1744" s="1">
        <v>44.584993318123203</v>
      </c>
      <c r="J1744" s="1">
        <v>69.0552255134115</v>
      </c>
      <c r="K1744" s="1">
        <v>23.947295668740999</v>
      </c>
      <c r="L1744" s="2">
        <f t="shared" si="216"/>
        <v>0</v>
      </c>
      <c r="M1744" s="2">
        <f t="shared" si="217"/>
        <v>4.81037194602865</v>
      </c>
      <c r="N1744" s="2">
        <f t="shared" si="218"/>
        <v>9.4777128044775942</v>
      </c>
      <c r="O1744" s="2">
        <f t="shared" si="219"/>
        <v>15.790395908485388</v>
      </c>
      <c r="P1744" s="2">
        <f t="shared" si="220"/>
        <v>15.932637162262401</v>
      </c>
      <c r="Q1744" s="2">
        <f t="shared" si="221"/>
        <v>17.495002798291722</v>
      </c>
      <c r="R1744" s="2">
        <f t="shared" si="222"/>
        <v>27.097040364537072</v>
      </c>
      <c r="S1744" s="2">
        <f t="shared" si="223"/>
        <v>9.3968390159170934</v>
      </c>
    </row>
    <row r="1745" spans="1:19" x14ac:dyDescent="0.25">
      <c r="A1745" t="s">
        <v>3492</v>
      </c>
      <c r="B1745" t="s">
        <v>3493</v>
      </c>
      <c r="C1745" s="1">
        <v>48.461538461538403</v>
      </c>
      <c r="D1745" s="1">
        <v>5.3846153846153797</v>
      </c>
      <c r="E1745">
        <v>0</v>
      </c>
      <c r="F1745" s="1">
        <v>16.1538461538461</v>
      </c>
      <c r="G1745">
        <v>0</v>
      </c>
      <c r="H1745" s="1">
        <v>10.7692307692308</v>
      </c>
      <c r="I1745" s="1">
        <v>10.7692307692308</v>
      </c>
      <c r="J1745" s="1">
        <v>5.3846153846153797</v>
      </c>
      <c r="K1745">
        <v>0</v>
      </c>
      <c r="L1745" s="2">
        <f t="shared" si="216"/>
        <v>11.111111111111114</v>
      </c>
      <c r="M1745" s="2">
        <f t="shared" si="217"/>
        <v>0</v>
      </c>
      <c r="N1745" s="2">
        <f t="shared" si="218"/>
        <v>33.333333333333265</v>
      </c>
      <c r="O1745" s="2">
        <f t="shared" si="219"/>
        <v>0</v>
      </c>
      <c r="P1745" s="2">
        <f t="shared" si="220"/>
        <v>22.222222222222314</v>
      </c>
      <c r="Q1745" s="2">
        <f t="shared" si="221"/>
        <v>22.222222222222314</v>
      </c>
      <c r="R1745" s="2">
        <f t="shared" si="222"/>
        <v>11.111111111111114</v>
      </c>
      <c r="S1745" s="2">
        <f t="shared" si="223"/>
        <v>0</v>
      </c>
    </row>
    <row r="1746" spans="1:19" x14ac:dyDescent="0.25">
      <c r="A1746" t="s">
        <v>3494</v>
      </c>
      <c r="B1746" t="s">
        <v>3495</v>
      </c>
      <c r="C1746" s="1">
        <v>228.269229353235</v>
      </c>
      <c r="D1746" s="1">
        <v>4.9644910769970396</v>
      </c>
      <c r="E1746" s="1">
        <v>4.9620969424538703</v>
      </c>
      <c r="F1746">
        <v>0</v>
      </c>
      <c r="G1746" s="1">
        <v>4.9620969424538703</v>
      </c>
      <c r="H1746" s="1">
        <v>19.850782032644801</v>
      </c>
      <c r="I1746" s="1">
        <v>24.8160705129281</v>
      </c>
      <c r="J1746" s="1">
        <v>124.049233049807</v>
      </c>
      <c r="K1746" s="1">
        <v>44.664458795950203</v>
      </c>
      <c r="L1746" s="2">
        <f t="shared" si="216"/>
        <v>2.1748402494121284</v>
      </c>
      <c r="M1746" s="2">
        <f t="shared" si="217"/>
        <v>2.173791428881235</v>
      </c>
      <c r="N1746" s="2">
        <f t="shared" si="218"/>
        <v>0</v>
      </c>
      <c r="O1746" s="2">
        <f t="shared" si="219"/>
        <v>2.173791428881235</v>
      </c>
      <c r="P1746" s="2">
        <f t="shared" si="220"/>
        <v>8.6962145922553269</v>
      </c>
      <c r="Q1746" s="2">
        <f t="shared" si="221"/>
        <v>10.871404167456356</v>
      </c>
      <c r="R1746" s="2">
        <f t="shared" si="222"/>
        <v>54.343388025307227</v>
      </c>
      <c r="S1746" s="2">
        <f t="shared" si="223"/>
        <v>19.566570107806438</v>
      </c>
    </row>
    <row r="1747" spans="1:19" x14ac:dyDescent="0.25">
      <c r="A1747" t="s">
        <v>3496</v>
      </c>
      <c r="B1747" t="s">
        <v>3497</v>
      </c>
      <c r="C1747" s="1">
        <v>50</v>
      </c>
      <c r="D1747" s="1">
        <v>5</v>
      </c>
      <c r="E1747">
        <v>0</v>
      </c>
      <c r="F1747">
        <v>0</v>
      </c>
      <c r="G1747">
        <v>0</v>
      </c>
      <c r="H1747" s="1">
        <v>15</v>
      </c>
      <c r="I1747" s="1">
        <v>20</v>
      </c>
      <c r="J1747" s="1">
        <v>5</v>
      </c>
      <c r="K1747" s="1">
        <v>5</v>
      </c>
      <c r="L1747" s="2">
        <f t="shared" si="216"/>
        <v>10</v>
      </c>
      <c r="M1747" s="2">
        <f t="shared" si="217"/>
        <v>0</v>
      </c>
      <c r="N1747" s="2">
        <f t="shared" si="218"/>
        <v>0</v>
      </c>
      <c r="O1747" s="2">
        <f t="shared" si="219"/>
        <v>0</v>
      </c>
      <c r="P1747" s="2">
        <f t="shared" si="220"/>
        <v>30</v>
      </c>
      <c r="Q1747" s="2">
        <f t="shared" si="221"/>
        <v>40</v>
      </c>
      <c r="R1747" s="2">
        <f t="shared" si="222"/>
        <v>10</v>
      </c>
      <c r="S1747" s="2">
        <f t="shared" si="223"/>
        <v>10</v>
      </c>
    </row>
    <row r="1748" spans="1:19" x14ac:dyDescent="0.25">
      <c r="A1748" t="s">
        <v>3498</v>
      </c>
      <c r="B1748" t="s">
        <v>3499</v>
      </c>
      <c r="C1748" s="1">
        <v>95.614035087719202</v>
      </c>
      <c r="D1748" s="1">
        <v>7.6491228070175401</v>
      </c>
      <c r="E1748">
        <v>0</v>
      </c>
      <c r="F1748">
        <v>0</v>
      </c>
      <c r="G1748">
        <v>0</v>
      </c>
      <c r="H1748" s="1">
        <v>11.473684210526301</v>
      </c>
      <c r="I1748" s="1">
        <v>34.421052631578902</v>
      </c>
      <c r="J1748" s="1">
        <v>34.421052631578902</v>
      </c>
      <c r="K1748" s="1">
        <v>7.6491228070175401</v>
      </c>
      <c r="L1748" s="2">
        <f t="shared" si="216"/>
        <v>8.0000000000000036</v>
      </c>
      <c r="M1748" s="2">
        <f t="shared" si="217"/>
        <v>0</v>
      </c>
      <c r="N1748" s="2">
        <f t="shared" si="218"/>
        <v>0</v>
      </c>
      <c r="O1748" s="2">
        <f t="shared" si="219"/>
        <v>0</v>
      </c>
      <c r="P1748" s="2">
        <f t="shared" si="220"/>
        <v>11.999999999999996</v>
      </c>
      <c r="Q1748" s="2">
        <f t="shared" si="221"/>
        <v>35.999999999999986</v>
      </c>
      <c r="R1748" s="2">
        <f t="shared" si="222"/>
        <v>35.999999999999986</v>
      </c>
      <c r="S1748" s="2">
        <f t="shared" si="223"/>
        <v>8.0000000000000036</v>
      </c>
    </row>
    <row r="1749" spans="1:19" x14ac:dyDescent="0.25">
      <c r="A1749" t="s">
        <v>3500</v>
      </c>
      <c r="B1749" t="s">
        <v>3501</v>
      </c>
      <c r="C1749" s="1">
        <v>143.91160220994499</v>
      </c>
      <c r="D1749">
        <v>0</v>
      </c>
      <c r="E1749">
        <v>0</v>
      </c>
      <c r="F1749" s="1">
        <v>3.88950276243094</v>
      </c>
      <c r="G1749" s="1">
        <v>11.6685082872928</v>
      </c>
      <c r="H1749" s="1">
        <v>11.6685082872928</v>
      </c>
      <c r="I1749" s="1">
        <v>46.674033149171301</v>
      </c>
      <c r="J1749" s="1">
        <v>54.453038674033202</v>
      </c>
      <c r="K1749" s="1">
        <v>15.558011049723801</v>
      </c>
      <c r="L1749" s="2">
        <f t="shared" si="216"/>
        <v>0</v>
      </c>
      <c r="M1749" s="2">
        <f t="shared" si="217"/>
        <v>0</v>
      </c>
      <c r="N1749" s="2">
        <f t="shared" si="218"/>
        <v>2.7027027027026986</v>
      </c>
      <c r="O1749" s="2">
        <f t="shared" si="219"/>
        <v>8.1081081081080821</v>
      </c>
      <c r="P1749" s="2">
        <f t="shared" si="220"/>
        <v>8.1081081081080821</v>
      </c>
      <c r="Q1749" s="2">
        <f t="shared" si="221"/>
        <v>32.4324324324324</v>
      </c>
      <c r="R1749" s="2">
        <f t="shared" si="222"/>
        <v>37.83783783783781</v>
      </c>
      <c r="S1749" s="2">
        <f t="shared" si="223"/>
        <v>10.810810810810825</v>
      </c>
    </row>
    <row r="1750" spans="1:19" x14ac:dyDescent="0.25">
      <c r="A1750" t="s">
        <v>3502</v>
      </c>
      <c r="B1750" t="s">
        <v>3503</v>
      </c>
      <c r="C1750" s="1">
        <v>110.867692709789</v>
      </c>
      <c r="D1750">
        <v>0</v>
      </c>
      <c r="E1750">
        <v>0</v>
      </c>
      <c r="F1750">
        <v>0</v>
      </c>
      <c r="G1750" s="1">
        <v>10.078881155435401</v>
      </c>
      <c r="H1750" s="1">
        <v>20.157762310870702</v>
      </c>
      <c r="I1750" s="1">
        <v>20.157762310870702</v>
      </c>
      <c r="J1750" s="1">
        <v>50.3944057771768</v>
      </c>
      <c r="K1750" s="1">
        <v>10.078881155435401</v>
      </c>
      <c r="L1750" s="2">
        <f t="shared" si="216"/>
        <v>0</v>
      </c>
      <c r="M1750" s="2">
        <f t="shared" si="217"/>
        <v>0</v>
      </c>
      <c r="N1750" s="2">
        <f t="shared" si="218"/>
        <v>0</v>
      </c>
      <c r="O1750" s="2">
        <f t="shared" si="219"/>
        <v>9.0909090909091237</v>
      </c>
      <c r="P1750" s="2">
        <f t="shared" si="220"/>
        <v>18.181818181818159</v>
      </c>
      <c r="Q1750" s="2">
        <f t="shared" si="221"/>
        <v>18.181818181818159</v>
      </c>
      <c r="R1750" s="2">
        <f t="shared" si="222"/>
        <v>45.454545454545439</v>
      </c>
      <c r="S1750" s="2">
        <f t="shared" si="223"/>
        <v>9.0909090909091237</v>
      </c>
    </row>
    <row r="1751" spans="1:19" x14ac:dyDescent="0.25">
      <c r="A1751" t="s">
        <v>3504</v>
      </c>
      <c r="B1751" t="s">
        <v>3505</v>
      </c>
      <c r="C1751" s="1">
        <v>88</v>
      </c>
      <c r="D1751" s="1">
        <v>4</v>
      </c>
      <c r="E1751" s="1">
        <v>8</v>
      </c>
      <c r="F1751" s="1">
        <v>4</v>
      </c>
      <c r="G1751" s="1">
        <v>8</v>
      </c>
      <c r="H1751" s="1">
        <v>20</v>
      </c>
      <c r="I1751" s="1">
        <v>8</v>
      </c>
      <c r="J1751" s="1">
        <v>20</v>
      </c>
      <c r="K1751" s="1">
        <v>16</v>
      </c>
      <c r="L1751" s="2">
        <f t="shared" si="216"/>
        <v>4.5454545454545459</v>
      </c>
      <c r="M1751" s="2">
        <f t="shared" si="217"/>
        <v>9.0909090909090917</v>
      </c>
      <c r="N1751" s="2">
        <f t="shared" si="218"/>
        <v>4.5454545454545459</v>
      </c>
      <c r="O1751" s="2">
        <f t="shared" si="219"/>
        <v>9.0909090909090917</v>
      </c>
      <c r="P1751" s="2">
        <f t="shared" si="220"/>
        <v>22.727272727272727</v>
      </c>
      <c r="Q1751" s="2">
        <f t="shared" si="221"/>
        <v>9.0909090909090917</v>
      </c>
      <c r="R1751" s="2">
        <f t="shared" si="222"/>
        <v>22.727272727272727</v>
      </c>
      <c r="S1751" s="2">
        <f t="shared" si="223"/>
        <v>18.181818181818183</v>
      </c>
    </row>
    <row r="1752" spans="1:19" x14ac:dyDescent="0.25">
      <c r="A1752" t="s">
        <v>3506</v>
      </c>
      <c r="B1752" t="s">
        <v>3507</v>
      </c>
      <c r="C1752" s="1">
        <v>35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 s="1">
        <v>25</v>
      </c>
      <c r="K1752" s="1">
        <v>10</v>
      </c>
      <c r="L1752" s="2">
        <f t="shared" si="216"/>
        <v>0</v>
      </c>
      <c r="M1752" s="2">
        <f t="shared" si="217"/>
        <v>0</v>
      </c>
      <c r="N1752" s="2">
        <f t="shared" si="218"/>
        <v>0</v>
      </c>
      <c r="O1752" s="2">
        <f t="shared" si="219"/>
        <v>0</v>
      </c>
      <c r="P1752" s="2">
        <f t="shared" si="220"/>
        <v>0</v>
      </c>
      <c r="Q1752" s="2">
        <f t="shared" si="221"/>
        <v>0</v>
      </c>
      <c r="R1752" s="2">
        <f t="shared" si="222"/>
        <v>71.428571428571431</v>
      </c>
      <c r="S1752" s="2">
        <f t="shared" si="223"/>
        <v>28.571428571428569</v>
      </c>
    </row>
    <row r="1753" spans="1:19" x14ac:dyDescent="0.25">
      <c r="A1753" t="s">
        <v>3508</v>
      </c>
      <c r="B1753" t="s">
        <v>3509</v>
      </c>
      <c r="C1753" s="1">
        <v>380</v>
      </c>
      <c r="D1753">
        <v>0</v>
      </c>
      <c r="E1753" s="1">
        <v>10</v>
      </c>
      <c r="F1753" s="1">
        <v>15</v>
      </c>
      <c r="G1753" s="1">
        <v>60</v>
      </c>
      <c r="H1753" s="1">
        <v>75</v>
      </c>
      <c r="I1753" s="1">
        <v>50</v>
      </c>
      <c r="J1753" s="1">
        <v>120</v>
      </c>
      <c r="K1753" s="1">
        <v>50</v>
      </c>
      <c r="L1753" s="2">
        <f t="shared" si="216"/>
        <v>0</v>
      </c>
      <c r="M1753" s="2">
        <f t="shared" si="217"/>
        <v>2.6315789473684208</v>
      </c>
      <c r="N1753" s="2">
        <f t="shared" si="218"/>
        <v>3.9473684210526314</v>
      </c>
      <c r="O1753" s="2">
        <f t="shared" si="219"/>
        <v>15.789473684210526</v>
      </c>
      <c r="P1753" s="2">
        <f t="shared" si="220"/>
        <v>19.736842105263158</v>
      </c>
      <c r="Q1753" s="2">
        <f t="shared" si="221"/>
        <v>13.157894736842104</v>
      </c>
      <c r="R1753" s="2">
        <f t="shared" si="222"/>
        <v>31.578947368421051</v>
      </c>
      <c r="S1753" s="2">
        <f t="shared" si="223"/>
        <v>13.157894736842104</v>
      </c>
    </row>
    <row r="1754" spans="1:19" x14ac:dyDescent="0.25">
      <c r="A1754" t="s">
        <v>3510</v>
      </c>
      <c r="B1754" t="s">
        <v>3511</v>
      </c>
      <c r="C1754" s="1">
        <v>37.121212121212103</v>
      </c>
      <c r="D1754">
        <v>0</v>
      </c>
      <c r="E1754">
        <v>0</v>
      </c>
      <c r="F1754">
        <v>0</v>
      </c>
      <c r="G1754">
        <v>0</v>
      </c>
      <c r="H1754" s="1">
        <v>5.3030303030303001</v>
      </c>
      <c r="I1754" s="1">
        <v>10.6060606060606</v>
      </c>
      <c r="J1754" s="1">
        <v>15.909090909090899</v>
      </c>
      <c r="K1754" s="1">
        <v>5.3030303030303001</v>
      </c>
      <c r="L1754" s="2">
        <f t="shared" si="216"/>
        <v>0</v>
      </c>
      <c r="M1754" s="2">
        <f t="shared" si="217"/>
        <v>0</v>
      </c>
      <c r="N1754" s="2">
        <f t="shared" si="218"/>
        <v>0</v>
      </c>
      <c r="O1754" s="2">
        <f t="shared" si="219"/>
        <v>0</v>
      </c>
      <c r="P1754" s="2">
        <f t="shared" si="220"/>
        <v>14.285714285714285</v>
      </c>
      <c r="Q1754" s="2">
        <f t="shared" si="221"/>
        <v>28.571428571428569</v>
      </c>
      <c r="R1754" s="2">
        <f t="shared" si="222"/>
        <v>42.857142857142847</v>
      </c>
      <c r="S1754" s="2">
        <f t="shared" si="223"/>
        <v>14.285714285714285</v>
      </c>
    </row>
    <row r="1755" spans="1:19" x14ac:dyDescent="0.25">
      <c r="A1755" t="s">
        <v>3512</v>
      </c>
      <c r="B1755" t="s">
        <v>3513</v>
      </c>
      <c r="C1755" s="1">
        <v>43.266666666666602</v>
      </c>
      <c r="D1755">
        <v>0</v>
      </c>
      <c r="E1755">
        <v>0</v>
      </c>
      <c r="F1755" s="1">
        <v>3.93333333333333</v>
      </c>
      <c r="G1755" s="1">
        <v>3.93333333333333</v>
      </c>
      <c r="H1755">
        <v>0</v>
      </c>
      <c r="I1755" s="1">
        <v>15.733333333333301</v>
      </c>
      <c r="J1755" s="1">
        <v>7.86666666666666</v>
      </c>
      <c r="K1755" s="1">
        <v>11.8</v>
      </c>
      <c r="L1755" s="2">
        <f t="shared" si="216"/>
        <v>0</v>
      </c>
      <c r="M1755" s="2">
        <f t="shared" si="217"/>
        <v>0</v>
      </c>
      <c r="N1755" s="2">
        <f t="shared" si="218"/>
        <v>9.090909090909097</v>
      </c>
      <c r="O1755" s="2">
        <f t="shared" si="219"/>
        <v>9.090909090909097</v>
      </c>
      <c r="P1755" s="2">
        <f t="shared" si="220"/>
        <v>0</v>
      </c>
      <c r="Q1755" s="2">
        <f t="shared" si="221"/>
        <v>36.363636363636346</v>
      </c>
      <c r="R1755" s="2">
        <f t="shared" si="222"/>
        <v>18.181818181818194</v>
      </c>
      <c r="S1755" s="2">
        <f t="shared" si="223"/>
        <v>27.272727272727316</v>
      </c>
    </row>
    <row r="1756" spans="1:19" x14ac:dyDescent="0.25">
      <c r="A1756" t="s">
        <v>3514</v>
      </c>
      <c r="B1756" t="s">
        <v>3515</v>
      </c>
      <c r="C1756" s="1">
        <v>1957.6172145180601</v>
      </c>
      <c r="D1756" s="1">
        <v>24.593317793317802</v>
      </c>
      <c r="E1756" s="1">
        <v>60.21554001554</v>
      </c>
      <c r="F1756" s="1">
        <v>95.819891219891204</v>
      </c>
      <c r="G1756" s="1">
        <v>183.182128982129</v>
      </c>
      <c r="H1756" s="1">
        <v>356.45089355089402</v>
      </c>
      <c r="I1756" s="1">
        <v>369.76876456876499</v>
      </c>
      <c r="J1756" s="1">
        <v>644.40352020860496</v>
      </c>
      <c r="K1756" s="1">
        <v>223.18315817892099</v>
      </c>
      <c r="L1756" s="2">
        <f t="shared" si="216"/>
        <v>1.2562883903415387</v>
      </c>
      <c r="M1756" s="2">
        <f t="shared" si="217"/>
        <v>3.0759608961838989</v>
      </c>
      <c r="N1756" s="2">
        <f t="shared" si="218"/>
        <v>4.8947205055857053</v>
      </c>
      <c r="O1756" s="2">
        <f t="shared" si="219"/>
        <v>9.3574028478915903</v>
      </c>
      <c r="P1756" s="2">
        <f t="shared" si="220"/>
        <v>18.208406163747778</v>
      </c>
      <c r="Q1756" s="2">
        <f t="shared" si="221"/>
        <v>18.888716436823795</v>
      </c>
      <c r="R1756" s="2">
        <f t="shared" si="222"/>
        <v>32.917748956720772</v>
      </c>
      <c r="S1756" s="2">
        <f t="shared" si="223"/>
        <v>11.400755802705065</v>
      </c>
    </row>
    <row r="1757" spans="1:19" x14ac:dyDescent="0.25">
      <c r="A1757" t="s">
        <v>3516</v>
      </c>
      <c r="B1757" t="s">
        <v>3517</v>
      </c>
      <c r="C1757" s="1">
        <v>1634.31563103295</v>
      </c>
      <c r="D1757" s="1">
        <v>50.975215551681998</v>
      </c>
      <c r="E1757" s="1">
        <v>86.657866437859397</v>
      </c>
      <c r="F1757" s="1">
        <v>56.072737106850198</v>
      </c>
      <c r="G1757" s="1">
        <v>135.86830535935101</v>
      </c>
      <c r="H1757" s="1">
        <v>203.90086220672799</v>
      </c>
      <c r="I1757" s="1">
        <v>324.47660290057502</v>
      </c>
      <c r="J1757" s="1">
        <v>552.07309304249998</v>
      </c>
      <c r="K1757" s="1">
        <v>224.29094842740099</v>
      </c>
      <c r="L1757" s="2">
        <f t="shared" si="216"/>
        <v>3.1190557431959278</v>
      </c>
      <c r="M1757" s="2">
        <f t="shared" si="217"/>
        <v>5.3023947634330781</v>
      </c>
      <c r="N1757" s="2">
        <f t="shared" si="218"/>
        <v>3.4309613175155205</v>
      </c>
      <c r="O1757" s="2">
        <f t="shared" si="219"/>
        <v>8.3134678993112878</v>
      </c>
      <c r="P1757" s="2">
        <f t="shared" si="220"/>
        <v>12.476222972783711</v>
      </c>
      <c r="Q1757" s="2">
        <f t="shared" si="221"/>
        <v>19.85397414913626</v>
      </c>
      <c r="R1757" s="2">
        <f t="shared" si="222"/>
        <v>33.780077884561912</v>
      </c>
      <c r="S1757" s="2">
        <f t="shared" si="223"/>
        <v>13.723845270062096</v>
      </c>
    </row>
    <row r="1758" spans="1:19" x14ac:dyDescent="0.25">
      <c r="A1758" t="s">
        <v>3518</v>
      </c>
      <c r="B1758" t="s">
        <v>3519</v>
      </c>
      <c r="C1758" s="1">
        <v>100</v>
      </c>
      <c r="D1758">
        <v>0</v>
      </c>
      <c r="E1758" s="1">
        <v>10</v>
      </c>
      <c r="F1758" s="1">
        <v>15</v>
      </c>
      <c r="G1758" s="1">
        <v>20</v>
      </c>
      <c r="H1758" s="1">
        <v>5</v>
      </c>
      <c r="I1758" s="1">
        <v>10</v>
      </c>
      <c r="J1758" s="1">
        <v>35</v>
      </c>
      <c r="K1758" s="1">
        <v>5</v>
      </c>
      <c r="L1758" s="2">
        <f t="shared" si="216"/>
        <v>0</v>
      </c>
      <c r="M1758" s="2">
        <f t="shared" si="217"/>
        <v>10</v>
      </c>
      <c r="N1758" s="2">
        <f t="shared" si="218"/>
        <v>15</v>
      </c>
      <c r="O1758" s="2">
        <f t="shared" si="219"/>
        <v>20</v>
      </c>
      <c r="P1758" s="2">
        <f t="shared" si="220"/>
        <v>5</v>
      </c>
      <c r="Q1758" s="2">
        <f t="shared" si="221"/>
        <v>10</v>
      </c>
      <c r="R1758" s="2">
        <f t="shared" si="222"/>
        <v>35</v>
      </c>
      <c r="S1758" s="2">
        <f t="shared" si="223"/>
        <v>5</v>
      </c>
    </row>
    <row r="1759" spans="1:19" x14ac:dyDescent="0.25">
      <c r="A1759" t="s">
        <v>3520</v>
      </c>
      <c r="B1759" t="s">
        <v>3521</v>
      </c>
      <c r="C1759" s="1">
        <v>130</v>
      </c>
      <c r="D1759" s="1">
        <v>5</v>
      </c>
      <c r="E1759">
        <v>0</v>
      </c>
      <c r="F1759">
        <v>0</v>
      </c>
      <c r="G1759" s="1">
        <v>10</v>
      </c>
      <c r="H1759" s="1">
        <v>35</v>
      </c>
      <c r="I1759" s="1">
        <v>30</v>
      </c>
      <c r="J1759" s="1">
        <v>35</v>
      </c>
      <c r="K1759" s="1">
        <v>15</v>
      </c>
      <c r="L1759" s="2">
        <f t="shared" si="216"/>
        <v>3.8461538461538463</v>
      </c>
      <c r="M1759" s="2">
        <f t="shared" si="217"/>
        <v>0</v>
      </c>
      <c r="N1759" s="2">
        <f t="shared" si="218"/>
        <v>0</v>
      </c>
      <c r="O1759" s="2">
        <f t="shared" si="219"/>
        <v>7.6923076923076925</v>
      </c>
      <c r="P1759" s="2">
        <f t="shared" si="220"/>
        <v>26.923076923076923</v>
      </c>
      <c r="Q1759" s="2">
        <f t="shared" si="221"/>
        <v>23.076923076923077</v>
      </c>
      <c r="R1759" s="2">
        <f t="shared" si="222"/>
        <v>26.923076923076923</v>
      </c>
      <c r="S1759" s="2">
        <f t="shared" si="223"/>
        <v>11.538461538461538</v>
      </c>
    </row>
    <row r="1760" spans="1:19" x14ac:dyDescent="0.25">
      <c r="A1760" t="s">
        <v>3522</v>
      </c>
      <c r="B1760" t="s">
        <v>3523</v>
      </c>
      <c r="C1760" s="1">
        <v>56.774193548387203</v>
      </c>
      <c r="D1760" s="1">
        <v>5.1612903225806503</v>
      </c>
      <c r="E1760" s="1">
        <v>5.1612903225806503</v>
      </c>
      <c r="F1760">
        <v>0</v>
      </c>
      <c r="G1760">
        <v>0</v>
      </c>
      <c r="H1760" s="1">
        <v>10.322580645161301</v>
      </c>
      <c r="I1760" s="1">
        <v>15.483870967742</v>
      </c>
      <c r="J1760" s="1">
        <v>15.483870967742</v>
      </c>
      <c r="K1760" s="1">
        <v>5.1612903225806503</v>
      </c>
      <c r="L1760" s="2">
        <f t="shared" si="216"/>
        <v>9.0909090909090828</v>
      </c>
      <c r="M1760" s="2">
        <f t="shared" si="217"/>
        <v>9.0909090909090828</v>
      </c>
      <c r="N1760" s="2">
        <f t="shared" si="218"/>
        <v>0</v>
      </c>
      <c r="O1760" s="2">
        <f t="shared" si="219"/>
        <v>0</v>
      </c>
      <c r="P1760" s="2">
        <f t="shared" si="220"/>
        <v>18.181818181818166</v>
      </c>
      <c r="Q1760" s="2">
        <f t="shared" si="221"/>
        <v>27.272727272727337</v>
      </c>
      <c r="R1760" s="2">
        <f t="shared" si="222"/>
        <v>27.272727272727337</v>
      </c>
      <c r="S1760" s="2">
        <f t="shared" si="223"/>
        <v>9.0909090909090828</v>
      </c>
    </row>
    <row r="1761" spans="1:19" x14ac:dyDescent="0.25">
      <c r="A1761" t="s">
        <v>3524</v>
      </c>
      <c r="B1761" t="s">
        <v>3525</v>
      </c>
      <c r="C1761" s="1">
        <v>110.820895522388</v>
      </c>
      <c r="D1761" s="1">
        <v>10.0746268656716</v>
      </c>
      <c r="E1761">
        <v>0</v>
      </c>
      <c r="F1761">
        <v>0</v>
      </c>
      <c r="G1761" s="1">
        <v>20.1492537313433</v>
      </c>
      <c r="H1761" s="1">
        <v>5.0373134328358198</v>
      </c>
      <c r="I1761" s="1">
        <v>35.261194029850699</v>
      </c>
      <c r="J1761" s="1">
        <v>35.261194029850699</v>
      </c>
      <c r="K1761" s="1">
        <v>5.0373134328358198</v>
      </c>
      <c r="L1761" s="2">
        <f t="shared" si="216"/>
        <v>9.0909090909090597</v>
      </c>
      <c r="M1761" s="2">
        <f t="shared" si="217"/>
        <v>0</v>
      </c>
      <c r="N1761" s="2">
        <f t="shared" si="218"/>
        <v>0</v>
      </c>
      <c r="O1761" s="2">
        <f t="shared" si="219"/>
        <v>18.181818181818208</v>
      </c>
      <c r="P1761" s="2">
        <f t="shared" si="220"/>
        <v>4.5454545454545467</v>
      </c>
      <c r="Q1761" s="2">
        <f t="shared" si="221"/>
        <v>31.818181818181795</v>
      </c>
      <c r="R1761" s="2">
        <f t="shared" si="222"/>
        <v>31.818181818181795</v>
      </c>
      <c r="S1761" s="2">
        <f t="shared" si="223"/>
        <v>4.5454545454545467</v>
      </c>
    </row>
    <row r="1762" spans="1:19" x14ac:dyDescent="0.25">
      <c r="A1762" t="s">
        <v>3526</v>
      </c>
      <c r="B1762" t="s">
        <v>3527</v>
      </c>
      <c r="C1762" s="1">
        <v>40</v>
      </c>
      <c r="D1762">
        <v>0</v>
      </c>
      <c r="E1762" s="1">
        <v>5</v>
      </c>
      <c r="F1762">
        <v>0</v>
      </c>
      <c r="G1762" s="1">
        <v>5</v>
      </c>
      <c r="H1762" s="1">
        <v>10</v>
      </c>
      <c r="I1762" s="1">
        <v>15</v>
      </c>
      <c r="J1762" s="1">
        <v>5</v>
      </c>
      <c r="K1762">
        <v>0</v>
      </c>
      <c r="L1762" s="2">
        <f t="shared" si="216"/>
        <v>0</v>
      </c>
      <c r="M1762" s="2">
        <f t="shared" si="217"/>
        <v>12.5</v>
      </c>
      <c r="N1762" s="2">
        <f t="shared" si="218"/>
        <v>0</v>
      </c>
      <c r="O1762" s="2">
        <f t="shared" si="219"/>
        <v>12.5</v>
      </c>
      <c r="P1762" s="2">
        <f t="shared" si="220"/>
        <v>25</v>
      </c>
      <c r="Q1762" s="2">
        <f t="shared" si="221"/>
        <v>37.5</v>
      </c>
      <c r="R1762" s="2">
        <f t="shared" si="222"/>
        <v>12.5</v>
      </c>
      <c r="S1762" s="2">
        <f t="shared" si="223"/>
        <v>0</v>
      </c>
    </row>
    <row r="1763" spans="1:19" x14ac:dyDescent="0.25">
      <c r="A1763" t="s">
        <v>3528</v>
      </c>
      <c r="B1763" t="s">
        <v>3529</v>
      </c>
      <c r="C1763" s="1">
        <v>35</v>
      </c>
      <c r="D1763" s="1">
        <v>10</v>
      </c>
      <c r="E1763">
        <v>0</v>
      </c>
      <c r="F1763">
        <v>0</v>
      </c>
      <c r="G1763">
        <v>0</v>
      </c>
      <c r="H1763">
        <v>0</v>
      </c>
      <c r="I1763">
        <v>0</v>
      </c>
      <c r="J1763" s="1">
        <v>15</v>
      </c>
      <c r="K1763" s="1">
        <v>10</v>
      </c>
      <c r="L1763" s="2">
        <f t="shared" si="216"/>
        <v>28.571428571428569</v>
      </c>
      <c r="M1763" s="2">
        <f t="shared" si="217"/>
        <v>0</v>
      </c>
      <c r="N1763" s="2">
        <f t="shared" si="218"/>
        <v>0</v>
      </c>
      <c r="O1763" s="2">
        <f t="shared" si="219"/>
        <v>0</v>
      </c>
      <c r="P1763" s="2">
        <f t="shared" si="220"/>
        <v>0</v>
      </c>
      <c r="Q1763" s="2">
        <f t="shared" si="221"/>
        <v>0</v>
      </c>
      <c r="R1763" s="2">
        <f t="shared" si="222"/>
        <v>42.857142857142854</v>
      </c>
      <c r="S1763" s="2">
        <f t="shared" si="223"/>
        <v>28.571428571428569</v>
      </c>
    </row>
    <row r="1764" spans="1:19" x14ac:dyDescent="0.25">
      <c r="A1764" t="s">
        <v>3530</v>
      </c>
      <c r="B1764" t="s">
        <v>3531</v>
      </c>
      <c r="C1764" s="1">
        <v>264.64848410594999</v>
      </c>
      <c r="D1764" s="1">
        <v>3.98519249040447</v>
      </c>
      <c r="E1764" s="1">
        <v>16.043749973829701</v>
      </c>
      <c r="F1764">
        <v>0</v>
      </c>
      <c r="G1764" s="1">
        <v>32.088088771864101</v>
      </c>
      <c r="H1764" s="1">
        <v>64.452575101158004</v>
      </c>
      <c r="I1764" s="1">
        <v>56.415611660355403</v>
      </c>
      <c r="J1764" s="1">
        <v>75.514456190696507</v>
      </c>
      <c r="K1764" s="1">
        <v>16.148809917641799</v>
      </c>
      <c r="L1764" s="2">
        <f t="shared" si="216"/>
        <v>1.5058436869069798</v>
      </c>
      <c r="M1764" s="2">
        <f t="shared" si="217"/>
        <v>6.0622867453896729</v>
      </c>
      <c r="N1764" s="2">
        <f t="shared" si="218"/>
        <v>0</v>
      </c>
      <c r="O1764" s="2">
        <f t="shared" si="219"/>
        <v>12.124795983723784</v>
      </c>
      <c r="P1764" s="2">
        <f t="shared" si="220"/>
        <v>24.354031468910627</v>
      </c>
      <c r="Q1764" s="2">
        <f t="shared" si="221"/>
        <v>21.317186777374417</v>
      </c>
      <c r="R1764" s="2">
        <f t="shared" si="222"/>
        <v>28.533870672187518</v>
      </c>
      <c r="S1764" s="2">
        <f t="shared" si="223"/>
        <v>6.1019846655070005</v>
      </c>
    </row>
    <row r="1765" spans="1:19" x14ac:dyDescent="0.25">
      <c r="A1765" t="s">
        <v>3532</v>
      </c>
      <c r="B1765" t="s">
        <v>3533</v>
      </c>
      <c r="C1765" s="1">
        <v>206.47773279352199</v>
      </c>
      <c r="D1765" s="1">
        <v>15.4858299595142</v>
      </c>
      <c r="E1765" s="1">
        <v>5.16194331983806</v>
      </c>
      <c r="F1765" s="1">
        <v>10.3238866396761</v>
      </c>
      <c r="G1765" s="1">
        <v>36.133603238866399</v>
      </c>
      <c r="H1765" s="1">
        <v>25.809716599190299</v>
      </c>
      <c r="I1765" s="1">
        <v>36.133603238866399</v>
      </c>
      <c r="J1765" s="1">
        <v>51.619433198380598</v>
      </c>
      <c r="K1765" s="1">
        <v>25.809716599190299</v>
      </c>
      <c r="L1765" s="2">
        <f t="shared" si="216"/>
        <v>7.5000000000000249</v>
      </c>
      <c r="M1765" s="2">
        <f t="shared" si="217"/>
        <v>2.5000000000000049</v>
      </c>
      <c r="N1765" s="2">
        <f t="shared" si="218"/>
        <v>5</v>
      </c>
      <c r="O1765" s="2">
        <f t="shared" si="219"/>
        <v>17.500000000000025</v>
      </c>
      <c r="P1765" s="2">
        <f t="shared" si="220"/>
        <v>12.500000000000025</v>
      </c>
      <c r="Q1765" s="2">
        <f t="shared" si="221"/>
        <v>17.500000000000025</v>
      </c>
      <c r="R1765" s="2">
        <f t="shared" si="222"/>
        <v>25.00000000000005</v>
      </c>
      <c r="S1765" s="2">
        <f t="shared" si="223"/>
        <v>12.500000000000025</v>
      </c>
    </row>
    <row r="1766" spans="1:19" x14ac:dyDescent="0.25">
      <c r="A1766" t="s">
        <v>3534</v>
      </c>
      <c r="B1766" t="s">
        <v>3535</v>
      </c>
      <c r="C1766" s="1">
        <v>512.58883248731001</v>
      </c>
      <c r="D1766" s="1">
        <v>5.1776649746192902</v>
      </c>
      <c r="E1766" s="1">
        <v>36.243654822335003</v>
      </c>
      <c r="F1766" s="1">
        <v>36.243654822335003</v>
      </c>
      <c r="G1766" s="1">
        <v>56.954314720812199</v>
      </c>
      <c r="H1766" s="1">
        <v>56.954314720812199</v>
      </c>
      <c r="I1766" s="1">
        <v>124.26395939086299</v>
      </c>
      <c r="J1766" s="1">
        <v>139.79695431472101</v>
      </c>
      <c r="K1766" s="1">
        <v>56.954314720812199</v>
      </c>
      <c r="L1766" s="2">
        <f t="shared" si="216"/>
        <v>1.0101010101010095</v>
      </c>
      <c r="M1766" s="2">
        <f t="shared" si="217"/>
        <v>7.0707070707070603</v>
      </c>
      <c r="N1766" s="2">
        <f t="shared" si="218"/>
        <v>7.0707070707070603</v>
      </c>
      <c r="O1766" s="2">
        <f t="shared" si="219"/>
        <v>11.111111111111107</v>
      </c>
      <c r="P1766" s="2">
        <f t="shared" si="220"/>
        <v>11.111111111111107</v>
      </c>
      <c r="Q1766" s="2">
        <f t="shared" si="221"/>
        <v>24.242424242424235</v>
      </c>
      <c r="R1766" s="2">
        <f t="shared" si="222"/>
        <v>27.272727272727295</v>
      </c>
      <c r="S1766" s="2">
        <f t="shared" si="223"/>
        <v>11.111111111111107</v>
      </c>
    </row>
    <row r="1767" spans="1:19" x14ac:dyDescent="0.25">
      <c r="A1767" t="s">
        <v>3536</v>
      </c>
      <c r="B1767" t="s">
        <v>3537</v>
      </c>
      <c r="C1767" s="1">
        <v>270.85987261146499</v>
      </c>
      <c r="D1767">
        <v>0</v>
      </c>
      <c r="E1767">
        <v>0</v>
      </c>
      <c r="F1767" s="1">
        <v>25.079617834394899</v>
      </c>
      <c r="G1767" s="1">
        <v>65.207006369426693</v>
      </c>
      <c r="H1767" s="1">
        <v>15.047770700636899</v>
      </c>
      <c r="I1767" s="1">
        <v>15.047770700636899</v>
      </c>
      <c r="J1767" s="1">
        <v>110.350318471338</v>
      </c>
      <c r="K1767" s="1">
        <v>40.127388535031798</v>
      </c>
      <c r="L1767" s="2">
        <f t="shared" si="216"/>
        <v>0</v>
      </c>
      <c r="M1767" s="2">
        <f t="shared" si="217"/>
        <v>0</v>
      </c>
      <c r="N1767" s="2">
        <f t="shared" si="218"/>
        <v>9.259259259259256</v>
      </c>
      <c r="O1767" s="2">
        <f t="shared" si="219"/>
        <v>24.074074074074051</v>
      </c>
      <c r="P1767" s="2">
        <f t="shared" si="220"/>
        <v>5.5555555555555394</v>
      </c>
      <c r="Q1767" s="2">
        <f t="shared" si="221"/>
        <v>5.5555555555555394</v>
      </c>
      <c r="R1767" s="2">
        <f t="shared" si="222"/>
        <v>40.740740740740897</v>
      </c>
      <c r="S1767" s="2">
        <f t="shared" si="223"/>
        <v>14.814814814814795</v>
      </c>
    </row>
    <row r="1768" spans="1:19" x14ac:dyDescent="0.25">
      <c r="A1768" t="s">
        <v>3538</v>
      </c>
      <c r="B1768" t="s">
        <v>3539</v>
      </c>
      <c r="C1768" s="1">
        <v>69.5138888888889</v>
      </c>
      <c r="D1768">
        <v>0</v>
      </c>
      <c r="E1768">
        <v>0</v>
      </c>
      <c r="F1768">
        <v>0</v>
      </c>
      <c r="G1768" s="1">
        <v>5.3472222222222197</v>
      </c>
      <c r="H1768" s="1">
        <v>16.0416666666667</v>
      </c>
      <c r="I1768">
        <v>0</v>
      </c>
      <c r="J1768" s="1">
        <v>37.4305555555555</v>
      </c>
      <c r="K1768" s="1">
        <v>10.6944444444444</v>
      </c>
      <c r="L1768" s="2">
        <f t="shared" si="216"/>
        <v>0</v>
      </c>
      <c r="M1768" s="2">
        <f t="shared" si="217"/>
        <v>0</v>
      </c>
      <c r="N1768" s="2">
        <f t="shared" si="218"/>
        <v>0</v>
      </c>
      <c r="O1768" s="2">
        <f t="shared" si="219"/>
        <v>7.6923076923076872</v>
      </c>
      <c r="P1768" s="2">
        <f t="shared" si="220"/>
        <v>23.076923076923119</v>
      </c>
      <c r="Q1768" s="2">
        <f t="shared" si="221"/>
        <v>0</v>
      </c>
      <c r="R1768" s="2">
        <f t="shared" si="222"/>
        <v>53.846153846153754</v>
      </c>
      <c r="S1768" s="2">
        <f t="shared" si="223"/>
        <v>15.384615384615319</v>
      </c>
    </row>
    <row r="1769" spans="1:19" x14ac:dyDescent="0.25">
      <c r="A1769" t="s">
        <v>3540</v>
      </c>
      <c r="B1769" t="s">
        <v>3541</v>
      </c>
      <c r="C1769" s="1">
        <v>65.792682926829301</v>
      </c>
      <c r="D1769" s="1">
        <v>10.1219512195122</v>
      </c>
      <c r="E1769">
        <v>0</v>
      </c>
      <c r="F1769">
        <v>0</v>
      </c>
      <c r="G1769" s="1">
        <v>5.0609756097560998</v>
      </c>
      <c r="H1769" s="1">
        <v>10.1219512195122</v>
      </c>
      <c r="I1769" s="1">
        <v>10.1219512195122</v>
      </c>
      <c r="J1769" s="1">
        <v>25.304878048780498</v>
      </c>
      <c r="K1769" s="1">
        <v>5.0609756097560998</v>
      </c>
      <c r="L1769" s="2">
        <f t="shared" si="216"/>
        <v>15.384615384615383</v>
      </c>
      <c r="M1769" s="2">
        <f t="shared" si="217"/>
        <v>0</v>
      </c>
      <c r="N1769" s="2">
        <f t="shared" si="218"/>
        <v>0</v>
      </c>
      <c r="O1769" s="2">
        <f t="shared" si="219"/>
        <v>7.6923076923076916</v>
      </c>
      <c r="P1769" s="2">
        <f t="shared" si="220"/>
        <v>15.384615384615383</v>
      </c>
      <c r="Q1769" s="2">
        <f t="shared" si="221"/>
        <v>15.384615384615383</v>
      </c>
      <c r="R1769" s="2">
        <f t="shared" si="222"/>
        <v>38.46153846153846</v>
      </c>
      <c r="S1769" s="2">
        <f t="shared" si="223"/>
        <v>7.6923076923076916</v>
      </c>
    </row>
    <row r="1770" spans="1:19" x14ac:dyDescent="0.25">
      <c r="A1770" t="s">
        <v>3542</v>
      </c>
      <c r="B1770" t="s">
        <v>3543</v>
      </c>
      <c r="C1770" s="1">
        <v>3308.5136634651599</v>
      </c>
      <c r="D1770" s="1">
        <v>30.0495135238599</v>
      </c>
      <c r="E1770" s="1">
        <v>114.867568698984</v>
      </c>
      <c r="F1770" s="1">
        <v>70.028165884371205</v>
      </c>
      <c r="G1770" s="1">
        <v>273.80799538933701</v>
      </c>
      <c r="H1770" s="1">
        <v>514.928594613982</v>
      </c>
      <c r="I1770" s="1">
        <v>646.39688190541494</v>
      </c>
      <c r="J1770" s="1">
        <v>1335.4597492213099</v>
      </c>
      <c r="K1770" s="1">
        <v>322.97519422790202</v>
      </c>
      <c r="L1770" s="2">
        <f t="shared" si="216"/>
        <v>0.90824813134933979</v>
      </c>
      <c r="M1770" s="2">
        <f t="shared" si="217"/>
        <v>3.4718783231101384</v>
      </c>
      <c r="N1770" s="2">
        <f t="shared" si="218"/>
        <v>2.116605007791549</v>
      </c>
      <c r="O1770" s="2">
        <f t="shared" si="219"/>
        <v>8.2758611038216223</v>
      </c>
      <c r="P1770" s="2">
        <f t="shared" si="220"/>
        <v>15.563743934328306</v>
      </c>
      <c r="Q1770" s="2">
        <f t="shared" si="221"/>
        <v>19.537379852571426</v>
      </c>
      <c r="R1770" s="2">
        <f t="shared" si="222"/>
        <v>40.364341364775292</v>
      </c>
      <c r="S1770" s="2">
        <f t="shared" si="223"/>
        <v>9.7619422822523596</v>
      </c>
    </row>
    <row r="1771" spans="1:19" x14ac:dyDescent="0.25">
      <c r="A1771" t="s">
        <v>3544</v>
      </c>
      <c r="B1771" t="s">
        <v>3545</v>
      </c>
      <c r="C1771" s="1">
        <v>54.345238095238102</v>
      </c>
      <c r="D1771">
        <v>0</v>
      </c>
      <c r="E1771">
        <v>0</v>
      </c>
      <c r="F1771">
        <v>0</v>
      </c>
      <c r="G1771" s="1">
        <v>9.8809523809523796</v>
      </c>
      <c r="H1771">
        <v>0</v>
      </c>
      <c r="I1771" s="1">
        <v>14.8214285714286</v>
      </c>
      <c r="J1771" s="1">
        <v>29.6428571428571</v>
      </c>
      <c r="K1771">
        <v>0</v>
      </c>
      <c r="L1771" s="2">
        <f t="shared" si="216"/>
        <v>0</v>
      </c>
      <c r="M1771" s="2">
        <f t="shared" si="217"/>
        <v>0</v>
      </c>
      <c r="N1771" s="2">
        <f t="shared" si="218"/>
        <v>0</v>
      </c>
      <c r="O1771" s="2">
        <f t="shared" si="219"/>
        <v>18.181818181818176</v>
      </c>
      <c r="P1771" s="2">
        <f t="shared" si="220"/>
        <v>0</v>
      </c>
      <c r="Q1771" s="2">
        <f t="shared" si="221"/>
        <v>27.27272727272732</v>
      </c>
      <c r="R1771" s="2">
        <f t="shared" si="222"/>
        <v>54.545454545454461</v>
      </c>
      <c r="S1771" s="2">
        <f t="shared" si="223"/>
        <v>0</v>
      </c>
    </row>
    <row r="1772" spans="1:19" x14ac:dyDescent="0.25">
      <c r="A1772" t="s">
        <v>3546</v>
      </c>
      <c r="B1772" t="s">
        <v>3547</v>
      </c>
      <c r="C1772" s="1">
        <v>136.6875</v>
      </c>
      <c r="D1772">
        <v>0</v>
      </c>
      <c r="E1772" s="1">
        <v>5.0625</v>
      </c>
      <c r="F1772" s="1">
        <v>10.125</v>
      </c>
      <c r="G1772" s="1">
        <v>10.125</v>
      </c>
      <c r="H1772" s="1">
        <v>20.25</v>
      </c>
      <c r="I1772" s="1">
        <v>10.125</v>
      </c>
      <c r="J1772" s="1">
        <v>60.75</v>
      </c>
      <c r="K1772" s="1">
        <v>20.25</v>
      </c>
      <c r="L1772" s="2">
        <f t="shared" si="216"/>
        <v>0</v>
      </c>
      <c r="M1772" s="2">
        <f t="shared" si="217"/>
        <v>3.7037037037037033</v>
      </c>
      <c r="N1772" s="2">
        <f t="shared" si="218"/>
        <v>7.4074074074074066</v>
      </c>
      <c r="O1772" s="2">
        <f t="shared" si="219"/>
        <v>7.4074074074074066</v>
      </c>
      <c r="P1772" s="2">
        <f t="shared" si="220"/>
        <v>14.814814814814813</v>
      </c>
      <c r="Q1772" s="2">
        <f t="shared" si="221"/>
        <v>7.4074074074074066</v>
      </c>
      <c r="R1772" s="2">
        <f t="shared" si="222"/>
        <v>44.444444444444443</v>
      </c>
      <c r="S1772" s="2">
        <f t="shared" si="223"/>
        <v>14.814814814814813</v>
      </c>
    </row>
    <row r="1773" spans="1:19" x14ac:dyDescent="0.25">
      <c r="A1773" t="s">
        <v>3548</v>
      </c>
      <c r="B1773" t="s">
        <v>3549</v>
      </c>
      <c r="C1773" s="1">
        <v>85</v>
      </c>
      <c r="D1773">
        <v>0</v>
      </c>
      <c r="E1773" s="1">
        <v>10</v>
      </c>
      <c r="F1773" s="1">
        <v>5</v>
      </c>
      <c r="G1773" s="1">
        <v>10</v>
      </c>
      <c r="H1773" s="1">
        <v>15</v>
      </c>
      <c r="I1773" s="1">
        <v>15</v>
      </c>
      <c r="J1773" s="1">
        <v>30</v>
      </c>
      <c r="K1773">
        <v>0</v>
      </c>
      <c r="L1773" s="2">
        <f t="shared" si="216"/>
        <v>0</v>
      </c>
      <c r="M1773" s="2">
        <f t="shared" si="217"/>
        <v>11.76470588235294</v>
      </c>
      <c r="N1773" s="2">
        <f t="shared" si="218"/>
        <v>5.8823529411764701</v>
      </c>
      <c r="O1773" s="2">
        <f t="shared" si="219"/>
        <v>11.76470588235294</v>
      </c>
      <c r="P1773" s="2">
        <f t="shared" si="220"/>
        <v>17.647058823529413</v>
      </c>
      <c r="Q1773" s="2">
        <f t="shared" si="221"/>
        <v>17.647058823529413</v>
      </c>
      <c r="R1773" s="2">
        <f t="shared" si="222"/>
        <v>35.294117647058826</v>
      </c>
      <c r="S1773" s="2">
        <f t="shared" si="223"/>
        <v>0</v>
      </c>
    </row>
    <row r="1774" spans="1:19" x14ac:dyDescent="0.25">
      <c r="A1774" t="s">
        <v>3550</v>
      </c>
      <c r="B1774" t="s">
        <v>3551</v>
      </c>
      <c r="C1774" s="1">
        <v>148.16759776536301</v>
      </c>
      <c r="D1774" s="1">
        <v>4.9720670391061503</v>
      </c>
      <c r="E1774">
        <v>0</v>
      </c>
      <c r="F1774" s="1">
        <v>9.9441340782123007</v>
      </c>
      <c r="G1774" s="1">
        <v>14.916201117318399</v>
      </c>
      <c r="H1774" s="1">
        <v>24.860335195530801</v>
      </c>
      <c r="I1774" s="1">
        <v>38.782122905027997</v>
      </c>
      <c r="J1774" s="1">
        <v>29.832402234636898</v>
      </c>
      <c r="K1774" s="1">
        <v>24.860335195530801</v>
      </c>
      <c r="L1774" s="2">
        <f t="shared" si="216"/>
        <v>3.3557046979865834</v>
      </c>
      <c r="M1774" s="2">
        <f t="shared" si="217"/>
        <v>0</v>
      </c>
      <c r="N1774" s="2">
        <f t="shared" si="218"/>
        <v>6.7114093959731669</v>
      </c>
      <c r="O1774" s="2">
        <f t="shared" si="219"/>
        <v>10.067114093959715</v>
      </c>
      <c r="P1774" s="2">
        <f t="shared" si="220"/>
        <v>16.778523489932951</v>
      </c>
      <c r="Q1774" s="2">
        <f t="shared" si="221"/>
        <v>26.174496644295363</v>
      </c>
      <c r="R1774" s="2">
        <f t="shared" si="222"/>
        <v>20.134228187919497</v>
      </c>
      <c r="S1774" s="2">
        <f t="shared" si="223"/>
        <v>16.778523489932951</v>
      </c>
    </row>
    <row r="1775" spans="1:19" x14ac:dyDescent="0.25">
      <c r="A1775" t="s">
        <v>3552</v>
      </c>
      <c r="B1775" t="s">
        <v>3553</v>
      </c>
      <c r="C1775" s="1">
        <v>80</v>
      </c>
      <c r="D1775">
        <v>0</v>
      </c>
      <c r="E1775" s="1">
        <v>5</v>
      </c>
      <c r="F1775">
        <v>0</v>
      </c>
      <c r="G1775" s="1">
        <v>10</v>
      </c>
      <c r="H1775" s="1">
        <v>10</v>
      </c>
      <c r="I1775" s="1">
        <v>25</v>
      </c>
      <c r="J1775" s="1">
        <v>10</v>
      </c>
      <c r="K1775" s="1">
        <v>20</v>
      </c>
      <c r="L1775" s="2">
        <f t="shared" si="216"/>
        <v>0</v>
      </c>
      <c r="M1775" s="2">
        <f t="shared" si="217"/>
        <v>6.25</v>
      </c>
      <c r="N1775" s="2">
        <f t="shared" si="218"/>
        <v>0</v>
      </c>
      <c r="O1775" s="2">
        <f t="shared" si="219"/>
        <v>12.5</v>
      </c>
      <c r="P1775" s="2">
        <f t="shared" si="220"/>
        <v>12.5</v>
      </c>
      <c r="Q1775" s="2">
        <f t="shared" si="221"/>
        <v>31.25</v>
      </c>
      <c r="R1775" s="2">
        <f t="shared" si="222"/>
        <v>12.5</v>
      </c>
      <c r="S1775" s="2">
        <f t="shared" si="223"/>
        <v>25</v>
      </c>
    </row>
    <row r="1776" spans="1:19" x14ac:dyDescent="0.25">
      <c r="A1776" t="s">
        <v>3554</v>
      </c>
      <c r="B1776" t="s">
        <v>3555</v>
      </c>
      <c r="C1776" s="1">
        <v>135</v>
      </c>
      <c r="D1776" s="1">
        <v>15</v>
      </c>
      <c r="E1776" s="1">
        <v>10</v>
      </c>
      <c r="F1776">
        <v>0</v>
      </c>
      <c r="G1776" s="1">
        <v>5</v>
      </c>
      <c r="H1776" s="1">
        <v>15</v>
      </c>
      <c r="I1776" s="1">
        <v>20</v>
      </c>
      <c r="J1776" s="1">
        <v>45</v>
      </c>
      <c r="K1776" s="1">
        <v>25</v>
      </c>
      <c r="L1776" s="2">
        <f t="shared" si="216"/>
        <v>11.111111111111111</v>
      </c>
      <c r="M1776" s="2">
        <f t="shared" si="217"/>
        <v>7.4074074074074066</v>
      </c>
      <c r="N1776" s="2">
        <f t="shared" si="218"/>
        <v>0</v>
      </c>
      <c r="O1776" s="2">
        <f t="shared" si="219"/>
        <v>3.7037037037037033</v>
      </c>
      <c r="P1776" s="2">
        <f t="shared" si="220"/>
        <v>11.111111111111111</v>
      </c>
      <c r="Q1776" s="2">
        <f t="shared" si="221"/>
        <v>14.814814814814813</v>
      </c>
      <c r="R1776" s="2">
        <f t="shared" si="222"/>
        <v>33.333333333333329</v>
      </c>
      <c r="S1776" s="2">
        <f t="shared" si="223"/>
        <v>18.518518518518519</v>
      </c>
    </row>
    <row r="1777" spans="1:19" x14ac:dyDescent="0.25">
      <c r="A1777" t="s">
        <v>3556</v>
      </c>
      <c r="B1777" t="s">
        <v>3557</v>
      </c>
      <c r="C1777" s="1">
        <v>130.84967320261401</v>
      </c>
      <c r="D1777" s="1">
        <v>15.098039215686301</v>
      </c>
      <c r="E1777" s="1">
        <v>5.0326797385620896</v>
      </c>
      <c r="F1777">
        <v>0</v>
      </c>
      <c r="G1777" s="1">
        <v>15.098039215686301</v>
      </c>
      <c r="H1777" s="1">
        <v>10.065359477124201</v>
      </c>
      <c r="I1777" s="1">
        <v>35.228758169934601</v>
      </c>
      <c r="J1777" s="1">
        <v>30.196078431372499</v>
      </c>
      <c r="K1777" s="1">
        <v>20.130718954248401</v>
      </c>
      <c r="L1777" s="2">
        <f t="shared" si="216"/>
        <v>11.53846153846159</v>
      </c>
      <c r="M1777" s="2">
        <f t="shared" si="217"/>
        <v>3.8461538461538556</v>
      </c>
      <c r="N1777" s="2">
        <f t="shared" si="218"/>
        <v>0</v>
      </c>
      <c r="O1777" s="2">
        <f t="shared" si="219"/>
        <v>11.53846153846159</v>
      </c>
      <c r="P1777" s="2">
        <f t="shared" si="220"/>
        <v>7.6923076923077272</v>
      </c>
      <c r="Q1777" s="2">
        <f t="shared" si="221"/>
        <v>26.923076923076966</v>
      </c>
      <c r="R1777" s="2">
        <f t="shared" si="222"/>
        <v>23.076923076923102</v>
      </c>
      <c r="S1777" s="2">
        <f t="shared" si="223"/>
        <v>15.384615384615454</v>
      </c>
    </row>
    <row r="1778" spans="1:19" x14ac:dyDescent="0.25">
      <c r="A1778" t="s">
        <v>3558</v>
      </c>
      <c r="B1778" t="s">
        <v>3559</v>
      </c>
      <c r="C1778" s="1">
        <v>130</v>
      </c>
      <c r="D1778" s="1">
        <v>20</v>
      </c>
      <c r="E1778" s="1">
        <v>10</v>
      </c>
      <c r="F1778">
        <v>0</v>
      </c>
      <c r="G1778" s="1">
        <v>10</v>
      </c>
      <c r="H1778" s="1">
        <v>15</v>
      </c>
      <c r="I1778" s="1">
        <v>15</v>
      </c>
      <c r="J1778" s="1">
        <v>45</v>
      </c>
      <c r="K1778" s="1">
        <v>15</v>
      </c>
      <c r="L1778" s="2">
        <f t="shared" si="216"/>
        <v>15.384615384615385</v>
      </c>
      <c r="M1778" s="2">
        <f t="shared" si="217"/>
        <v>7.6923076923076925</v>
      </c>
      <c r="N1778" s="2">
        <f t="shared" si="218"/>
        <v>0</v>
      </c>
      <c r="O1778" s="2">
        <f t="shared" si="219"/>
        <v>7.6923076923076925</v>
      </c>
      <c r="P1778" s="2">
        <f t="shared" si="220"/>
        <v>11.538461538461538</v>
      </c>
      <c r="Q1778" s="2">
        <f t="shared" si="221"/>
        <v>11.538461538461538</v>
      </c>
      <c r="R1778" s="2">
        <f t="shared" si="222"/>
        <v>34.615384615384613</v>
      </c>
      <c r="S1778" s="2">
        <f t="shared" si="223"/>
        <v>11.538461538461538</v>
      </c>
    </row>
    <row r="1779" spans="1:19" x14ac:dyDescent="0.25">
      <c r="A1779" t="s">
        <v>3560</v>
      </c>
      <c r="B1779" t="s">
        <v>3561</v>
      </c>
      <c r="C1779" s="1">
        <v>88.9166666666667</v>
      </c>
      <c r="D1779" s="1">
        <v>8.0833333333333393</v>
      </c>
      <c r="E1779">
        <v>0</v>
      </c>
      <c r="F1779">
        <v>0</v>
      </c>
      <c r="G1779" s="1">
        <v>4.0416666666666696</v>
      </c>
      <c r="H1779" s="1">
        <v>8.0833333333333393</v>
      </c>
      <c r="I1779" s="1">
        <v>28.2916666666667</v>
      </c>
      <c r="J1779" s="1">
        <v>28.2916666666667</v>
      </c>
      <c r="K1779" s="1">
        <v>12.125</v>
      </c>
      <c r="L1779" s="2">
        <f t="shared" si="216"/>
        <v>9.0909090909090935</v>
      </c>
      <c r="M1779" s="2">
        <f t="shared" si="217"/>
        <v>0</v>
      </c>
      <c r="N1779" s="2">
        <f t="shared" si="218"/>
        <v>0</v>
      </c>
      <c r="O1779" s="2">
        <f t="shared" si="219"/>
        <v>4.5454545454545467</v>
      </c>
      <c r="P1779" s="2">
        <f t="shared" si="220"/>
        <v>9.0909090909090935</v>
      </c>
      <c r="Q1779" s="2">
        <f t="shared" si="221"/>
        <v>31.818181818181845</v>
      </c>
      <c r="R1779" s="2">
        <f t="shared" si="222"/>
        <v>31.818181818181845</v>
      </c>
      <c r="S1779" s="2">
        <f t="shared" si="223"/>
        <v>13.636363636363633</v>
      </c>
    </row>
    <row r="1780" spans="1:19" x14ac:dyDescent="0.25">
      <c r="A1780" t="s">
        <v>3562</v>
      </c>
      <c r="B1780" t="s">
        <v>3563</v>
      </c>
      <c r="C1780" s="1">
        <v>93.080808080808097</v>
      </c>
      <c r="D1780">
        <v>0</v>
      </c>
      <c r="E1780">
        <v>0</v>
      </c>
      <c r="F1780" s="1">
        <v>4.8989898989898997</v>
      </c>
      <c r="G1780" s="1">
        <v>14.696969696969701</v>
      </c>
      <c r="H1780" s="1">
        <v>9.7979797979797993</v>
      </c>
      <c r="I1780" s="1">
        <v>9.7979797979797993</v>
      </c>
      <c r="J1780" s="1">
        <v>39.191919191919197</v>
      </c>
      <c r="K1780" s="1">
        <v>14.696969696969701</v>
      </c>
      <c r="L1780" s="2">
        <f t="shared" si="216"/>
        <v>0</v>
      </c>
      <c r="M1780" s="2">
        <f t="shared" si="217"/>
        <v>0</v>
      </c>
      <c r="N1780" s="2">
        <f t="shared" si="218"/>
        <v>5.2631578947368416</v>
      </c>
      <c r="O1780" s="2">
        <f t="shared" si="219"/>
        <v>15.789473684210527</v>
      </c>
      <c r="P1780" s="2">
        <f t="shared" si="220"/>
        <v>10.526315789473683</v>
      </c>
      <c r="Q1780" s="2">
        <f t="shared" si="221"/>
        <v>10.526315789473683</v>
      </c>
      <c r="R1780" s="2">
        <f t="shared" si="222"/>
        <v>42.105263157894733</v>
      </c>
      <c r="S1780" s="2">
        <f t="shared" si="223"/>
        <v>15.789473684210527</v>
      </c>
    </row>
    <row r="1781" spans="1:19" x14ac:dyDescent="0.25">
      <c r="A1781" t="s">
        <v>3564</v>
      </c>
      <c r="B1781" t="s">
        <v>3565</v>
      </c>
      <c r="C1781" s="1">
        <v>287.05145758505103</v>
      </c>
      <c r="D1781" s="1">
        <v>7.5619372762148798</v>
      </c>
      <c r="E1781" s="1">
        <v>16.681136809358801</v>
      </c>
      <c r="F1781" s="1">
        <v>11.4185993353763</v>
      </c>
      <c r="G1781" s="1">
        <v>58.021852323015899</v>
      </c>
      <c r="H1781" s="1">
        <v>51.850226673171697</v>
      </c>
      <c r="I1781" s="1">
        <v>37.961073223182296</v>
      </c>
      <c r="J1781" s="1">
        <v>84.008906766349597</v>
      </c>
      <c r="K1781" s="1">
        <v>19.547725178381299</v>
      </c>
      <c r="L1781" s="2">
        <f t="shared" si="216"/>
        <v>2.6343490257227971</v>
      </c>
      <c r="M1781" s="2">
        <f t="shared" si="217"/>
        <v>5.8112008730756282</v>
      </c>
      <c r="N1781" s="2">
        <f t="shared" si="218"/>
        <v>3.9778928250148531</v>
      </c>
      <c r="O1781" s="2">
        <f t="shared" si="219"/>
        <v>20.213049190256939</v>
      </c>
      <c r="P1781" s="2">
        <f t="shared" si="220"/>
        <v>18.063042462624978</v>
      </c>
      <c r="Q1781" s="2">
        <f t="shared" si="221"/>
        <v>13.224483701475279</v>
      </c>
      <c r="R1781" s="2">
        <f t="shared" si="222"/>
        <v>29.266148819836051</v>
      </c>
      <c r="S1781" s="2">
        <f t="shared" si="223"/>
        <v>6.8098331019933829</v>
      </c>
    </row>
    <row r="1782" spans="1:19" x14ac:dyDescent="0.25">
      <c r="A1782" t="s">
        <v>3566</v>
      </c>
      <c r="B1782" t="s">
        <v>3567</v>
      </c>
      <c r="C1782" s="1">
        <v>70.875</v>
      </c>
      <c r="D1782">
        <v>0</v>
      </c>
      <c r="E1782">
        <v>0</v>
      </c>
      <c r="F1782" s="1">
        <v>5.0625</v>
      </c>
      <c r="G1782" s="1">
        <v>10.125</v>
      </c>
      <c r="H1782" s="1">
        <v>10.125</v>
      </c>
      <c r="I1782" s="1">
        <v>10.125</v>
      </c>
      <c r="J1782" s="1">
        <v>35.4375</v>
      </c>
      <c r="K1782">
        <v>0</v>
      </c>
      <c r="L1782" s="2">
        <f t="shared" si="216"/>
        <v>0</v>
      </c>
      <c r="M1782" s="2">
        <f t="shared" si="217"/>
        <v>0</v>
      </c>
      <c r="N1782" s="2">
        <f t="shared" si="218"/>
        <v>7.1428571428571423</v>
      </c>
      <c r="O1782" s="2">
        <f t="shared" si="219"/>
        <v>14.285714285714285</v>
      </c>
      <c r="P1782" s="2">
        <f t="shared" si="220"/>
        <v>14.285714285714285</v>
      </c>
      <c r="Q1782" s="2">
        <f t="shared" si="221"/>
        <v>14.285714285714285</v>
      </c>
      <c r="R1782" s="2">
        <f t="shared" si="222"/>
        <v>50</v>
      </c>
      <c r="S1782" s="2">
        <f t="shared" si="223"/>
        <v>0</v>
      </c>
    </row>
    <row r="1783" spans="1:19" x14ac:dyDescent="0.25">
      <c r="A1783" t="s">
        <v>3568</v>
      </c>
      <c r="B1783" t="s">
        <v>3569</v>
      </c>
      <c r="C1783" s="1">
        <v>27.325581395348799</v>
      </c>
      <c r="D1783">
        <v>0</v>
      </c>
      <c r="E1783">
        <v>0</v>
      </c>
      <c r="F1783" s="1">
        <v>5.46511627906977</v>
      </c>
      <c r="G1783">
        <v>0</v>
      </c>
      <c r="H1783">
        <v>0</v>
      </c>
      <c r="I1783" s="1">
        <v>16.395348837209301</v>
      </c>
      <c r="J1783" s="1">
        <v>5.46511627906977</v>
      </c>
      <c r="K1783">
        <v>0</v>
      </c>
      <c r="L1783" s="2">
        <f t="shared" si="216"/>
        <v>0</v>
      </c>
      <c r="M1783" s="2">
        <f t="shared" si="217"/>
        <v>0</v>
      </c>
      <c r="N1783" s="2">
        <f t="shared" si="218"/>
        <v>20.000000000000036</v>
      </c>
      <c r="O1783" s="2">
        <f t="shared" si="219"/>
        <v>0</v>
      </c>
      <c r="P1783" s="2">
        <f t="shared" si="220"/>
        <v>0</v>
      </c>
      <c r="Q1783" s="2">
        <f t="shared" si="221"/>
        <v>60.000000000000078</v>
      </c>
      <c r="R1783" s="2">
        <f t="shared" si="222"/>
        <v>20.000000000000036</v>
      </c>
      <c r="S1783" s="2">
        <f t="shared" si="223"/>
        <v>0</v>
      </c>
    </row>
    <row r="1784" spans="1:19" x14ac:dyDescent="0.25">
      <c r="A1784" t="s">
        <v>3570</v>
      </c>
      <c r="B1784" t="s">
        <v>3571</v>
      </c>
      <c r="C1784" s="1">
        <v>69.821428571428598</v>
      </c>
      <c r="D1784">
        <v>0</v>
      </c>
      <c r="E1784">
        <v>0</v>
      </c>
      <c r="F1784">
        <v>0</v>
      </c>
      <c r="G1784" s="1">
        <v>15.1785714285714</v>
      </c>
      <c r="H1784" s="1">
        <v>5.0595238095238102</v>
      </c>
      <c r="I1784" s="1">
        <v>5.0595238095238102</v>
      </c>
      <c r="J1784" s="1">
        <v>34.404761904761898</v>
      </c>
      <c r="K1784" s="1">
        <v>10.119047619047601</v>
      </c>
      <c r="L1784" s="2">
        <f t="shared" si="216"/>
        <v>0</v>
      </c>
      <c r="M1784" s="2">
        <f t="shared" si="217"/>
        <v>0</v>
      </c>
      <c r="N1784" s="2">
        <f t="shared" si="218"/>
        <v>0</v>
      </c>
      <c r="O1784" s="2">
        <f t="shared" si="219"/>
        <v>21.73913043478256</v>
      </c>
      <c r="P1784" s="2">
        <f t="shared" si="220"/>
        <v>7.2463768115942013</v>
      </c>
      <c r="Q1784" s="2">
        <f t="shared" si="221"/>
        <v>7.2463768115942013</v>
      </c>
      <c r="R1784" s="2">
        <f t="shared" si="222"/>
        <v>49.27536231884055</v>
      </c>
      <c r="S1784" s="2">
        <f t="shared" si="223"/>
        <v>14.492753623188372</v>
      </c>
    </row>
    <row r="1785" spans="1:19" x14ac:dyDescent="0.25">
      <c r="A1785" t="s">
        <v>3572</v>
      </c>
      <c r="B1785" t="s">
        <v>3573</v>
      </c>
      <c r="C1785" s="1">
        <v>221.70542635658899</v>
      </c>
      <c r="D1785" s="1">
        <v>10.077519379845</v>
      </c>
      <c r="E1785" s="1">
        <v>5.0387596899224798</v>
      </c>
      <c r="F1785" s="1">
        <v>5.0387596899224798</v>
      </c>
      <c r="G1785" s="1">
        <v>15.116279069767399</v>
      </c>
      <c r="H1785" s="1">
        <v>20.155038759689901</v>
      </c>
      <c r="I1785" s="1">
        <v>40.310077519379803</v>
      </c>
      <c r="J1785" s="1">
        <v>110.85271317829501</v>
      </c>
      <c r="K1785" s="1">
        <v>15.116279069767399</v>
      </c>
      <c r="L1785" s="2">
        <f t="shared" si="216"/>
        <v>4.5454545454545663</v>
      </c>
      <c r="M1785" s="2">
        <f t="shared" si="217"/>
        <v>2.2727272727272738</v>
      </c>
      <c r="N1785" s="2">
        <f t="shared" si="218"/>
        <v>2.2727272727272738</v>
      </c>
      <c r="O1785" s="2">
        <f t="shared" si="219"/>
        <v>6.8181818181818041</v>
      </c>
      <c r="P1785" s="2">
        <f t="shared" si="220"/>
        <v>9.0909090909090882</v>
      </c>
      <c r="Q1785" s="2">
        <f t="shared" si="221"/>
        <v>18.181818181818176</v>
      </c>
      <c r="R1785" s="2">
        <f t="shared" si="222"/>
        <v>50.000000000000234</v>
      </c>
      <c r="S1785" s="2">
        <f t="shared" si="223"/>
        <v>6.8181818181818041</v>
      </c>
    </row>
    <row r="1786" spans="1:19" x14ac:dyDescent="0.25">
      <c r="A1786" t="s">
        <v>3574</v>
      </c>
      <c r="B1786" t="s">
        <v>3575</v>
      </c>
      <c r="C1786" s="1">
        <v>121.33783783783799</v>
      </c>
      <c r="D1786" s="1">
        <v>9.8648648648648596</v>
      </c>
      <c r="E1786">
        <v>0</v>
      </c>
      <c r="F1786" s="1">
        <v>9.8648648648648596</v>
      </c>
      <c r="G1786" s="1">
        <v>9.8648648648648596</v>
      </c>
      <c r="H1786" s="1">
        <v>9.8648648648648596</v>
      </c>
      <c r="I1786" s="1">
        <v>29.5945945945946</v>
      </c>
      <c r="J1786" s="1">
        <v>22.6891891891892</v>
      </c>
      <c r="K1786" s="1">
        <v>29.5945945945946</v>
      </c>
      <c r="L1786" s="2">
        <f t="shared" si="216"/>
        <v>8.1300813008129929</v>
      </c>
      <c r="M1786" s="2">
        <f t="shared" si="217"/>
        <v>0</v>
      </c>
      <c r="N1786" s="2">
        <f t="shared" si="218"/>
        <v>8.1300813008129929</v>
      </c>
      <c r="O1786" s="2">
        <f t="shared" si="219"/>
        <v>8.1300813008129929</v>
      </c>
      <c r="P1786" s="2">
        <f t="shared" si="220"/>
        <v>8.1300813008129929</v>
      </c>
      <c r="Q1786" s="2">
        <f t="shared" si="221"/>
        <v>24.390243902438996</v>
      </c>
      <c r="R1786" s="2">
        <f t="shared" si="222"/>
        <v>18.699186991869905</v>
      </c>
      <c r="S1786" s="2">
        <f t="shared" si="223"/>
        <v>24.390243902438996</v>
      </c>
    </row>
    <row r="1787" spans="1:19" x14ac:dyDescent="0.25">
      <c r="A1787" t="s">
        <v>3576</v>
      </c>
      <c r="B1787" t="s">
        <v>3577</v>
      </c>
      <c r="C1787" s="1">
        <v>92.929292929292899</v>
      </c>
      <c r="D1787">
        <v>0</v>
      </c>
      <c r="E1787" s="1">
        <v>4.0404040404040398</v>
      </c>
      <c r="F1787">
        <v>0</v>
      </c>
      <c r="G1787" s="1">
        <v>4.0404040404040398</v>
      </c>
      <c r="H1787" s="1">
        <v>4.0404040404040398</v>
      </c>
      <c r="I1787" s="1">
        <v>24.2424242424242</v>
      </c>
      <c r="J1787" s="1">
        <v>32.323232323232297</v>
      </c>
      <c r="K1787" s="1">
        <v>24.2424242424242</v>
      </c>
      <c r="L1787" s="2">
        <f t="shared" si="216"/>
        <v>0</v>
      </c>
      <c r="M1787" s="2">
        <f t="shared" si="217"/>
        <v>4.3478260869565224</v>
      </c>
      <c r="N1787" s="2">
        <f t="shared" si="218"/>
        <v>0</v>
      </c>
      <c r="O1787" s="2">
        <f t="shared" si="219"/>
        <v>4.3478260869565224</v>
      </c>
      <c r="P1787" s="2">
        <f t="shared" si="220"/>
        <v>4.3478260869565224</v>
      </c>
      <c r="Q1787" s="2">
        <f t="shared" si="221"/>
        <v>26.08695652173909</v>
      </c>
      <c r="R1787" s="2">
        <f t="shared" si="222"/>
        <v>34.782608695652158</v>
      </c>
      <c r="S1787" s="2">
        <f t="shared" si="223"/>
        <v>26.08695652173909</v>
      </c>
    </row>
    <row r="1788" spans="1:19" x14ac:dyDescent="0.25">
      <c r="A1788" t="s">
        <v>3578</v>
      </c>
      <c r="B1788" t="s">
        <v>3579</v>
      </c>
      <c r="C1788" s="1">
        <v>32</v>
      </c>
      <c r="D1788" s="1">
        <v>8</v>
      </c>
      <c r="E1788">
        <v>0</v>
      </c>
      <c r="F1788">
        <v>0</v>
      </c>
      <c r="G1788" s="1">
        <v>4</v>
      </c>
      <c r="H1788" s="1">
        <v>4</v>
      </c>
      <c r="I1788" s="1">
        <v>4</v>
      </c>
      <c r="J1788" s="1">
        <v>12</v>
      </c>
      <c r="K1788">
        <v>0</v>
      </c>
      <c r="L1788" s="2">
        <f t="shared" si="216"/>
        <v>25</v>
      </c>
      <c r="M1788" s="2">
        <f t="shared" si="217"/>
        <v>0</v>
      </c>
      <c r="N1788" s="2">
        <f t="shared" si="218"/>
        <v>0</v>
      </c>
      <c r="O1788" s="2">
        <f t="shared" si="219"/>
        <v>12.5</v>
      </c>
      <c r="P1788" s="2">
        <f t="shared" si="220"/>
        <v>12.5</v>
      </c>
      <c r="Q1788" s="2">
        <f t="shared" si="221"/>
        <v>12.5</v>
      </c>
      <c r="R1788" s="2">
        <f t="shared" si="222"/>
        <v>37.5</v>
      </c>
      <c r="S1788" s="2">
        <f t="shared" si="223"/>
        <v>0</v>
      </c>
    </row>
    <row r="1789" spans="1:19" x14ac:dyDescent="0.25">
      <c r="A1789" t="s">
        <v>3580</v>
      </c>
      <c r="B1789" t="s">
        <v>3581</v>
      </c>
      <c r="C1789" s="1">
        <v>245</v>
      </c>
      <c r="D1789">
        <v>0</v>
      </c>
      <c r="E1789">
        <v>0</v>
      </c>
      <c r="F1789" s="1">
        <v>5</v>
      </c>
      <c r="G1789" s="1">
        <v>30</v>
      </c>
      <c r="H1789" s="1">
        <v>40</v>
      </c>
      <c r="I1789" s="1">
        <v>65</v>
      </c>
      <c r="J1789" s="1">
        <v>80</v>
      </c>
      <c r="K1789" s="1">
        <v>25</v>
      </c>
      <c r="L1789" s="2">
        <f t="shared" si="216"/>
        <v>0</v>
      </c>
      <c r="M1789" s="2">
        <f t="shared" si="217"/>
        <v>0</v>
      </c>
      <c r="N1789" s="2">
        <f t="shared" si="218"/>
        <v>2.0408163265306123</v>
      </c>
      <c r="O1789" s="2">
        <f t="shared" si="219"/>
        <v>12.244897959183673</v>
      </c>
      <c r="P1789" s="2">
        <f t="shared" si="220"/>
        <v>16.326530612244898</v>
      </c>
      <c r="Q1789" s="2">
        <f t="shared" si="221"/>
        <v>26.530612244897959</v>
      </c>
      <c r="R1789" s="2">
        <f t="shared" si="222"/>
        <v>32.653061224489797</v>
      </c>
      <c r="S1789" s="2">
        <f t="shared" si="223"/>
        <v>10.204081632653061</v>
      </c>
    </row>
    <row r="1790" spans="1:19" x14ac:dyDescent="0.25">
      <c r="A1790" t="s">
        <v>3582</v>
      </c>
      <c r="B1790" t="s">
        <v>3583</v>
      </c>
      <c r="C1790" s="1">
        <v>40</v>
      </c>
      <c r="D1790">
        <v>0</v>
      </c>
      <c r="E1790" s="1">
        <v>10</v>
      </c>
      <c r="F1790">
        <v>0</v>
      </c>
      <c r="G1790" s="1">
        <v>5</v>
      </c>
      <c r="H1790" s="1">
        <v>15</v>
      </c>
      <c r="I1790" s="1">
        <v>5</v>
      </c>
      <c r="J1790">
        <v>0</v>
      </c>
      <c r="K1790" s="1">
        <v>5</v>
      </c>
      <c r="L1790" s="2">
        <f t="shared" si="216"/>
        <v>0</v>
      </c>
      <c r="M1790" s="2">
        <f t="shared" si="217"/>
        <v>25</v>
      </c>
      <c r="N1790" s="2">
        <f t="shared" si="218"/>
        <v>0</v>
      </c>
      <c r="O1790" s="2">
        <f t="shared" si="219"/>
        <v>12.5</v>
      </c>
      <c r="P1790" s="2">
        <f t="shared" si="220"/>
        <v>37.5</v>
      </c>
      <c r="Q1790" s="2">
        <f t="shared" si="221"/>
        <v>12.5</v>
      </c>
      <c r="R1790" s="2">
        <f t="shared" si="222"/>
        <v>0</v>
      </c>
      <c r="S1790" s="2">
        <f t="shared" si="223"/>
        <v>12.5</v>
      </c>
    </row>
    <row r="1791" spans="1:19" x14ac:dyDescent="0.25">
      <c r="A1791" t="s">
        <v>3584</v>
      </c>
      <c r="B1791" t="s">
        <v>3585</v>
      </c>
      <c r="C1791" s="1">
        <v>73.402061855670098</v>
      </c>
      <c r="D1791">
        <v>0</v>
      </c>
      <c r="E1791" s="1">
        <v>4.5876288659793802</v>
      </c>
      <c r="F1791">
        <v>0</v>
      </c>
      <c r="G1791">
        <v>0</v>
      </c>
      <c r="H1791" s="1">
        <v>4.5876288659793802</v>
      </c>
      <c r="I1791" s="1">
        <v>36.701030927834999</v>
      </c>
      <c r="J1791" s="1">
        <v>9.1752577319587605</v>
      </c>
      <c r="K1791" s="1">
        <v>18.3505154639175</v>
      </c>
      <c r="L1791" s="2">
        <f t="shared" si="216"/>
        <v>0</v>
      </c>
      <c r="M1791" s="2">
        <f t="shared" si="217"/>
        <v>6.2499999999999982</v>
      </c>
      <c r="N1791" s="2">
        <f t="shared" si="218"/>
        <v>0</v>
      </c>
      <c r="O1791" s="2">
        <f t="shared" si="219"/>
        <v>0</v>
      </c>
      <c r="P1791" s="2">
        <f t="shared" si="220"/>
        <v>6.2499999999999982</v>
      </c>
      <c r="Q1791" s="2">
        <f t="shared" si="221"/>
        <v>49.999999999999936</v>
      </c>
      <c r="R1791" s="2">
        <f t="shared" si="222"/>
        <v>12.499999999999996</v>
      </c>
      <c r="S1791" s="2">
        <f t="shared" si="223"/>
        <v>24.999999999999968</v>
      </c>
    </row>
    <row r="1792" spans="1:19" x14ac:dyDescent="0.25">
      <c r="A1792" t="s">
        <v>3586</v>
      </c>
      <c r="B1792" t="s">
        <v>3587</v>
      </c>
      <c r="C1792" s="1">
        <v>227.96530430243601</v>
      </c>
      <c r="D1792" s="1">
        <v>14.8465467204422</v>
      </c>
      <c r="E1792" s="1">
        <v>4.94046713092348</v>
      </c>
      <c r="F1792">
        <v>0</v>
      </c>
      <c r="G1792" s="1">
        <v>19.736882042197401</v>
      </c>
      <c r="H1792" s="1">
        <v>24.752530970014899</v>
      </c>
      <c r="I1792" s="1">
        <v>39.649527595599302</v>
      </c>
      <c r="J1792" s="1">
        <v>94.383879174635197</v>
      </c>
      <c r="K1792" s="1">
        <v>29.6554706686237</v>
      </c>
      <c r="L1792" s="2">
        <f t="shared" si="216"/>
        <v>6.5126343527897772</v>
      </c>
      <c r="M1792" s="2">
        <f t="shared" si="217"/>
        <v>2.1672013405904447</v>
      </c>
      <c r="N1792" s="2">
        <f t="shared" si="218"/>
        <v>0</v>
      </c>
      <c r="O1792" s="2">
        <f t="shared" si="219"/>
        <v>8.6578447113219301</v>
      </c>
      <c r="P1792" s="2">
        <f t="shared" si="220"/>
        <v>10.858025542859066</v>
      </c>
      <c r="Q1792" s="2">
        <f t="shared" si="221"/>
        <v>17.392790414719091</v>
      </c>
      <c r="R1792" s="2">
        <f t="shared" si="222"/>
        <v>41.402738659484079</v>
      </c>
      <c r="S1792" s="2">
        <f t="shared" si="223"/>
        <v>13.008764978235684</v>
      </c>
    </row>
    <row r="1793" spans="1:19" x14ac:dyDescent="0.25">
      <c r="A1793" t="s">
        <v>3588</v>
      </c>
      <c r="B1793" t="s">
        <v>3589</v>
      </c>
      <c r="C1793" s="1">
        <v>25</v>
      </c>
      <c r="D1793" s="1">
        <v>10</v>
      </c>
      <c r="E1793">
        <v>0</v>
      </c>
      <c r="F1793">
        <v>0</v>
      </c>
      <c r="G1793">
        <v>0</v>
      </c>
      <c r="H1793" s="1">
        <v>5</v>
      </c>
      <c r="I1793">
        <v>0</v>
      </c>
      <c r="J1793" s="1">
        <v>10</v>
      </c>
      <c r="K1793">
        <v>0</v>
      </c>
      <c r="L1793" s="2">
        <f t="shared" si="216"/>
        <v>40</v>
      </c>
      <c r="M1793" s="2">
        <f t="shared" si="217"/>
        <v>0</v>
      </c>
      <c r="N1793" s="2">
        <f t="shared" si="218"/>
        <v>0</v>
      </c>
      <c r="O1793" s="2">
        <f t="shared" si="219"/>
        <v>0</v>
      </c>
      <c r="P1793" s="2">
        <f t="shared" si="220"/>
        <v>20</v>
      </c>
      <c r="Q1793" s="2">
        <f t="shared" si="221"/>
        <v>0</v>
      </c>
      <c r="R1793" s="2">
        <f t="shared" si="222"/>
        <v>40</v>
      </c>
      <c r="S1793" s="2">
        <f t="shared" si="223"/>
        <v>0</v>
      </c>
    </row>
    <row r="1794" spans="1:19" x14ac:dyDescent="0.25">
      <c r="A1794" t="s">
        <v>3590</v>
      </c>
      <c r="B1794" t="s">
        <v>3591</v>
      </c>
      <c r="C1794" s="1">
        <v>298.60167703655799</v>
      </c>
      <c r="D1794">
        <v>0</v>
      </c>
      <c r="E1794" s="1">
        <v>7.8715013628976003</v>
      </c>
      <c r="F1794" s="1">
        <v>8.0657909963978902</v>
      </c>
      <c r="G1794" s="1">
        <v>59.765873060693799</v>
      </c>
      <c r="H1794" s="1">
        <v>43.288700240292101</v>
      </c>
      <c r="I1794" s="1">
        <v>24.180256525511101</v>
      </c>
      <c r="J1794" s="1">
        <v>136.456067206602</v>
      </c>
      <c r="K1794" s="1">
        <v>18.973487644163601</v>
      </c>
      <c r="L1794" s="2">
        <f t="shared" ref="L1794:L1857" si="224">D1794/$C1794*100</f>
        <v>0</v>
      </c>
      <c r="M1794" s="2">
        <f t="shared" ref="M1794:M1857" si="225">E1794/$C1794*100</f>
        <v>2.6361209491579269</v>
      </c>
      <c r="N1794" s="2">
        <f t="shared" ref="N1794:N1857" si="226">F1794/$C1794*100</f>
        <v>2.7011874402200329</v>
      </c>
      <c r="O1794" s="2">
        <f t="shared" ref="O1794:O1857" si="227">G1794/$C1794*100</f>
        <v>20.015250300612554</v>
      </c>
      <c r="P1794" s="2">
        <f t="shared" ref="P1794:P1857" si="228">H1794/$C1794*100</f>
        <v>14.497139021423594</v>
      </c>
      <c r="Q1794" s="2">
        <f t="shared" ref="Q1794:Q1857" si="229">I1794/$C1794*100</f>
        <v>8.0978301145142932</v>
      </c>
      <c r="R1794" s="2">
        <f t="shared" ref="R1794:R1857" si="230">J1794/$C1794*100</f>
        <v>45.698359286138775</v>
      </c>
      <c r="S1794" s="2">
        <f t="shared" ref="S1794:S1857" si="231">K1794/$C1794*100</f>
        <v>6.3541128879328657</v>
      </c>
    </row>
    <row r="1795" spans="1:19" x14ac:dyDescent="0.25">
      <c r="A1795" t="s">
        <v>3592</v>
      </c>
      <c r="B1795" t="s">
        <v>3593</v>
      </c>
      <c r="C1795" s="1">
        <v>248.29351535836199</v>
      </c>
      <c r="D1795" s="1">
        <v>4.9658703071672399</v>
      </c>
      <c r="E1795" s="1">
        <v>19.863481228668999</v>
      </c>
      <c r="F1795" s="1">
        <v>9.9317406143344797</v>
      </c>
      <c r="G1795" s="1">
        <v>24.829351535836199</v>
      </c>
      <c r="H1795" s="1">
        <v>29.7952218430034</v>
      </c>
      <c r="I1795" s="1">
        <v>19.863481228668999</v>
      </c>
      <c r="J1795" s="1">
        <v>129.112627986348</v>
      </c>
      <c r="K1795" s="1">
        <v>9.9317406143344797</v>
      </c>
      <c r="L1795" s="2">
        <f t="shared" si="224"/>
        <v>2</v>
      </c>
      <c r="M1795" s="2">
        <f t="shared" si="225"/>
        <v>8.000000000000016</v>
      </c>
      <c r="N1795" s="2">
        <f t="shared" si="226"/>
        <v>4</v>
      </c>
      <c r="O1795" s="2">
        <f t="shared" si="227"/>
        <v>10</v>
      </c>
      <c r="P1795" s="2">
        <f t="shared" si="228"/>
        <v>11.999999999999984</v>
      </c>
      <c r="Q1795" s="2">
        <f t="shared" si="229"/>
        <v>8.000000000000016</v>
      </c>
      <c r="R1795" s="2">
        <f t="shared" si="230"/>
        <v>51.999999999999901</v>
      </c>
      <c r="S1795" s="2">
        <f t="shared" si="231"/>
        <v>4</v>
      </c>
    </row>
    <row r="1796" spans="1:19" x14ac:dyDescent="0.25">
      <c r="A1796" t="s">
        <v>3594</v>
      </c>
      <c r="B1796" t="s">
        <v>3595</v>
      </c>
      <c r="C1796" s="1">
        <v>99.282051282051398</v>
      </c>
      <c r="D1796" s="1">
        <v>4.1367521367521398</v>
      </c>
      <c r="E1796">
        <v>0</v>
      </c>
      <c r="F1796" s="1">
        <v>4.1367521367521398</v>
      </c>
      <c r="G1796" s="1">
        <v>4.1367521367521398</v>
      </c>
      <c r="H1796" s="1">
        <v>12.4102564102564</v>
      </c>
      <c r="I1796" s="1">
        <v>33.094017094017097</v>
      </c>
      <c r="J1796" s="1">
        <v>33.094017094017097</v>
      </c>
      <c r="K1796" s="1">
        <v>8.2735042735042796</v>
      </c>
      <c r="L1796" s="2">
        <f t="shared" si="224"/>
        <v>4.1666666666666652</v>
      </c>
      <c r="M1796" s="2">
        <f t="shared" si="225"/>
        <v>0</v>
      </c>
      <c r="N1796" s="2">
        <f t="shared" si="226"/>
        <v>4.1666666666666652</v>
      </c>
      <c r="O1796" s="2">
        <f t="shared" si="227"/>
        <v>4.1666666666666652</v>
      </c>
      <c r="P1796" s="2">
        <f t="shared" si="228"/>
        <v>12.499999999999975</v>
      </c>
      <c r="Q1796" s="2">
        <f t="shared" si="229"/>
        <v>33.3333333333333</v>
      </c>
      <c r="R1796" s="2">
        <f t="shared" si="230"/>
        <v>33.3333333333333</v>
      </c>
      <c r="S1796" s="2">
        <f t="shared" si="231"/>
        <v>8.3333333333333304</v>
      </c>
    </row>
    <row r="1797" spans="1:19" x14ac:dyDescent="0.25">
      <c r="A1797" t="s">
        <v>3596</v>
      </c>
      <c r="B1797" t="s">
        <v>3597</v>
      </c>
      <c r="C1797" s="1">
        <v>32.903225806451601</v>
      </c>
      <c r="D1797">
        <v>0</v>
      </c>
      <c r="E1797">
        <v>0</v>
      </c>
      <c r="F1797">
        <v>0</v>
      </c>
      <c r="G1797">
        <v>0</v>
      </c>
      <c r="H1797">
        <v>0</v>
      </c>
      <c r="I1797" s="1">
        <v>10.9677419354839</v>
      </c>
      <c r="J1797" s="1">
        <v>21.935483870967801</v>
      </c>
      <c r="K1797">
        <v>0</v>
      </c>
      <c r="L1797" s="2">
        <f t="shared" si="224"/>
        <v>0</v>
      </c>
      <c r="M1797" s="2">
        <f t="shared" si="225"/>
        <v>0</v>
      </c>
      <c r="N1797" s="2">
        <f t="shared" si="226"/>
        <v>0</v>
      </c>
      <c r="O1797" s="2">
        <f t="shared" si="227"/>
        <v>0</v>
      </c>
      <c r="P1797" s="2">
        <f t="shared" si="228"/>
        <v>0</v>
      </c>
      <c r="Q1797" s="2">
        <f t="shared" si="229"/>
        <v>33.333333333333428</v>
      </c>
      <c r="R1797" s="2">
        <f t="shared" si="230"/>
        <v>66.666666666666856</v>
      </c>
      <c r="S1797" s="2">
        <f t="shared" si="231"/>
        <v>0</v>
      </c>
    </row>
    <row r="1798" spans="1:19" x14ac:dyDescent="0.25">
      <c r="A1798" t="s">
        <v>3598</v>
      </c>
      <c r="B1798" t="s">
        <v>623</v>
      </c>
      <c r="C1798" s="1">
        <v>408.26822152397102</v>
      </c>
      <c r="D1798">
        <v>0</v>
      </c>
      <c r="E1798" s="1">
        <v>7.9757781951711504</v>
      </c>
      <c r="F1798" s="1">
        <v>20.3262574637094</v>
      </c>
      <c r="G1798" s="1">
        <v>40.742721124465497</v>
      </c>
      <c r="H1798" s="1">
        <v>80.627034458442395</v>
      </c>
      <c r="I1798" s="1">
        <v>92.4121269266182</v>
      </c>
      <c r="J1798" s="1">
        <v>90.841032002564006</v>
      </c>
      <c r="K1798" s="1">
        <v>75.343271353000802</v>
      </c>
      <c r="L1798" s="2">
        <f t="shared" si="224"/>
        <v>0</v>
      </c>
      <c r="M1798" s="2">
        <f t="shared" si="225"/>
        <v>1.9535633132060612</v>
      </c>
      <c r="N1798" s="2">
        <f t="shared" si="226"/>
        <v>4.9786528542035846</v>
      </c>
      <c r="O1798" s="2">
        <f t="shared" si="227"/>
        <v>9.9794005451568886</v>
      </c>
      <c r="P1798" s="2">
        <f t="shared" si="228"/>
        <v>19.748545247406298</v>
      </c>
      <c r="Q1798" s="2">
        <f t="shared" si="229"/>
        <v>22.63515063250945</v>
      </c>
      <c r="R1798" s="2">
        <f t="shared" si="230"/>
        <v>22.250331329603711</v>
      </c>
      <c r="S1798" s="2">
        <f t="shared" si="231"/>
        <v>18.454356077914113</v>
      </c>
    </row>
    <row r="1799" spans="1:19" x14ac:dyDescent="0.25">
      <c r="A1799" t="s">
        <v>3599</v>
      </c>
      <c r="B1799" t="s">
        <v>3600</v>
      </c>
      <c r="C1799" s="1">
        <v>115</v>
      </c>
      <c r="D1799">
        <v>0</v>
      </c>
      <c r="E1799">
        <v>0</v>
      </c>
      <c r="F1799" s="1">
        <v>5</v>
      </c>
      <c r="G1799" s="1">
        <v>10</v>
      </c>
      <c r="H1799" s="1">
        <v>10</v>
      </c>
      <c r="I1799" s="1">
        <v>15</v>
      </c>
      <c r="J1799" s="1">
        <v>55</v>
      </c>
      <c r="K1799" s="1">
        <v>20</v>
      </c>
      <c r="L1799" s="2">
        <f t="shared" si="224"/>
        <v>0</v>
      </c>
      <c r="M1799" s="2">
        <f t="shared" si="225"/>
        <v>0</v>
      </c>
      <c r="N1799" s="2">
        <f t="shared" si="226"/>
        <v>4.3478260869565215</v>
      </c>
      <c r="O1799" s="2">
        <f t="shared" si="227"/>
        <v>8.695652173913043</v>
      </c>
      <c r="P1799" s="2">
        <f t="shared" si="228"/>
        <v>8.695652173913043</v>
      </c>
      <c r="Q1799" s="2">
        <f t="shared" si="229"/>
        <v>13.043478260869565</v>
      </c>
      <c r="R1799" s="2">
        <f t="shared" si="230"/>
        <v>47.826086956521742</v>
      </c>
      <c r="S1799" s="2">
        <f t="shared" si="231"/>
        <v>17.391304347826086</v>
      </c>
    </row>
    <row r="1800" spans="1:19" x14ac:dyDescent="0.25">
      <c r="A1800" t="s">
        <v>3601</v>
      </c>
      <c r="B1800" t="s">
        <v>3602</v>
      </c>
      <c r="C1800" s="1">
        <v>50</v>
      </c>
      <c r="D1800">
        <v>0</v>
      </c>
      <c r="E1800">
        <v>0</v>
      </c>
      <c r="F1800">
        <v>0</v>
      </c>
      <c r="G1800" s="1">
        <v>5</v>
      </c>
      <c r="H1800" s="1">
        <v>10</v>
      </c>
      <c r="I1800" s="1">
        <v>5</v>
      </c>
      <c r="J1800" s="1">
        <v>15</v>
      </c>
      <c r="K1800" s="1">
        <v>15</v>
      </c>
      <c r="L1800" s="2">
        <f t="shared" si="224"/>
        <v>0</v>
      </c>
      <c r="M1800" s="2">
        <f t="shared" si="225"/>
        <v>0</v>
      </c>
      <c r="N1800" s="2">
        <f t="shared" si="226"/>
        <v>0</v>
      </c>
      <c r="O1800" s="2">
        <f t="shared" si="227"/>
        <v>10</v>
      </c>
      <c r="P1800" s="2">
        <f t="shared" si="228"/>
        <v>20</v>
      </c>
      <c r="Q1800" s="2">
        <f t="shared" si="229"/>
        <v>10</v>
      </c>
      <c r="R1800" s="2">
        <f t="shared" si="230"/>
        <v>30</v>
      </c>
      <c r="S1800" s="2">
        <f t="shared" si="231"/>
        <v>30</v>
      </c>
    </row>
    <row r="1801" spans="1:19" x14ac:dyDescent="0.25">
      <c r="A1801" t="s">
        <v>3603</v>
      </c>
      <c r="B1801" t="s">
        <v>3604</v>
      </c>
      <c r="C1801" s="1">
        <v>230</v>
      </c>
      <c r="D1801">
        <v>0</v>
      </c>
      <c r="E1801" s="1">
        <v>10</v>
      </c>
      <c r="F1801" s="1">
        <v>5</v>
      </c>
      <c r="G1801" s="1">
        <v>35</v>
      </c>
      <c r="H1801" s="1">
        <v>35</v>
      </c>
      <c r="I1801" s="1">
        <v>20</v>
      </c>
      <c r="J1801" s="1">
        <v>75</v>
      </c>
      <c r="K1801" s="1">
        <v>50</v>
      </c>
      <c r="L1801" s="2">
        <f t="shared" si="224"/>
        <v>0</v>
      </c>
      <c r="M1801" s="2">
        <f t="shared" si="225"/>
        <v>4.3478260869565215</v>
      </c>
      <c r="N1801" s="2">
        <f t="shared" si="226"/>
        <v>2.1739130434782608</v>
      </c>
      <c r="O1801" s="2">
        <f t="shared" si="227"/>
        <v>15.217391304347828</v>
      </c>
      <c r="P1801" s="2">
        <f t="shared" si="228"/>
        <v>15.217391304347828</v>
      </c>
      <c r="Q1801" s="2">
        <f t="shared" si="229"/>
        <v>8.695652173913043</v>
      </c>
      <c r="R1801" s="2">
        <f t="shared" si="230"/>
        <v>32.608695652173914</v>
      </c>
      <c r="S1801" s="2">
        <f t="shared" si="231"/>
        <v>21.739130434782609</v>
      </c>
    </row>
    <row r="1802" spans="1:19" x14ac:dyDescent="0.25">
      <c r="A1802" t="s">
        <v>3605</v>
      </c>
      <c r="B1802" t="s">
        <v>3606</v>
      </c>
      <c r="C1802" s="1">
        <v>80.565217391304401</v>
      </c>
      <c r="D1802">
        <v>0</v>
      </c>
      <c r="E1802" s="1">
        <v>4.7391304347826102</v>
      </c>
      <c r="F1802">
        <v>0</v>
      </c>
      <c r="G1802" s="1">
        <v>4.7391304347826102</v>
      </c>
      <c r="H1802" s="1">
        <v>9.4782608695652204</v>
      </c>
      <c r="I1802" s="1">
        <v>23.6956521739131</v>
      </c>
      <c r="J1802" s="1">
        <v>28.434782608695699</v>
      </c>
      <c r="K1802" s="1">
        <v>9.4782608695652204</v>
      </c>
      <c r="L1802" s="2">
        <f t="shared" si="224"/>
        <v>0</v>
      </c>
      <c r="M1802" s="2">
        <f t="shared" si="225"/>
        <v>5.8823529411764683</v>
      </c>
      <c r="N1802" s="2">
        <f t="shared" si="226"/>
        <v>0</v>
      </c>
      <c r="O1802" s="2">
        <f t="shared" si="227"/>
        <v>5.8823529411764683</v>
      </c>
      <c r="P1802" s="2">
        <f t="shared" si="228"/>
        <v>11.764705882352937</v>
      </c>
      <c r="Q1802" s="2">
        <f t="shared" si="229"/>
        <v>29.411764705882405</v>
      </c>
      <c r="R1802" s="2">
        <f t="shared" si="230"/>
        <v>35.294117647058862</v>
      </c>
      <c r="S1802" s="2">
        <f t="shared" si="231"/>
        <v>11.764705882352937</v>
      </c>
    </row>
    <row r="1803" spans="1:19" x14ac:dyDescent="0.25">
      <c r="A1803" t="s">
        <v>3607</v>
      </c>
      <c r="B1803" t="s">
        <v>3608</v>
      </c>
      <c r="C1803" s="1">
        <v>39.148936170212799</v>
      </c>
      <c r="D1803">
        <v>0</v>
      </c>
      <c r="E1803">
        <v>0</v>
      </c>
      <c r="F1803">
        <v>0</v>
      </c>
      <c r="G1803">
        <v>0</v>
      </c>
      <c r="H1803" s="1">
        <v>7.8297872340425601</v>
      </c>
      <c r="I1803" s="1">
        <v>11.7446808510638</v>
      </c>
      <c r="J1803" s="1">
        <v>19.5744680851064</v>
      </c>
      <c r="K1803">
        <v>0</v>
      </c>
      <c r="L1803" s="2">
        <f t="shared" si="224"/>
        <v>0</v>
      </c>
      <c r="M1803" s="2">
        <f t="shared" si="225"/>
        <v>0</v>
      </c>
      <c r="N1803" s="2">
        <f t="shared" si="226"/>
        <v>0</v>
      </c>
      <c r="O1803" s="2">
        <f t="shared" si="227"/>
        <v>0</v>
      </c>
      <c r="P1803" s="2">
        <f t="shared" si="228"/>
        <v>20</v>
      </c>
      <c r="Q1803" s="2">
        <f t="shared" si="229"/>
        <v>29.999999999999901</v>
      </c>
      <c r="R1803" s="2">
        <f t="shared" si="230"/>
        <v>50</v>
      </c>
      <c r="S1803" s="2">
        <f t="shared" si="231"/>
        <v>0</v>
      </c>
    </row>
    <row r="1804" spans="1:19" x14ac:dyDescent="0.25">
      <c r="A1804" t="s">
        <v>3609</v>
      </c>
      <c r="B1804" t="s">
        <v>3610</v>
      </c>
      <c r="C1804" s="1">
        <v>159.29824561403501</v>
      </c>
      <c r="D1804" s="1">
        <v>24.890350877193001</v>
      </c>
      <c r="E1804" s="1">
        <v>4.9780701754386003</v>
      </c>
      <c r="F1804" s="1">
        <v>4.9780701754386003</v>
      </c>
      <c r="G1804" s="1">
        <v>19.912280701754401</v>
      </c>
      <c r="H1804" s="1">
        <v>39.824561403508802</v>
      </c>
      <c r="I1804" s="1">
        <v>24.890350877193001</v>
      </c>
      <c r="J1804" s="1">
        <v>29.8684210526316</v>
      </c>
      <c r="K1804" s="1">
        <v>9.9561403508772006</v>
      </c>
      <c r="L1804" s="2">
        <f t="shared" si="224"/>
        <v>15.62500000000002</v>
      </c>
      <c r="M1804" s="2">
        <f t="shared" si="225"/>
        <v>3.125000000000004</v>
      </c>
      <c r="N1804" s="2">
        <f t="shared" si="226"/>
        <v>3.125000000000004</v>
      </c>
      <c r="O1804" s="2">
        <f t="shared" si="227"/>
        <v>12.500000000000016</v>
      </c>
      <c r="P1804" s="2">
        <f t="shared" si="228"/>
        <v>25.000000000000032</v>
      </c>
      <c r="Q1804" s="2">
        <f t="shared" si="229"/>
        <v>15.62500000000002</v>
      </c>
      <c r="R1804" s="2">
        <f t="shared" si="230"/>
        <v>18.750000000000021</v>
      </c>
      <c r="S1804" s="2">
        <f t="shared" si="231"/>
        <v>6.250000000000008</v>
      </c>
    </row>
    <row r="1805" spans="1:19" x14ac:dyDescent="0.25">
      <c r="A1805" t="s">
        <v>3611</v>
      </c>
      <c r="B1805" t="s">
        <v>3612</v>
      </c>
      <c r="C1805" s="1">
        <v>43</v>
      </c>
      <c r="D1805" s="1">
        <v>4.7777777777777803</v>
      </c>
      <c r="E1805">
        <v>0</v>
      </c>
      <c r="F1805">
        <v>0</v>
      </c>
      <c r="G1805" s="1">
        <v>4.7777777777777803</v>
      </c>
      <c r="H1805" s="1">
        <v>14.3333333333333</v>
      </c>
      <c r="I1805" s="1">
        <v>4.7777777777777803</v>
      </c>
      <c r="J1805" s="1">
        <v>14.3333333333333</v>
      </c>
      <c r="K1805">
        <v>0</v>
      </c>
      <c r="L1805" s="2">
        <f t="shared" si="224"/>
        <v>11.111111111111118</v>
      </c>
      <c r="M1805" s="2">
        <f t="shared" si="225"/>
        <v>0</v>
      </c>
      <c r="N1805" s="2">
        <f t="shared" si="226"/>
        <v>0</v>
      </c>
      <c r="O1805" s="2">
        <f t="shared" si="227"/>
        <v>11.111111111111118</v>
      </c>
      <c r="P1805" s="2">
        <f t="shared" si="228"/>
        <v>33.33333333333325</v>
      </c>
      <c r="Q1805" s="2">
        <f t="shared" si="229"/>
        <v>11.111111111111118</v>
      </c>
      <c r="R1805" s="2">
        <f t="shared" si="230"/>
        <v>33.33333333333325</v>
      </c>
      <c r="S1805" s="2">
        <f t="shared" si="231"/>
        <v>0</v>
      </c>
    </row>
    <row r="1806" spans="1:19" x14ac:dyDescent="0.25">
      <c r="A1806" t="s">
        <v>3613</v>
      </c>
      <c r="B1806" t="s">
        <v>3614</v>
      </c>
      <c r="C1806" s="1">
        <v>136.363636363636</v>
      </c>
      <c r="D1806">
        <v>0</v>
      </c>
      <c r="E1806">
        <v>0</v>
      </c>
      <c r="F1806" s="1">
        <v>5.2447552447552397</v>
      </c>
      <c r="G1806" s="1">
        <v>15.7342657342657</v>
      </c>
      <c r="H1806" s="1">
        <v>10.489510489510501</v>
      </c>
      <c r="I1806" s="1">
        <v>36.713286713286699</v>
      </c>
      <c r="J1806" s="1">
        <v>47.2027972027972</v>
      </c>
      <c r="K1806" s="1">
        <v>20.979020979021001</v>
      </c>
      <c r="L1806" s="2">
        <f t="shared" si="224"/>
        <v>0</v>
      </c>
      <c r="M1806" s="2">
        <f t="shared" si="225"/>
        <v>0</v>
      </c>
      <c r="N1806" s="2">
        <f t="shared" si="226"/>
        <v>3.8461538461538525</v>
      </c>
      <c r="O1806" s="2">
        <f t="shared" si="227"/>
        <v>11.538461538461544</v>
      </c>
      <c r="P1806" s="2">
        <f t="shared" si="228"/>
        <v>7.69230769230772</v>
      </c>
      <c r="Q1806" s="2">
        <f t="shared" si="229"/>
        <v>26.923076923076984</v>
      </c>
      <c r="R1806" s="2">
        <f t="shared" si="230"/>
        <v>34.615384615384706</v>
      </c>
      <c r="S1806" s="2">
        <f t="shared" si="231"/>
        <v>15.38461538461544</v>
      </c>
    </row>
    <row r="1807" spans="1:19" x14ac:dyDescent="0.25">
      <c r="A1807" t="s">
        <v>3615</v>
      </c>
      <c r="B1807" t="s">
        <v>3616</v>
      </c>
      <c r="C1807" s="1">
        <v>63.380281690140798</v>
      </c>
      <c r="D1807" s="1">
        <v>10.563380281690099</v>
      </c>
      <c r="E1807">
        <v>0</v>
      </c>
      <c r="F1807" s="1">
        <v>5.28169014084507</v>
      </c>
      <c r="G1807" s="1">
        <v>5.28169014084507</v>
      </c>
      <c r="H1807">
        <v>0</v>
      </c>
      <c r="I1807" s="1">
        <v>10.563380281690099</v>
      </c>
      <c r="J1807" s="1">
        <v>26.408450704225299</v>
      </c>
      <c r="K1807" s="1">
        <v>5.28169014084507</v>
      </c>
      <c r="L1807" s="2">
        <f t="shared" si="224"/>
        <v>16.666666666666615</v>
      </c>
      <c r="M1807" s="2">
        <f t="shared" si="225"/>
        <v>0</v>
      </c>
      <c r="N1807" s="2">
        <f t="shared" si="226"/>
        <v>8.3333333333333393</v>
      </c>
      <c r="O1807" s="2">
        <f t="shared" si="227"/>
        <v>8.3333333333333393</v>
      </c>
      <c r="P1807" s="2">
        <f t="shared" si="228"/>
        <v>0</v>
      </c>
      <c r="Q1807" s="2">
        <f t="shared" si="229"/>
        <v>16.666666666666615</v>
      </c>
      <c r="R1807" s="2">
        <f t="shared" si="230"/>
        <v>41.666666666666615</v>
      </c>
      <c r="S1807" s="2">
        <f t="shared" si="231"/>
        <v>8.3333333333333393</v>
      </c>
    </row>
    <row r="1808" spans="1:19" x14ac:dyDescent="0.25">
      <c r="A1808" t="s">
        <v>3617</v>
      </c>
      <c r="B1808" t="s">
        <v>3618</v>
      </c>
      <c r="C1808" s="1">
        <v>596.70511746178897</v>
      </c>
      <c r="D1808" s="1">
        <v>4.9998060757593503</v>
      </c>
      <c r="E1808" s="1">
        <v>20.004617548705099</v>
      </c>
      <c r="F1808" s="1">
        <v>15.0744738235433</v>
      </c>
      <c r="G1808" s="1">
        <v>34.781010233405603</v>
      </c>
      <c r="H1808" s="1">
        <v>104.22869957442499</v>
      </c>
      <c r="I1808" s="1">
        <v>117.084508382896</v>
      </c>
      <c r="J1808" s="1">
        <v>221.597193684768</v>
      </c>
      <c r="K1808" s="1">
        <v>78.934808138286201</v>
      </c>
      <c r="L1808" s="2">
        <f t="shared" si="224"/>
        <v>0.83790232888014771</v>
      </c>
      <c r="M1808" s="2">
        <f t="shared" si="225"/>
        <v>3.3525131531968353</v>
      </c>
      <c r="N1808" s="2">
        <f t="shared" si="226"/>
        <v>2.526285326270663</v>
      </c>
      <c r="O1808" s="2">
        <f t="shared" si="227"/>
        <v>5.8288439659029505</v>
      </c>
      <c r="P1808" s="2">
        <f t="shared" si="228"/>
        <v>17.467371491262508</v>
      </c>
      <c r="Q1808" s="2">
        <f t="shared" si="229"/>
        <v>19.621837479949836</v>
      </c>
      <c r="R1808" s="2">
        <f t="shared" si="230"/>
        <v>37.136801277552031</v>
      </c>
      <c r="S1808" s="2">
        <f t="shared" si="231"/>
        <v>13.228444976984955</v>
      </c>
    </row>
    <row r="1809" spans="1:19" x14ac:dyDescent="0.25">
      <c r="A1809" t="s">
        <v>3619</v>
      </c>
      <c r="B1809" t="s">
        <v>3620</v>
      </c>
      <c r="C1809" s="1">
        <v>121.46938775510201</v>
      </c>
      <c r="D1809">
        <v>0</v>
      </c>
      <c r="E1809">
        <v>0</v>
      </c>
      <c r="F1809" s="1">
        <v>11.755102040816301</v>
      </c>
      <c r="G1809" s="1">
        <v>15.6734693877551</v>
      </c>
      <c r="H1809" s="1">
        <v>11.755102040816301</v>
      </c>
      <c r="I1809" s="1">
        <v>7.8367346938775597</v>
      </c>
      <c r="J1809" s="1">
        <v>58.775510204081698</v>
      </c>
      <c r="K1809" s="1">
        <v>15.6734693877551</v>
      </c>
      <c r="L1809" s="2">
        <f t="shared" si="224"/>
        <v>0</v>
      </c>
      <c r="M1809" s="2">
        <f t="shared" si="225"/>
        <v>0</v>
      </c>
      <c r="N1809" s="2">
        <f t="shared" si="226"/>
        <v>9.6774193548386922</v>
      </c>
      <c r="O1809" s="2">
        <f t="shared" si="227"/>
        <v>12.903225806451616</v>
      </c>
      <c r="P1809" s="2">
        <f t="shared" si="228"/>
        <v>9.6774193548386922</v>
      </c>
      <c r="Q1809" s="2">
        <f t="shared" si="229"/>
        <v>6.4516129032258158</v>
      </c>
      <c r="R1809" s="2">
        <f t="shared" si="230"/>
        <v>48.387096774193616</v>
      </c>
      <c r="S1809" s="2">
        <f t="shared" si="231"/>
        <v>12.903225806451616</v>
      </c>
    </row>
    <row r="1810" spans="1:19" x14ac:dyDescent="0.25">
      <c r="A1810" t="s">
        <v>3621</v>
      </c>
      <c r="B1810" t="s">
        <v>3622</v>
      </c>
      <c r="C1810" s="1">
        <v>127.2</v>
      </c>
      <c r="D1810">
        <v>0</v>
      </c>
      <c r="E1810" s="1">
        <v>5.3</v>
      </c>
      <c r="F1810" s="1">
        <v>5.3</v>
      </c>
      <c r="G1810" s="1">
        <v>15.9</v>
      </c>
      <c r="H1810" s="1">
        <v>26.5</v>
      </c>
      <c r="I1810" s="1">
        <v>31.8</v>
      </c>
      <c r="J1810" s="1">
        <v>37.1</v>
      </c>
      <c r="K1810" s="1">
        <v>5.3</v>
      </c>
      <c r="L1810" s="2">
        <f t="shared" si="224"/>
        <v>0</v>
      </c>
      <c r="M1810" s="2">
        <f t="shared" si="225"/>
        <v>4.1666666666666661</v>
      </c>
      <c r="N1810" s="2">
        <f t="shared" si="226"/>
        <v>4.1666666666666661</v>
      </c>
      <c r="O1810" s="2">
        <f t="shared" si="227"/>
        <v>12.5</v>
      </c>
      <c r="P1810" s="2">
        <f t="shared" si="228"/>
        <v>20.833333333333332</v>
      </c>
      <c r="Q1810" s="2">
        <f t="shared" si="229"/>
        <v>25</v>
      </c>
      <c r="R1810" s="2">
        <f t="shared" si="230"/>
        <v>29.166666666666668</v>
      </c>
      <c r="S1810" s="2">
        <f t="shared" si="231"/>
        <v>4.1666666666666661</v>
      </c>
    </row>
    <row r="1811" spans="1:19" x14ac:dyDescent="0.25">
      <c r="A1811" t="s">
        <v>3623</v>
      </c>
      <c r="B1811" t="s">
        <v>3624</v>
      </c>
      <c r="C1811" s="1">
        <v>334.78435142292602</v>
      </c>
      <c r="D1811">
        <v>0</v>
      </c>
      <c r="E1811" s="1">
        <v>11.834241092689499</v>
      </c>
      <c r="F1811" s="1">
        <v>8.5628887132018594</v>
      </c>
      <c r="G1811" s="1">
        <v>37.0356710334555</v>
      </c>
      <c r="H1811" s="1">
        <v>63.104724209982997</v>
      </c>
      <c r="I1811" s="1">
        <v>33.578448365063601</v>
      </c>
      <c r="J1811" s="1">
        <v>152.04533341608001</v>
      </c>
      <c r="K1811" s="1">
        <v>28.623044592452501</v>
      </c>
      <c r="L1811" s="2">
        <f t="shared" si="224"/>
        <v>0</v>
      </c>
      <c r="M1811" s="2">
        <f t="shared" si="225"/>
        <v>3.5348847825146859</v>
      </c>
      <c r="N1811" s="2">
        <f t="shared" si="226"/>
        <v>2.5577326648653727</v>
      </c>
      <c r="O1811" s="2">
        <f t="shared" si="227"/>
        <v>11.062545449344828</v>
      </c>
      <c r="P1811" s="2">
        <f t="shared" si="228"/>
        <v>18.849364954416323</v>
      </c>
      <c r="Q1811" s="2">
        <f t="shared" si="229"/>
        <v>10.029873924018824</v>
      </c>
      <c r="R1811" s="2">
        <f t="shared" si="230"/>
        <v>45.415902138151118</v>
      </c>
      <c r="S1811" s="2">
        <f t="shared" si="231"/>
        <v>8.5496960866888347</v>
      </c>
    </row>
    <row r="1812" spans="1:19" x14ac:dyDescent="0.25">
      <c r="A1812" t="s">
        <v>3625</v>
      </c>
      <c r="B1812" t="s">
        <v>3626</v>
      </c>
      <c r="C1812" s="1">
        <v>55.785714285714299</v>
      </c>
      <c r="D1812">
        <v>0</v>
      </c>
      <c r="E1812" s="1">
        <v>10.1428571428571</v>
      </c>
      <c r="F1812">
        <v>0</v>
      </c>
      <c r="G1812" s="1">
        <v>5.0714285714285703</v>
      </c>
      <c r="H1812" s="1">
        <v>10.1428571428571</v>
      </c>
      <c r="I1812" s="1">
        <v>10.1428571428571</v>
      </c>
      <c r="J1812" s="1">
        <v>15.214285714285699</v>
      </c>
      <c r="K1812" s="1">
        <v>5.0714285714285703</v>
      </c>
      <c r="L1812" s="2">
        <f t="shared" si="224"/>
        <v>0</v>
      </c>
      <c r="M1812" s="2">
        <f t="shared" si="225"/>
        <v>18.181818181818098</v>
      </c>
      <c r="N1812" s="2">
        <f t="shared" si="226"/>
        <v>0</v>
      </c>
      <c r="O1812" s="2">
        <f t="shared" si="227"/>
        <v>9.0909090909090864</v>
      </c>
      <c r="P1812" s="2">
        <f t="shared" si="228"/>
        <v>18.181818181818098</v>
      </c>
      <c r="Q1812" s="2">
        <f t="shared" si="229"/>
        <v>18.181818181818098</v>
      </c>
      <c r="R1812" s="2">
        <f t="shared" si="230"/>
        <v>27.272727272727238</v>
      </c>
      <c r="S1812" s="2">
        <f t="shared" si="231"/>
        <v>9.0909090909090864</v>
      </c>
    </row>
    <row r="1813" spans="1:19" x14ac:dyDescent="0.25">
      <c r="A1813" t="s">
        <v>3627</v>
      </c>
      <c r="B1813" t="s">
        <v>3628</v>
      </c>
      <c r="C1813" s="1">
        <v>1002.45683847721</v>
      </c>
      <c r="D1813" s="1">
        <v>10</v>
      </c>
      <c r="E1813" s="1">
        <v>79.266959110136298</v>
      </c>
      <c r="F1813" s="1">
        <v>33.951120162932803</v>
      </c>
      <c r="G1813" s="1">
        <v>113.21807927306899</v>
      </c>
      <c r="H1813" s="1">
        <v>129.54206485978401</v>
      </c>
      <c r="I1813" s="1">
        <v>280.541124862917</v>
      </c>
      <c r="J1813" s="1">
        <v>236.71126429578601</v>
      </c>
      <c r="K1813" s="1">
        <v>119.22622591258001</v>
      </c>
      <c r="L1813" s="2">
        <f t="shared" si="224"/>
        <v>0.99754918278482474</v>
      </c>
      <c r="M1813" s="2">
        <f t="shared" si="225"/>
        <v>7.9072690282154596</v>
      </c>
      <c r="N1813" s="2">
        <f t="shared" si="226"/>
        <v>3.3867912173163006</v>
      </c>
      <c r="O1813" s="2">
        <f t="shared" si="227"/>
        <v>11.29406024553175</v>
      </c>
      <c r="P1813" s="2">
        <f t="shared" si="228"/>
        <v>12.922458093713631</v>
      </c>
      <c r="Q1813" s="2">
        <f t="shared" si="229"/>
        <v>27.985356984453837</v>
      </c>
      <c r="R1813" s="2">
        <f t="shared" si="230"/>
        <v>23.613112825422402</v>
      </c>
      <c r="S1813" s="2">
        <f t="shared" si="231"/>
        <v>11.89340242256131</v>
      </c>
    </row>
    <row r="1814" spans="1:19" x14ac:dyDescent="0.25">
      <c r="A1814" t="s">
        <v>3629</v>
      </c>
      <c r="B1814" t="s">
        <v>3630</v>
      </c>
      <c r="C1814" s="1">
        <v>179.51219512195101</v>
      </c>
      <c r="D1814" s="1">
        <v>14.634146341463399</v>
      </c>
      <c r="E1814">
        <v>0</v>
      </c>
      <c r="F1814">
        <v>0</v>
      </c>
      <c r="G1814" s="1">
        <v>14.634146341463399</v>
      </c>
      <c r="H1814" s="1">
        <v>39.024390243902403</v>
      </c>
      <c r="I1814" s="1">
        <v>34.146341463414601</v>
      </c>
      <c r="J1814" s="1">
        <v>67.317073170731604</v>
      </c>
      <c r="K1814" s="1">
        <v>9.7560975609756007</v>
      </c>
      <c r="L1814" s="2">
        <f t="shared" si="224"/>
        <v>8.1521739130434803</v>
      </c>
      <c r="M1814" s="2">
        <f t="shared" si="225"/>
        <v>0</v>
      </c>
      <c r="N1814" s="2">
        <f t="shared" si="226"/>
        <v>0</v>
      </c>
      <c r="O1814" s="2">
        <f t="shared" si="227"/>
        <v>8.1521739130434803</v>
      </c>
      <c r="P1814" s="2">
        <f t="shared" si="228"/>
        <v>21.739130434782613</v>
      </c>
      <c r="Q1814" s="2">
        <f t="shared" si="229"/>
        <v>19.021739130434785</v>
      </c>
      <c r="R1814" s="2">
        <f t="shared" si="230"/>
        <v>37.499999999999986</v>
      </c>
      <c r="S1814" s="2">
        <f t="shared" si="231"/>
        <v>5.4347826086956532</v>
      </c>
    </row>
    <row r="1815" spans="1:19" x14ac:dyDescent="0.25">
      <c r="A1815" t="s">
        <v>3631</v>
      </c>
      <c r="B1815" t="s">
        <v>3632</v>
      </c>
      <c r="C1815" s="1">
        <v>264.02437096469998</v>
      </c>
      <c r="D1815" s="1">
        <v>19.966337175102399</v>
      </c>
      <c r="E1815">
        <v>0</v>
      </c>
      <c r="F1815" s="1">
        <v>3.8778102585761598</v>
      </c>
      <c r="G1815" s="1">
        <v>19.7324240492011</v>
      </c>
      <c r="H1815" s="1">
        <v>34.961204461750597</v>
      </c>
      <c r="I1815" s="1">
        <v>43.232342230574602</v>
      </c>
      <c r="J1815" s="1">
        <v>95.706524160943999</v>
      </c>
      <c r="K1815" s="1">
        <v>46.5477286285508</v>
      </c>
      <c r="L1815" s="2">
        <f t="shared" si="224"/>
        <v>7.5623083968153439</v>
      </c>
      <c r="M1815" s="2">
        <f t="shared" si="225"/>
        <v>0</v>
      </c>
      <c r="N1815" s="2">
        <f t="shared" si="226"/>
        <v>1.4687319372856766</v>
      </c>
      <c r="O1815" s="2">
        <f t="shared" si="227"/>
        <v>7.4737131186421131</v>
      </c>
      <c r="P1815" s="2">
        <f t="shared" si="228"/>
        <v>13.24165808406562</v>
      </c>
      <c r="Q1815" s="2">
        <f t="shared" si="229"/>
        <v>16.374375620178927</v>
      </c>
      <c r="R1815" s="2">
        <f t="shared" si="230"/>
        <v>36.2491249619301</v>
      </c>
      <c r="S1815" s="2">
        <f t="shared" si="231"/>
        <v>17.630087881082094</v>
      </c>
    </row>
    <row r="1816" spans="1:19" x14ac:dyDescent="0.25">
      <c r="A1816" t="s">
        <v>3633</v>
      </c>
      <c r="B1816" t="s">
        <v>3634</v>
      </c>
      <c r="C1816" s="1">
        <v>1108.26016700936</v>
      </c>
      <c r="D1816" s="1">
        <v>73.278316494152605</v>
      </c>
      <c r="E1816" s="1">
        <v>33.688302036774701</v>
      </c>
      <c r="F1816" s="1">
        <v>19.6754403004403</v>
      </c>
      <c r="G1816" s="1">
        <v>139.94483164358601</v>
      </c>
      <c r="H1816" s="1">
        <v>166.23502373683201</v>
      </c>
      <c r="I1816" s="1">
        <v>211.45599088002601</v>
      </c>
      <c r="J1816" s="1">
        <v>370.33454630400001</v>
      </c>
      <c r="K1816" s="1">
        <v>93.647715613551597</v>
      </c>
      <c r="L1816" s="2">
        <f t="shared" si="224"/>
        <v>6.612013918346821</v>
      </c>
      <c r="M1816" s="2">
        <f t="shared" si="225"/>
        <v>3.0397467164846845</v>
      </c>
      <c r="N1816" s="2">
        <f t="shared" si="226"/>
        <v>1.7753448951913948</v>
      </c>
      <c r="O1816" s="2">
        <f t="shared" si="227"/>
        <v>12.627434947989435</v>
      </c>
      <c r="P1816" s="2">
        <f t="shared" si="228"/>
        <v>14.999638955302094</v>
      </c>
      <c r="Q1816" s="2">
        <f t="shared" si="229"/>
        <v>19.079995579976494</v>
      </c>
      <c r="R1816" s="2">
        <f t="shared" si="230"/>
        <v>33.415849213758875</v>
      </c>
      <c r="S1816" s="2">
        <f t="shared" si="231"/>
        <v>8.4499757729504932</v>
      </c>
    </row>
    <row r="1817" spans="1:19" x14ac:dyDescent="0.25">
      <c r="A1817" t="s">
        <v>3635</v>
      </c>
      <c r="B1817" t="s">
        <v>3636</v>
      </c>
      <c r="C1817" s="1">
        <v>74.299065420560694</v>
      </c>
      <c r="D1817">
        <v>0</v>
      </c>
      <c r="E1817" s="1">
        <v>4.9532710280373804</v>
      </c>
      <c r="F1817">
        <v>0</v>
      </c>
      <c r="G1817">
        <v>0</v>
      </c>
      <c r="H1817" s="1">
        <v>4.9532710280373804</v>
      </c>
      <c r="I1817" s="1">
        <v>29.719626168224298</v>
      </c>
      <c r="J1817" s="1">
        <v>24.766355140186899</v>
      </c>
      <c r="K1817" s="1">
        <v>9.9065420560747608</v>
      </c>
      <c r="L1817" s="2">
        <f t="shared" si="224"/>
        <v>0</v>
      </c>
      <c r="M1817" s="2">
        <f t="shared" si="225"/>
        <v>6.6666666666666679</v>
      </c>
      <c r="N1817" s="2">
        <f t="shared" si="226"/>
        <v>0</v>
      </c>
      <c r="O1817" s="2">
        <f t="shared" si="227"/>
        <v>0</v>
      </c>
      <c r="P1817" s="2">
        <f t="shared" si="228"/>
        <v>6.6666666666666679</v>
      </c>
      <c r="Q1817" s="2">
        <f t="shared" si="229"/>
        <v>40.000000000000028</v>
      </c>
      <c r="R1817" s="2">
        <f t="shared" si="230"/>
        <v>33.333333333333336</v>
      </c>
      <c r="S1817" s="2">
        <f t="shared" si="231"/>
        <v>13.333333333333336</v>
      </c>
    </row>
    <row r="1818" spans="1:19" x14ac:dyDescent="0.25">
      <c r="A1818" t="s">
        <v>3637</v>
      </c>
      <c r="B1818" t="s">
        <v>3638</v>
      </c>
      <c r="C1818" s="1">
        <v>637.25063938618996</v>
      </c>
      <c r="D1818" s="1">
        <v>5.0575447570332503</v>
      </c>
      <c r="E1818" s="1">
        <v>15.1726342710997</v>
      </c>
      <c r="F1818" s="1">
        <v>10.115089514066501</v>
      </c>
      <c r="G1818" s="1">
        <v>40.460358056266003</v>
      </c>
      <c r="H1818" s="1">
        <v>96.093350383631702</v>
      </c>
      <c r="I1818" s="1">
        <v>166.898976982097</v>
      </c>
      <c r="J1818" s="1">
        <v>177.01406649616399</v>
      </c>
      <c r="K1818" s="1">
        <v>126.43861892583099</v>
      </c>
      <c r="L1818" s="2">
        <f t="shared" si="224"/>
        <v>0.79365079365079305</v>
      </c>
      <c r="M1818" s="2">
        <f t="shared" si="225"/>
        <v>2.3809523809523716</v>
      </c>
      <c r="N1818" s="2">
        <f t="shared" si="226"/>
        <v>1.5873015873015861</v>
      </c>
      <c r="O1818" s="2">
        <f t="shared" si="227"/>
        <v>6.3492063492063444</v>
      </c>
      <c r="P1818" s="2">
        <f t="shared" si="228"/>
        <v>15.079365079365061</v>
      </c>
      <c r="Q1818" s="2">
        <f t="shared" si="229"/>
        <v>26.190476190476129</v>
      </c>
      <c r="R1818" s="2">
        <f t="shared" si="230"/>
        <v>27.777777777777796</v>
      </c>
      <c r="S1818" s="2">
        <f t="shared" si="231"/>
        <v>19.841269841269789</v>
      </c>
    </row>
    <row r="1819" spans="1:19" x14ac:dyDescent="0.25">
      <c r="A1819" t="s">
        <v>3639</v>
      </c>
      <c r="B1819" t="s">
        <v>3640</v>
      </c>
      <c r="C1819" s="1">
        <v>90</v>
      </c>
      <c r="D1819" s="1">
        <v>5</v>
      </c>
      <c r="E1819">
        <v>0</v>
      </c>
      <c r="F1819" s="1">
        <v>5</v>
      </c>
      <c r="G1819" s="1">
        <v>5</v>
      </c>
      <c r="H1819" s="1">
        <v>10</v>
      </c>
      <c r="I1819" s="1">
        <v>15</v>
      </c>
      <c r="J1819" s="1">
        <v>45</v>
      </c>
      <c r="K1819" s="1">
        <v>5</v>
      </c>
      <c r="L1819" s="2">
        <f t="shared" si="224"/>
        <v>5.5555555555555554</v>
      </c>
      <c r="M1819" s="2">
        <f t="shared" si="225"/>
        <v>0</v>
      </c>
      <c r="N1819" s="2">
        <f t="shared" si="226"/>
        <v>5.5555555555555554</v>
      </c>
      <c r="O1819" s="2">
        <f t="shared" si="227"/>
        <v>5.5555555555555554</v>
      </c>
      <c r="P1819" s="2">
        <f t="shared" si="228"/>
        <v>11.111111111111111</v>
      </c>
      <c r="Q1819" s="2">
        <f t="shared" si="229"/>
        <v>16.666666666666664</v>
      </c>
      <c r="R1819" s="2">
        <f t="shared" si="230"/>
        <v>50</v>
      </c>
      <c r="S1819" s="2">
        <f t="shared" si="231"/>
        <v>5.5555555555555554</v>
      </c>
    </row>
    <row r="1820" spans="1:19" x14ac:dyDescent="0.25">
      <c r="A1820" t="s">
        <v>3641</v>
      </c>
      <c r="B1820" t="s">
        <v>3642</v>
      </c>
      <c r="C1820" s="1">
        <v>57.352941176470701</v>
      </c>
      <c r="D1820">
        <v>0</v>
      </c>
      <c r="E1820" s="1">
        <v>3.8235294117647101</v>
      </c>
      <c r="F1820">
        <v>0</v>
      </c>
      <c r="G1820">
        <v>0</v>
      </c>
      <c r="H1820" s="1">
        <v>7.6470588235294201</v>
      </c>
      <c r="I1820" s="1">
        <v>19.1176470588236</v>
      </c>
      <c r="J1820" s="1">
        <v>19.1176470588236</v>
      </c>
      <c r="K1820" s="1">
        <v>7.6470588235294201</v>
      </c>
      <c r="L1820" s="2">
        <f t="shared" si="224"/>
        <v>0</v>
      </c>
      <c r="M1820" s="2">
        <f t="shared" si="225"/>
        <v>6.6666666666666607</v>
      </c>
      <c r="N1820" s="2">
        <f t="shared" si="226"/>
        <v>0</v>
      </c>
      <c r="O1820" s="2">
        <f t="shared" si="227"/>
        <v>0</v>
      </c>
      <c r="P1820" s="2">
        <f t="shared" si="228"/>
        <v>13.333333333333321</v>
      </c>
      <c r="Q1820" s="2">
        <f t="shared" si="229"/>
        <v>33.333333333333393</v>
      </c>
      <c r="R1820" s="2">
        <f t="shared" si="230"/>
        <v>33.333333333333393</v>
      </c>
      <c r="S1820" s="2">
        <f t="shared" si="231"/>
        <v>13.333333333333321</v>
      </c>
    </row>
    <row r="1821" spans="1:19" x14ac:dyDescent="0.25">
      <c r="A1821" t="s">
        <v>3643</v>
      </c>
      <c r="B1821" t="s">
        <v>3644</v>
      </c>
      <c r="C1821" s="1">
        <v>129.52898550724601</v>
      </c>
      <c r="D1821">
        <v>0</v>
      </c>
      <c r="E1821" s="1">
        <v>10.3623188405797</v>
      </c>
      <c r="F1821" s="1">
        <v>10.3623188405797</v>
      </c>
      <c r="G1821" s="1">
        <v>10.3623188405797</v>
      </c>
      <c r="H1821" s="1">
        <v>31.0869565217392</v>
      </c>
      <c r="I1821" s="1">
        <v>31.0869565217392</v>
      </c>
      <c r="J1821" s="1">
        <v>20.7246376811594</v>
      </c>
      <c r="K1821" s="1">
        <v>15.5434782608696</v>
      </c>
      <c r="L1821" s="2">
        <f t="shared" si="224"/>
        <v>0</v>
      </c>
      <c r="M1821" s="2">
        <f t="shared" si="225"/>
        <v>8.000000000000016</v>
      </c>
      <c r="N1821" s="2">
        <f t="shared" si="226"/>
        <v>8.000000000000016</v>
      </c>
      <c r="O1821" s="2">
        <f t="shared" si="227"/>
        <v>8.000000000000016</v>
      </c>
      <c r="P1821" s="2">
        <f t="shared" si="228"/>
        <v>24.000000000000121</v>
      </c>
      <c r="Q1821" s="2">
        <f t="shared" si="229"/>
        <v>24.000000000000121</v>
      </c>
      <c r="R1821" s="2">
        <f t="shared" si="230"/>
        <v>16.000000000000032</v>
      </c>
      <c r="S1821" s="2">
        <f t="shared" si="231"/>
        <v>12.00000000000006</v>
      </c>
    </row>
    <row r="1822" spans="1:19" x14ac:dyDescent="0.25">
      <c r="A1822" t="s">
        <v>3645</v>
      </c>
      <c r="B1822" t="s">
        <v>3646</v>
      </c>
      <c r="C1822" s="1">
        <v>120</v>
      </c>
      <c r="D1822">
        <v>0</v>
      </c>
      <c r="E1822">
        <v>0</v>
      </c>
      <c r="F1822">
        <v>0</v>
      </c>
      <c r="G1822" s="1">
        <v>5</v>
      </c>
      <c r="H1822" s="1">
        <v>15</v>
      </c>
      <c r="I1822" s="1">
        <v>15</v>
      </c>
      <c r="J1822" s="1">
        <v>60</v>
      </c>
      <c r="K1822" s="1">
        <v>25</v>
      </c>
      <c r="L1822" s="2">
        <f t="shared" si="224"/>
        <v>0</v>
      </c>
      <c r="M1822" s="2">
        <f t="shared" si="225"/>
        <v>0</v>
      </c>
      <c r="N1822" s="2">
        <f t="shared" si="226"/>
        <v>0</v>
      </c>
      <c r="O1822" s="2">
        <f t="shared" si="227"/>
        <v>4.1666666666666661</v>
      </c>
      <c r="P1822" s="2">
        <f t="shared" si="228"/>
        <v>12.5</v>
      </c>
      <c r="Q1822" s="2">
        <f t="shared" si="229"/>
        <v>12.5</v>
      </c>
      <c r="R1822" s="2">
        <f t="shared" si="230"/>
        <v>50</v>
      </c>
      <c r="S1822" s="2">
        <f t="shared" si="231"/>
        <v>20.833333333333336</v>
      </c>
    </row>
    <row r="1823" spans="1:19" x14ac:dyDescent="0.25">
      <c r="A1823" t="s">
        <v>3647</v>
      </c>
      <c r="B1823" t="s">
        <v>3648</v>
      </c>
      <c r="C1823" s="1">
        <v>365.81853227321</v>
      </c>
      <c r="D1823" s="1">
        <v>4.8532014441036599</v>
      </c>
      <c r="E1823" s="1">
        <v>4.8532014441036599</v>
      </c>
      <c r="F1823" s="1">
        <v>14.559604332311</v>
      </c>
      <c r="G1823" s="1">
        <v>92.210827437969499</v>
      </c>
      <c r="H1823" s="1">
        <v>33.972410108725597</v>
      </c>
      <c r="I1823" s="1">
        <v>14.559604332311</v>
      </c>
      <c r="J1823" s="1">
        <v>166.79598915105501</v>
      </c>
      <c r="K1823" s="1">
        <v>34.013694022630297</v>
      </c>
      <c r="L1823" s="2">
        <f t="shared" si="224"/>
        <v>1.3266691039258414</v>
      </c>
      <c r="M1823" s="2">
        <f t="shared" si="225"/>
        <v>1.3266691039258414</v>
      </c>
      <c r="N1823" s="2">
        <f t="shared" si="226"/>
        <v>3.9800073117775296</v>
      </c>
      <c r="O1823" s="2">
        <f t="shared" si="227"/>
        <v>25.206712974590978</v>
      </c>
      <c r="P1823" s="2">
        <f t="shared" si="228"/>
        <v>9.2866837274808844</v>
      </c>
      <c r="Q1823" s="2">
        <f t="shared" si="229"/>
        <v>3.9800073117775296</v>
      </c>
      <c r="R1823" s="2">
        <f t="shared" si="230"/>
        <v>45.595281385712887</v>
      </c>
      <c r="S1823" s="2">
        <f t="shared" si="231"/>
        <v>9.2979690808084374</v>
      </c>
    </row>
    <row r="1824" spans="1:19" x14ac:dyDescent="0.25">
      <c r="A1824" t="s">
        <v>3649</v>
      </c>
      <c r="B1824" t="s">
        <v>3650</v>
      </c>
      <c r="C1824" s="1">
        <v>243.25831160415501</v>
      </c>
      <c r="D1824" s="1">
        <v>16.569192690424799</v>
      </c>
      <c r="E1824">
        <v>0</v>
      </c>
      <c r="F1824" s="1">
        <v>4.1911379531825101</v>
      </c>
      <c r="G1824" s="1">
        <v>28.636583501088701</v>
      </c>
      <c r="H1824" s="1">
        <v>36.979195466777398</v>
      </c>
      <c r="I1824" s="1">
        <v>36.824230142904703</v>
      </c>
      <c r="J1824" s="1">
        <v>87.268819565735996</v>
      </c>
      <c r="K1824" s="1">
        <v>32.789152284040902</v>
      </c>
      <c r="L1824" s="2">
        <f t="shared" si="224"/>
        <v>6.8113572692172646</v>
      </c>
      <c r="M1824" s="2">
        <f t="shared" si="225"/>
        <v>0</v>
      </c>
      <c r="N1824" s="2">
        <f t="shared" si="226"/>
        <v>1.7229166500187625</v>
      </c>
      <c r="O1824" s="2">
        <f t="shared" si="227"/>
        <v>11.772088407687349</v>
      </c>
      <c r="P1824" s="2">
        <f t="shared" si="228"/>
        <v>15.20161643107687</v>
      </c>
      <c r="Q1824" s="2">
        <f t="shared" si="229"/>
        <v>15.137912410913781</v>
      </c>
      <c r="R1824" s="2">
        <f t="shared" si="230"/>
        <v>35.87495900561261</v>
      </c>
      <c r="S1824" s="2">
        <f t="shared" si="231"/>
        <v>13.47914982547336</v>
      </c>
    </row>
    <row r="1825" spans="1:19" x14ac:dyDescent="0.25">
      <c r="A1825" t="s">
        <v>3651</v>
      </c>
      <c r="B1825" t="s">
        <v>3652</v>
      </c>
      <c r="C1825" s="1">
        <v>565.84202682563398</v>
      </c>
      <c r="D1825" s="1">
        <v>10.1043219076006</v>
      </c>
      <c r="E1825" s="1">
        <v>40.417287630402399</v>
      </c>
      <c r="F1825" s="1">
        <v>20.208643815201199</v>
      </c>
      <c r="G1825" s="1">
        <v>30.312965722801799</v>
      </c>
      <c r="H1825" s="1">
        <v>106.09538002980599</v>
      </c>
      <c r="I1825" s="1">
        <v>106.09538002980599</v>
      </c>
      <c r="J1825" s="1">
        <v>176.825633383011</v>
      </c>
      <c r="K1825" s="1">
        <v>75.782414307004501</v>
      </c>
      <c r="L1825" s="2">
        <f t="shared" si="224"/>
        <v>1.7857142857142845</v>
      </c>
      <c r="M1825" s="2">
        <f t="shared" si="225"/>
        <v>7.1428571428571379</v>
      </c>
      <c r="N1825" s="2">
        <f t="shared" si="226"/>
        <v>3.571428571428569</v>
      </c>
      <c r="O1825" s="2">
        <f t="shared" si="227"/>
        <v>5.3571428571428532</v>
      </c>
      <c r="P1825" s="2">
        <f t="shared" si="228"/>
        <v>18.749999999999932</v>
      </c>
      <c r="Q1825" s="2">
        <f t="shared" si="229"/>
        <v>18.749999999999932</v>
      </c>
      <c r="R1825" s="2">
        <f t="shared" si="230"/>
        <v>31.250000000000068</v>
      </c>
      <c r="S1825" s="2">
        <f t="shared" si="231"/>
        <v>13.392857142857133</v>
      </c>
    </row>
    <row r="1826" spans="1:19" x14ac:dyDescent="0.25">
      <c r="A1826" t="s">
        <v>3653</v>
      </c>
      <c r="B1826" t="s">
        <v>3654</v>
      </c>
      <c r="C1826" s="1">
        <v>77.041095890411</v>
      </c>
      <c r="D1826">
        <v>0</v>
      </c>
      <c r="E1826" s="1">
        <v>9.1232876712328803</v>
      </c>
      <c r="F1826" s="1">
        <v>5.0684931506849296</v>
      </c>
      <c r="G1826" s="1">
        <v>8.1095890410958997</v>
      </c>
      <c r="H1826">
        <v>0</v>
      </c>
      <c r="I1826" s="1">
        <v>19.2602739726027</v>
      </c>
      <c r="J1826" s="1">
        <v>25.342465753424701</v>
      </c>
      <c r="K1826" s="1">
        <v>10.1369863013699</v>
      </c>
      <c r="L1826" s="2">
        <f t="shared" si="224"/>
        <v>0</v>
      </c>
      <c r="M1826" s="2">
        <f t="shared" si="225"/>
        <v>11.842105263157892</v>
      </c>
      <c r="N1826" s="2">
        <f t="shared" si="226"/>
        <v>6.5789473684210469</v>
      </c>
      <c r="O1826" s="2">
        <f t="shared" si="227"/>
        <v>10.52631578947369</v>
      </c>
      <c r="P1826" s="2">
        <f t="shared" si="228"/>
        <v>0</v>
      </c>
      <c r="Q1826" s="2">
        <f t="shared" si="229"/>
        <v>24.999999999999936</v>
      </c>
      <c r="R1826" s="2">
        <f t="shared" si="230"/>
        <v>32.894736842105303</v>
      </c>
      <c r="S1826" s="2">
        <f t="shared" si="231"/>
        <v>13.157894736842145</v>
      </c>
    </row>
    <row r="1827" spans="1:19" x14ac:dyDescent="0.25">
      <c r="A1827" t="s">
        <v>3655</v>
      </c>
      <c r="B1827" t="s">
        <v>3656</v>
      </c>
      <c r="C1827" s="1">
        <v>186.3</v>
      </c>
      <c r="D1827" s="1">
        <v>5.1749999999999998</v>
      </c>
      <c r="E1827" s="1">
        <v>10.35</v>
      </c>
      <c r="F1827" s="1">
        <v>10.35</v>
      </c>
      <c r="G1827" s="1">
        <v>10.35</v>
      </c>
      <c r="H1827" s="1">
        <v>25.875</v>
      </c>
      <c r="I1827" s="1">
        <v>36.225000000000001</v>
      </c>
      <c r="J1827" s="1">
        <v>62.1</v>
      </c>
      <c r="K1827" s="1">
        <v>25.875</v>
      </c>
      <c r="L1827" s="2">
        <f t="shared" si="224"/>
        <v>2.7777777777777777</v>
      </c>
      <c r="M1827" s="2">
        <f t="shared" si="225"/>
        <v>5.5555555555555554</v>
      </c>
      <c r="N1827" s="2">
        <f t="shared" si="226"/>
        <v>5.5555555555555554</v>
      </c>
      <c r="O1827" s="2">
        <f t="shared" si="227"/>
        <v>5.5555555555555554</v>
      </c>
      <c r="P1827" s="2">
        <f t="shared" si="228"/>
        <v>13.888888888888888</v>
      </c>
      <c r="Q1827" s="2">
        <f t="shared" si="229"/>
        <v>19.444444444444446</v>
      </c>
      <c r="R1827" s="2">
        <f t="shared" si="230"/>
        <v>33.333333333333329</v>
      </c>
      <c r="S1827" s="2">
        <f t="shared" si="231"/>
        <v>13.888888888888888</v>
      </c>
    </row>
    <row r="1828" spans="1:19" x14ac:dyDescent="0.25">
      <c r="A1828" t="s">
        <v>3657</v>
      </c>
      <c r="B1828" t="s">
        <v>3658</v>
      </c>
      <c r="C1828" s="1">
        <v>100</v>
      </c>
      <c r="D1828" s="1">
        <v>5</v>
      </c>
      <c r="E1828" s="1">
        <v>5</v>
      </c>
      <c r="F1828">
        <v>0</v>
      </c>
      <c r="G1828" s="1">
        <v>10</v>
      </c>
      <c r="H1828" s="1">
        <v>10</v>
      </c>
      <c r="I1828" s="1">
        <v>15</v>
      </c>
      <c r="J1828" s="1">
        <v>45</v>
      </c>
      <c r="K1828" s="1">
        <v>10</v>
      </c>
      <c r="L1828" s="2">
        <f t="shared" si="224"/>
        <v>5</v>
      </c>
      <c r="M1828" s="2">
        <f t="shared" si="225"/>
        <v>5</v>
      </c>
      <c r="N1828" s="2">
        <f t="shared" si="226"/>
        <v>0</v>
      </c>
      <c r="O1828" s="2">
        <f t="shared" si="227"/>
        <v>10</v>
      </c>
      <c r="P1828" s="2">
        <f t="shared" si="228"/>
        <v>10</v>
      </c>
      <c r="Q1828" s="2">
        <f t="shared" si="229"/>
        <v>15</v>
      </c>
      <c r="R1828" s="2">
        <f t="shared" si="230"/>
        <v>45</v>
      </c>
      <c r="S1828" s="2">
        <f t="shared" si="231"/>
        <v>10</v>
      </c>
    </row>
    <row r="1829" spans="1:19" x14ac:dyDescent="0.25">
      <c r="A1829" t="s">
        <v>3659</v>
      </c>
      <c r="B1829" t="s">
        <v>3660</v>
      </c>
      <c r="C1829" s="1">
        <v>45.3125</v>
      </c>
      <c r="D1829">
        <v>0</v>
      </c>
      <c r="E1829">
        <v>0</v>
      </c>
      <c r="F1829" s="1">
        <v>4.53125</v>
      </c>
      <c r="G1829" s="1">
        <v>4.53125</v>
      </c>
      <c r="H1829" s="1">
        <v>4.53125</v>
      </c>
      <c r="I1829" s="1">
        <v>4.53125</v>
      </c>
      <c r="J1829" s="1">
        <v>18.125</v>
      </c>
      <c r="K1829" s="1">
        <v>9.0625</v>
      </c>
      <c r="L1829" s="2">
        <f t="shared" si="224"/>
        <v>0</v>
      </c>
      <c r="M1829" s="2">
        <f t="shared" si="225"/>
        <v>0</v>
      </c>
      <c r="N1829" s="2">
        <f t="shared" si="226"/>
        <v>10</v>
      </c>
      <c r="O1829" s="2">
        <f t="shared" si="227"/>
        <v>10</v>
      </c>
      <c r="P1829" s="2">
        <f t="shared" si="228"/>
        <v>10</v>
      </c>
      <c r="Q1829" s="2">
        <f t="shared" si="229"/>
        <v>10</v>
      </c>
      <c r="R1829" s="2">
        <f t="shared" si="230"/>
        <v>40</v>
      </c>
      <c r="S1829" s="2">
        <f t="shared" si="231"/>
        <v>20</v>
      </c>
    </row>
    <row r="1830" spans="1:19" x14ac:dyDescent="0.25">
      <c r="A1830" t="s">
        <v>3661</v>
      </c>
      <c r="B1830" t="s">
        <v>3662</v>
      </c>
      <c r="C1830" s="1">
        <v>499.46750902526998</v>
      </c>
      <c r="D1830">
        <v>0</v>
      </c>
      <c r="E1830" s="1">
        <v>10.0902527075812</v>
      </c>
      <c r="F1830" s="1">
        <v>10.0902527075812</v>
      </c>
      <c r="G1830" s="1">
        <v>65.586642599277894</v>
      </c>
      <c r="H1830" s="1">
        <v>95.857400722021595</v>
      </c>
      <c r="I1830" s="1">
        <v>50.451263537906101</v>
      </c>
      <c r="J1830" s="1">
        <v>211.89530685920599</v>
      </c>
      <c r="K1830" s="1">
        <v>55.496389891696701</v>
      </c>
      <c r="L1830" s="2">
        <f t="shared" si="224"/>
        <v>0</v>
      </c>
      <c r="M1830" s="2">
        <f t="shared" si="225"/>
        <v>2.0202020202020181</v>
      </c>
      <c r="N1830" s="2">
        <f t="shared" si="226"/>
        <v>2.0202020202020181</v>
      </c>
      <c r="O1830" s="2">
        <f t="shared" si="227"/>
        <v>13.131313131313135</v>
      </c>
      <c r="P1830" s="2">
        <f t="shared" si="228"/>
        <v>19.191919191919212</v>
      </c>
      <c r="Q1830" s="2">
        <f t="shared" si="229"/>
        <v>10.101010101010109</v>
      </c>
      <c r="R1830" s="2">
        <f t="shared" si="230"/>
        <v>42.424242424242529</v>
      </c>
      <c r="S1830" s="2">
        <f t="shared" si="231"/>
        <v>11.11111111111112</v>
      </c>
    </row>
    <row r="1831" spans="1:19" x14ac:dyDescent="0.25">
      <c r="A1831" t="s">
        <v>3663</v>
      </c>
      <c r="B1831" t="s">
        <v>3664</v>
      </c>
      <c r="C1831" s="1">
        <v>126.88622754491</v>
      </c>
      <c r="D1831" s="1">
        <v>4.8802395209580798</v>
      </c>
      <c r="E1831" s="1">
        <v>9.7604790419161596</v>
      </c>
      <c r="F1831">
        <v>0</v>
      </c>
      <c r="G1831" s="1">
        <v>24.401197604790401</v>
      </c>
      <c r="H1831" s="1">
        <v>19.520958083832301</v>
      </c>
      <c r="I1831" s="1">
        <v>9.7604790419161596</v>
      </c>
      <c r="J1831" s="1">
        <v>43.922155688622702</v>
      </c>
      <c r="K1831" s="1">
        <v>14.6407185628742</v>
      </c>
      <c r="L1831" s="2">
        <f t="shared" si="224"/>
        <v>3.8461538461538485</v>
      </c>
      <c r="M1831" s="2">
        <f t="shared" si="225"/>
        <v>7.692307692307697</v>
      </c>
      <c r="N1831" s="2">
        <f t="shared" si="226"/>
        <v>0</v>
      </c>
      <c r="O1831" s="2">
        <f t="shared" si="227"/>
        <v>19.230769230769244</v>
      </c>
      <c r="P1831" s="2">
        <f t="shared" si="228"/>
        <v>15.38461538461538</v>
      </c>
      <c r="Q1831" s="2">
        <f t="shared" si="229"/>
        <v>7.692307692307697</v>
      </c>
      <c r="R1831" s="2">
        <f t="shared" si="230"/>
        <v>34.615384615384627</v>
      </c>
      <c r="S1831" s="2">
        <f t="shared" si="231"/>
        <v>11.538461538461513</v>
      </c>
    </row>
    <row r="1832" spans="1:19" x14ac:dyDescent="0.25">
      <c r="A1832" t="s">
        <v>3665</v>
      </c>
      <c r="B1832" t="s">
        <v>3666</v>
      </c>
      <c r="C1832" s="1">
        <v>1234.7723141388799</v>
      </c>
      <c r="D1832" s="1">
        <v>5.0679383221929299</v>
      </c>
      <c r="E1832" s="1">
        <v>59.236077376231698</v>
      </c>
      <c r="F1832" s="1">
        <v>39.874210096937503</v>
      </c>
      <c r="G1832" s="1">
        <v>124.79378059256599</v>
      </c>
      <c r="H1832" s="1">
        <v>223.03896604507801</v>
      </c>
      <c r="I1832" s="1">
        <v>234.01352972541099</v>
      </c>
      <c r="J1832" s="1">
        <v>404.10303002824401</v>
      </c>
      <c r="K1832" s="1">
        <v>144.64478195221801</v>
      </c>
      <c r="L1832" s="2">
        <f t="shared" si="224"/>
        <v>0.41043504653951274</v>
      </c>
      <c r="M1832" s="2">
        <f t="shared" si="225"/>
        <v>4.7973279525255998</v>
      </c>
      <c r="N1832" s="2">
        <f t="shared" si="226"/>
        <v>3.2292763321912874</v>
      </c>
      <c r="O1832" s="2">
        <f t="shared" si="227"/>
        <v>10.106622829456308</v>
      </c>
      <c r="P1832" s="2">
        <f t="shared" si="228"/>
        <v>18.063165450921499</v>
      </c>
      <c r="Q1832" s="2">
        <f t="shared" si="229"/>
        <v>18.951957947697434</v>
      </c>
      <c r="R1832" s="2">
        <f t="shared" si="230"/>
        <v>32.726926689319413</v>
      </c>
      <c r="S1832" s="2">
        <f t="shared" si="231"/>
        <v>11.714287751348888</v>
      </c>
    </row>
    <row r="1833" spans="1:19" x14ac:dyDescent="0.25">
      <c r="A1833" t="s">
        <v>3667</v>
      </c>
      <c r="B1833" t="s">
        <v>3668</v>
      </c>
      <c r="C1833" s="1">
        <v>96</v>
      </c>
      <c r="D1833" s="1">
        <v>12</v>
      </c>
      <c r="E1833">
        <v>0</v>
      </c>
      <c r="F1833">
        <v>0</v>
      </c>
      <c r="G1833">
        <v>0</v>
      </c>
      <c r="H1833" s="1">
        <v>8</v>
      </c>
      <c r="I1833" s="1">
        <v>20</v>
      </c>
      <c r="J1833" s="1">
        <v>40</v>
      </c>
      <c r="K1833" s="1">
        <v>16</v>
      </c>
      <c r="L1833" s="2">
        <f t="shared" si="224"/>
        <v>12.5</v>
      </c>
      <c r="M1833" s="2">
        <f t="shared" si="225"/>
        <v>0</v>
      </c>
      <c r="N1833" s="2">
        <f t="shared" si="226"/>
        <v>0</v>
      </c>
      <c r="O1833" s="2">
        <f t="shared" si="227"/>
        <v>0</v>
      </c>
      <c r="P1833" s="2">
        <f t="shared" si="228"/>
        <v>8.3333333333333321</v>
      </c>
      <c r="Q1833" s="2">
        <f t="shared" si="229"/>
        <v>20.833333333333336</v>
      </c>
      <c r="R1833" s="2">
        <f t="shared" si="230"/>
        <v>41.666666666666671</v>
      </c>
      <c r="S1833" s="2">
        <f t="shared" si="231"/>
        <v>16.666666666666664</v>
      </c>
    </row>
    <row r="1834" spans="1:19" x14ac:dyDescent="0.25">
      <c r="A1834" t="s">
        <v>3669</v>
      </c>
      <c r="B1834" t="s">
        <v>3670</v>
      </c>
      <c r="C1834" s="1">
        <v>40</v>
      </c>
      <c r="D1834">
        <v>0</v>
      </c>
      <c r="E1834">
        <v>0</v>
      </c>
      <c r="F1834">
        <v>0</v>
      </c>
      <c r="G1834" s="1">
        <v>5</v>
      </c>
      <c r="H1834" s="1">
        <v>5</v>
      </c>
      <c r="I1834" s="1">
        <v>5</v>
      </c>
      <c r="J1834" s="1">
        <v>20</v>
      </c>
      <c r="K1834" s="1">
        <v>5</v>
      </c>
      <c r="L1834" s="2">
        <f t="shared" si="224"/>
        <v>0</v>
      </c>
      <c r="M1834" s="2">
        <f t="shared" si="225"/>
        <v>0</v>
      </c>
      <c r="N1834" s="2">
        <f t="shared" si="226"/>
        <v>0</v>
      </c>
      <c r="O1834" s="2">
        <f t="shared" si="227"/>
        <v>12.5</v>
      </c>
      <c r="P1834" s="2">
        <f t="shared" si="228"/>
        <v>12.5</v>
      </c>
      <c r="Q1834" s="2">
        <f t="shared" si="229"/>
        <v>12.5</v>
      </c>
      <c r="R1834" s="2">
        <f t="shared" si="230"/>
        <v>50</v>
      </c>
      <c r="S1834" s="2">
        <f t="shared" si="231"/>
        <v>12.5</v>
      </c>
    </row>
    <row r="1835" spans="1:19" x14ac:dyDescent="0.25">
      <c r="A1835" t="s">
        <v>3671</v>
      </c>
      <c r="B1835" t="s">
        <v>3672</v>
      </c>
      <c r="C1835" s="1">
        <v>25</v>
      </c>
      <c r="D1835">
        <v>0</v>
      </c>
      <c r="E1835">
        <v>0</v>
      </c>
      <c r="F1835">
        <v>0</v>
      </c>
      <c r="G1835" s="1">
        <v>5</v>
      </c>
      <c r="H1835">
        <v>0</v>
      </c>
      <c r="I1835" s="1">
        <v>5</v>
      </c>
      <c r="J1835" s="1">
        <v>10</v>
      </c>
      <c r="K1835" s="1">
        <v>5</v>
      </c>
      <c r="L1835" s="2">
        <f t="shared" si="224"/>
        <v>0</v>
      </c>
      <c r="M1835" s="2">
        <f t="shared" si="225"/>
        <v>0</v>
      </c>
      <c r="N1835" s="2">
        <f t="shared" si="226"/>
        <v>0</v>
      </c>
      <c r="O1835" s="2">
        <f t="shared" si="227"/>
        <v>20</v>
      </c>
      <c r="P1835" s="2">
        <f t="shared" si="228"/>
        <v>0</v>
      </c>
      <c r="Q1835" s="2">
        <f t="shared" si="229"/>
        <v>20</v>
      </c>
      <c r="R1835" s="2">
        <f t="shared" si="230"/>
        <v>40</v>
      </c>
      <c r="S1835" s="2">
        <f t="shared" si="231"/>
        <v>20</v>
      </c>
    </row>
    <row r="1836" spans="1:19" x14ac:dyDescent="0.25">
      <c r="A1836" t="s">
        <v>3673</v>
      </c>
      <c r="B1836" t="s">
        <v>3674</v>
      </c>
      <c r="C1836" s="1">
        <v>95.840707964601805</v>
      </c>
      <c r="D1836">
        <v>0</v>
      </c>
      <c r="E1836" s="1">
        <v>5.0442477876106198</v>
      </c>
      <c r="F1836">
        <v>0</v>
      </c>
      <c r="G1836" s="1">
        <v>15.132743362831899</v>
      </c>
      <c r="H1836" s="1">
        <v>10.0884955752212</v>
      </c>
      <c r="I1836" s="1">
        <v>15.132743362831899</v>
      </c>
      <c r="J1836" s="1">
        <v>40.353982300885001</v>
      </c>
      <c r="K1836" s="1">
        <v>10.0884955752212</v>
      </c>
      <c r="L1836" s="2">
        <f t="shared" si="224"/>
        <v>0</v>
      </c>
      <c r="M1836" s="2">
        <f t="shared" si="225"/>
        <v>5.2631578947368407</v>
      </c>
      <c r="N1836" s="2">
        <f t="shared" si="226"/>
        <v>0</v>
      </c>
      <c r="O1836" s="2">
        <f t="shared" si="227"/>
        <v>15.789473684210565</v>
      </c>
      <c r="P1836" s="2">
        <f t="shared" si="228"/>
        <v>10.526315789473641</v>
      </c>
      <c r="Q1836" s="2">
        <f t="shared" si="229"/>
        <v>15.789473684210565</v>
      </c>
      <c r="R1836" s="2">
        <f t="shared" si="230"/>
        <v>42.105263157894768</v>
      </c>
      <c r="S1836" s="2">
        <f t="shared" si="231"/>
        <v>10.526315789473641</v>
      </c>
    </row>
    <row r="1837" spans="1:19" x14ac:dyDescent="0.25">
      <c r="A1837" t="s">
        <v>3675</v>
      </c>
      <c r="B1837" t="s">
        <v>3676</v>
      </c>
      <c r="C1837" s="1">
        <v>88.3333333333334</v>
      </c>
      <c r="D1837">
        <v>0</v>
      </c>
      <c r="E1837" s="1">
        <v>10.3921568627451</v>
      </c>
      <c r="F1837">
        <v>0</v>
      </c>
      <c r="G1837" s="1">
        <v>15.5882352941177</v>
      </c>
      <c r="H1837" s="1">
        <v>5.1960784313725501</v>
      </c>
      <c r="I1837" s="1">
        <v>5.1960784313725501</v>
      </c>
      <c r="J1837" s="1">
        <v>41.568627450980401</v>
      </c>
      <c r="K1837" s="1">
        <v>10.3921568627451</v>
      </c>
      <c r="L1837" s="2">
        <f t="shared" si="224"/>
        <v>0</v>
      </c>
      <c r="M1837" s="2">
        <f t="shared" si="225"/>
        <v>11.764705882352935</v>
      </c>
      <c r="N1837" s="2">
        <f t="shared" si="226"/>
        <v>0</v>
      </c>
      <c r="O1837" s="2">
        <f t="shared" si="227"/>
        <v>17.647058823529456</v>
      </c>
      <c r="P1837" s="2">
        <f t="shared" si="228"/>
        <v>5.8823529411764675</v>
      </c>
      <c r="Q1837" s="2">
        <f t="shared" si="229"/>
        <v>5.8823529411764675</v>
      </c>
      <c r="R1837" s="2">
        <f t="shared" si="230"/>
        <v>47.05882352941174</v>
      </c>
      <c r="S1837" s="2">
        <f t="shared" si="231"/>
        <v>11.764705882352935</v>
      </c>
    </row>
    <row r="1838" spans="1:19" x14ac:dyDescent="0.25">
      <c r="A1838" t="s">
        <v>3677</v>
      </c>
      <c r="B1838" t="s">
        <v>3678</v>
      </c>
      <c r="C1838" s="1">
        <v>317.442476775599</v>
      </c>
      <c r="D1838" s="1">
        <v>5.0296228155856397</v>
      </c>
      <c r="E1838" s="1">
        <v>30.063828649338099</v>
      </c>
      <c r="F1838" s="1">
        <v>5.0848860366633399</v>
      </c>
      <c r="G1838" s="1">
        <v>14.981919614025999</v>
      </c>
      <c r="H1838" s="1">
        <v>50.245169263011</v>
      </c>
      <c r="I1838" s="1">
        <v>64.953175203940802</v>
      </c>
      <c r="J1838" s="1">
        <v>96.892186838406204</v>
      </c>
      <c r="K1838" s="1">
        <v>50.191688354627601</v>
      </c>
      <c r="L1838" s="2">
        <f t="shared" si="224"/>
        <v>1.5844202284060096</v>
      </c>
      <c r="M1838" s="2">
        <f t="shared" si="225"/>
        <v>9.4706382569558603</v>
      </c>
      <c r="N1838" s="2">
        <f t="shared" si="226"/>
        <v>1.6018291213931841</v>
      </c>
      <c r="O1838" s="2">
        <f t="shared" si="227"/>
        <v>4.7195699095482935</v>
      </c>
      <c r="P1838" s="2">
        <f t="shared" si="228"/>
        <v>15.828117828897062</v>
      </c>
      <c r="Q1838" s="2">
        <f t="shared" si="229"/>
        <v>20.461400082212812</v>
      </c>
      <c r="R1838" s="2">
        <f t="shared" si="230"/>
        <v>30.522754176625067</v>
      </c>
      <c r="S1838" s="2">
        <f t="shared" si="231"/>
        <v>15.811270395961612</v>
      </c>
    </row>
    <row r="1839" spans="1:19" x14ac:dyDescent="0.25">
      <c r="A1839" t="s">
        <v>3679</v>
      </c>
      <c r="B1839" t="s">
        <v>3680</v>
      </c>
      <c r="C1839" s="1">
        <v>275</v>
      </c>
      <c r="D1839">
        <v>0</v>
      </c>
      <c r="E1839" s="1">
        <v>10</v>
      </c>
      <c r="F1839" s="1">
        <v>10</v>
      </c>
      <c r="G1839" s="1">
        <v>55</v>
      </c>
      <c r="H1839" s="1">
        <v>35</v>
      </c>
      <c r="I1839" s="1">
        <v>55</v>
      </c>
      <c r="J1839" s="1">
        <v>80</v>
      </c>
      <c r="K1839" s="1">
        <v>30</v>
      </c>
      <c r="L1839" s="2">
        <f t="shared" si="224"/>
        <v>0</v>
      </c>
      <c r="M1839" s="2">
        <f t="shared" si="225"/>
        <v>3.6363636363636362</v>
      </c>
      <c r="N1839" s="2">
        <f t="shared" si="226"/>
        <v>3.6363636363636362</v>
      </c>
      <c r="O1839" s="2">
        <f t="shared" si="227"/>
        <v>20</v>
      </c>
      <c r="P1839" s="2">
        <f t="shared" si="228"/>
        <v>12.727272727272727</v>
      </c>
      <c r="Q1839" s="2">
        <f t="shared" si="229"/>
        <v>20</v>
      </c>
      <c r="R1839" s="2">
        <f t="shared" si="230"/>
        <v>29.09090909090909</v>
      </c>
      <c r="S1839" s="2">
        <f t="shared" si="231"/>
        <v>10.909090909090908</v>
      </c>
    </row>
    <row r="1840" spans="1:19" x14ac:dyDescent="0.25">
      <c r="A1840" t="s">
        <v>3681</v>
      </c>
      <c r="B1840" t="s">
        <v>691</v>
      </c>
      <c r="C1840" s="1">
        <v>31.870189589421699</v>
      </c>
      <c r="D1840" s="1">
        <v>5.3116982649036197</v>
      </c>
      <c r="E1840" s="1">
        <v>5.3116982649036197</v>
      </c>
      <c r="F1840">
        <v>0</v>
      </c>
      <c r="G1840">
        <v>0</v>
      </c>
      <c r="H1840" s="1">
        <v>5.3116982649036197</v>
      </c>
      <c r="I1840">
        <v>0</v>
      </c>
      <c r="J1840">
        <v>0</v>
      </c>
      <c r="K1840" s="1">
        <v>15.935094794710899</v>
      </c>
      <c r="L1840" s="2">
        <f t="shared" si="224"/>
        <v>16.666666666666679</v>
      </c>
      <c r="M1840" s="2">
        <f t="shared" si="225"/>
        <v>16.666666666666679</v>
      </c>
      <c r="N1840" s="2">
        <f t="shared" si="226"/>
        <v>0</v>
      </c>
      <c r="O1840" s="2">
        <f t="shared" si="227"/>
        <v>0</v>
      </c>
      <c r="P1840" s="2">
        <f t="shared" si="228"/>
        <v>16.666666666666679</v>
      </c>
      <c r="Q1840" s="2">
        <f t="shared" si="229"/>
        <v>0</v>
      </c>
      <c r="R1840" s="2">
        <f t="shared" si="230"/>
        <v>0</v>
      </c>
      <c r="S1840" s="2">
        <f t="shared" si="231"/>
        <v>50.000000000000156</v>
      </c>
    </row>
    <row r="1841" spans="1:19" x14ac:dyDescent="0.25">
      <c r="A1841" t="s">
        <v>3682</v>
      </c>
      <c r="B1841" t="s">
        <v>3683</v>
      </c>
      <c r="C1841" s="1">
        <v>339</v>
      </c>
      <c r="D1841" s="1">
        <v>5</v>
      </c>
      <c r="E1841" s="1">
        <v>4</v>
      </c>
      <c r="F1841" s="1">
        <v>5</v>
      </c>
      <c r="G1841" s="1">
        <v>5</v>
      </c>
      <c r="H1841" s="1">
        <v>45</v>
      </c>
      <c r="I1841" s="1">
        <v>60</v>
      </c>
      <c r="J1841" s="1">
        <v>115</v>
      </c>
      <c r="K1841" s="1">
        <v>100</v>
      </c>
      <c r="L1841" s="2">
        <f t="shared" si="224"/>
        <v>1.4749262536873156</v>
      </c>
      <c r="M1841" s="2">
        <f t="shared" si="225"/>
        <v>1.1799410029498525</v>
      </c>
      <c r="N1841" s="2">
        <f t="shared" si="226"/>
        <v>1.4749262536873156</v>
      </c>
      <c r="O1841" s="2">
        <f t="shared" si="227"/>
        <v>1.4749262536873156</v>
      </c>
      <c r="P1841" s="2">
        <f t="shared" si="228"/>
        <v>13.274336283185843</v>
      </c>
      <c r="Q1841" s="2">
        <f t="shared" si="229"/>
        <v>17.699115044247787</v>
      </c>
      <c r="R1841" s="2">
        <f t="shared" si="230"/>
        <v>33.923303834808259</v>
      </c>
      <c r="S1841" s="2">
        <f t="shared" si="231"/>
        <v>29.498525073746311</v>
      </c>
    </row>
    <row r="1842" spans="1:19" x14ac:dyDescent="0.25">
      <c r="A1842" t="s">
        <v>3684</v>
      </c>
      <c r="B1842" t="s">
        <v>3685</v>
      </c>
      <c r="C1842" s="1">
        <v>85.512431917611394</v>
      </c>
      <c r="D1842">
        <v>0</v>
      </c>
      <c r="E1842">
        <v>0</v>
      </c>
      <c r="F1842">
        <v>0</v>
      </c>
      <c r="G1842" s="1">
        <v>14.7462746552883</v>
      </c>
      <c r="H1842" s="1">
        <v>37.957691289689201</v>
      </c>
      <c r="I1842" s="1">
        <v>4.91542488509611</v>
      </c>
      <c r="J1842" s="1">
        <v>24.577124425480601</v>
      </c>
      <c r="K1842" s="1">
        <v>3.3159166620572602</v>
      </c>
      <c r="L1842" s="2">
        <f t="shared" si="224"/>
        <v>0</v>
      </c>
      <c r="M1842" s="2">
        <f t="shared" si="225"/>
        <v>0</v>
      </c>
      <c r="N1842" s="2">
        <f t="shared" si="226"/>
        <v>0</v>
      </c>
      <c r="O1842" s="2">
        <f t="shared" si="227"/>
        <v>17.244597451626547</v>
      </c>
      <c r="P1842" s="2">
        <f t="shared" si="228"/>
        <v>44.388506370933612</v>
      </c>
      <c r="Q1842" s="2">
        <f t="shared" si="229"/>
        <v>5.7481991505421934</v>
      </c>
      <c r="R1842" s="2">
        <f t="shared" si="230"/>
        <v>28.740995752711029</v>
      </c>
      <c r="S1842" s="2">
        <f t="shared" si="231"/>
        <v>3.8777012741867103</v>
      </c>
    </row>
    <row r="1843" spans="1:19" x14ac:dyDescent="0.25">
      <c r="A1843" t="s">
        <v>3686</v>
      </c>
      <c r="B1843" t="s">
        <v>3687</v>
      </c>
      <c r="C1843" s="1">
        <v>178.99227319532301</v>
      </c>
      <c r="D1843">
        <v>0</v>
      </c>
      <c r="E1843" s="1">
        <v>14.8416302877198</v>
      </c>
      <c r="F1843" s="1">
        <v>4.9472100959065903</v>
      </c>
      <c r="G1843" s="1">
        <v>29.683260575439501</v>
      </c>
      <c r="H1843" s="1">
        <v>34.630470671346103</v>
      </c>
      <c r="I1843" s="1">
        <v>49.472100959065898</v>
      </c>
      <c r="J1843" s="1">
        <v>29.683260575439501</v>
      </c>
      <c r="K1843" s="1">
        <v>15.734340030405299</v>
      </c>
      <c r="L1843" s="2">
        <f t="shared" si="224"/>
        <v>0</v>
      </c>
      <c r="M1843" s="2">
        <f t="shared" si="225"/>
        <v>8.2917714953673247</v>
      </c>
      <c r="N1843" s="2">
        <f t="shared" si="226"/>
        <v>2.7639238317891026</v>
      </c>
      <c r="O1843" s="2">
        <f t="shared" si="227"/>
        <v>16.583542990734593</v>
      </c>
      <c r="P1843" s="2">
        <f t="shared" si="228"/>
        <v>19.3474668225237</v>
      </c>
      <c r="Q1843" s="2">
        <f t="shared" si="229"/>
        <v>27.639238317891024</v>
      </c>
      <c r="R1843" s="2">
        <f t="shared" si="230"/>
        <v>16.583542990734593</v>
      </c>
      <c r="S1843" s="2">
        <f t="shared" si="231"/>
        <v>8.7905135509594885</v>
      </c>
    </row>
    <row r="1844" spans="1:19" x14ac:dyDescent="0.25">
      <c r="A1844" t="s">
        <v>3688</v>
      </c>
      <c r="B1844" t="s">
        <v>3689</v>
      </c>
      <c r="C1844" s="1">
        <v>150</v>
      </c>
      <c r="D1844" s="1">
        <v>10</v>
      </c>
      <c r="E1844" s="1">
        <v>5</v>
      </c>
      <c r="F1844" s="1">
        <v>15</v>
      </c>
      <c r="G1844" s="1">
        <v>25</v>
      </c>
      <c r="H1844" s="1">
        <v>10</v>
      </c>
      <c r="I1844" s="1">
        <v>10</v>
      </c>
      <c r="J1844" s="1">
        <v>65</v>
      </c>
      <c r="K1844" s="1">
        <v>10</v>
      </c>
      <c r="L1844" s="2">
        <f t="shared" si="224"/>
        <v>6.666666666666667</v>
      </c>
      <c r="M1844" s="2">
        <f t="shared" si="225"/>
        <v>3.3333333333333335</v>
      </c>
      <c r="N1844" s="2">
        <f t="shared" si="226"/>
        <v>10</v>
      </c>
      <c r="O1844" s="2">
        <f t="shared" si="227"/>
        <v>16.666666666666664</v>
      </c>
      <c r="P1844" s="2">
        <f t="shared" si="228"/>
        <v>6.666666666666667</v>
      </c>
      <c r="Q1844" s="2">
        <f t="shared" si="229"/>
        <v>6.666666666666667</v>
      </c>
      <c r="R1844" s="2">
        <f t="shared" si="230"/>
        <v>43.333333333333336</v>
      </c>
      <c r="S1844" s="2">
        <f t="shared" si="231"/>
        <v>6.666666666666667</v>
      </c>
    </row>
    <row r="1845" spans="1:19" x14ac:dyDescent="0.25">
      <c r="A1845" t="s">
        <v>3690</v>
      </c>
      <c r="B1845" t="s">
        <v>3691</v>
      </c>
      <c r="C1845" s="1">
        <v>20866.534524372499</v>
      </c>
      <c r="D1845" s="1">
        <v>19.343368678829201</v>
      </c>
      <c r="E1845" s="1">
        <v>517.33964198918602</v>
      </c>
      <c r="F1845" s="1">
        <v>866.84120171596498</v>
      </c>
      <c r="G1845" s="1">
        <v>2015.82060559654</v>
      </c>
      <c r="H1845" s="1">
        <v>3645.72077371163</v>
      </c>
      <c r="I1845" s="1">
        <v>3306.3520062408402</v>
      </c>
      <c r="J1845" s="1">
        <v>6145.9775073476903</v>
      </c>
      <c r="K1845" s="1">
        <v>4349.1394190917799</v>
      </c>
      <c r="L1845" s="2">
        <f t="shared" si="224"/>
        <v>9.2700436942395908E-2</v>
      </c>
      <c r="M1845" s="2">
        <f t="shared" si="225"/>
        <v>2.479279160537768</v>
      </c>
      <c r="N1845" s="2">
        <f t="shared" si="226"/>
        <v>4.1542173699397873</v>
      </c>
      <c r="O1845" s="2">
        <f t="shared" si="227"/>
        <v>9.6605433127480946</v>
      </c>
      <c r="P1845" s="2">
        <f t="shared" si="228"/>
        <v>17.471615947791239</v>
      </c>
      <c r="Q1845" s="2">
        <f t="shared" si="229"/>
        <v>15.845237753202191</v>
      </c>
      <c r="R1845" s="2">
        <f t="shared" si="230"/>
        <v>29.453752850858272</v>
      </c>
      <c r="S1845" s="2">
        <f t="shared" si="231"/>
        <v>20.842653167980071</v>
      </c>
    </row>
    <row r="1846" spans="1:19" x14ac:dyDescent="0.25">
      <c r="A1846" t="s">
        <v>3692</v>
      </c>
      <c r="B1846" t="s">
        <v>3693</v>
      </c>
      <c r="C1846" s="1">
        <v>950.44359904450096</v>
      </c>
      <c r="D1846" s="1">
        <v>39.055118110236201</v>
      </c>
      <c r="E1846" s="1">
        <v>44.432451561532297</v>
      </c>
      <c r="F1846" s="1">
        <v>39.550561797752799</v>
      </c>
      <c r="G1846" s="1">
        <v>171.85915243740601</v>
      </c>
      <c r="H1846" s="1">
        <v>182.48783508803001</v>
      </c>
      <c r="I1846" s="1">
        <v>147.75723259311701</v>
      </c>
      <c r="J1846" s="1">
        <v>226.610634344864</v>
      </c>
      <c r="K1846" s="1">
        <v>98.690613111563295</v>
      </c>
      <c r="L1846" s="2">
        <f t="shared" si="224"/>
        <v>4.1091463133108634</v>
      </c>
      <c r="M1846" s="2">
        <f t="shared" si="225"/>
        <v>4.6749172287762351</v>
      </c>
      <c r="N1846" s="2">
        <f t="shared" si="226"/>
        <v>4.1612739396123803</v>
      </c>
      <c r="O1846" s="2">
        <f t="shared" si="227"/>
        <v>18.081993777450791</v>
      </c>
      <c r="P1846" s="2">
        <f t="shared" si="228"/>
        <v>19.200280297693467</v>
      </c>
      <c r="Q1846" s="2">
        <f t="shared" si="229"/>
        <v>15.546133693957239</v>
      </c>
      <c r="R1846" s="2">
        <f t="shared" si="230"/>
        <v>23.84261776003121</v>
      </c>
      <c r="S1846" s="2">
        <f t="shared" si="231"/>
        <v>10.383636989167885</v>
      </c>
    </row>
    <row r="1847" spans="1:19" x14ac:dyDescent="0.25">
      <c r="A1847" t="s">
        <v>3694</v>
      </c>
      <c r="B1847" t="s">
        <v>3695</v>
      </c>
      <c r="C1847" s="1">
        <v>109.99750437904601</v>
      </c>
      <c r="D1847">
        <v>0</v>
      </c>
      <c r="E1847" s="1">
        <v>14.9979346585208</v>
      </c>
      <c r="F1847">
        <v>0</v>
      </c>
      <c r="G1847" s="1">
        <v>15.010584875080999</v>
      </c>
      <c r="H1847" s="1">
        <v>34.9951808698818</v>
      </c>
      <c r="I1847">
        <v>0</v>
      </c>
      <c r="J1847" s="1">
        <v>34.9951808698818</v>
      </c>
      <c r="K1847" s="1">
        <v>9.9986231056805206</v>
      </c>
      <c r="L1847" s="2">
        <f t="shared" si="224"/>
        <v>0</v>
      </c>
      <c r="M1847" s="2">
        <f t="shared" si="225"/>
        <v>13.634795392119672</v>
      </c>
      <c r="N1847" s="2">
        <f t="shared" si="226"/>
        <v>0</v>
      </c>
      <c r="O1847" s="2">
        <f t="shared" si="227"/>
        <v>13.646295849908793</v>
      </c>
      <c r="P1847" s="2">
        <f t="shared" si="228"/>
        <v>31.814522581612508</v>
      </c>
      <c r="Q1847" s="2">
        <f t="shared" si="229"/>
        <v>0</v>
      </c>
      <c r="R1847" s="2">
        <f t="shared" si="230"/>
        <v>31.814522581612508</v>
      </c>
      <c r="S1847" s="2">
        <f t="shared" si="231"/>
        <v>9.0898635947464363</v>
      </c>
    </row>
    <row r="1848" spans="1:19" x14ac:dyDescent="0.25">
      <c r="A1848" t="s">
        <v>3696</v>
      </c>
      <c r="B1848" t="s">
        <v>3697</v>
      </c>
      <c r="C1848" s="1">
        <v>90</v>
      </c>
      <c r="D1848">
        <v>0</v>
      </c>
      <c r="E1848">
        <v>0</v>
      </c>
      <c r="F1848" s="1">
        <v>10</v>
      </c>
      <c r="G1848" s="1">
        <v>15</v>
      </c>
      <c r="H1848" s="1">
        <v>15</v>
      </c>
      <c r="I1848" s="1">
        <v>10</v>
      </c>
      <c r="J1848" s="1">
        <v>15</v>
      </c>
      <c r="K1848" s="1">
        <v>25</v>
      </c>
      <c r="L1848" s="2">
        <f t="shared" si="224"/>
        <v>0</v>
      </c>
      <c r="M1848" s="2">
        <f t="shared" si="225"/>
        <v>0</v>
      </c>
      <c r="N1848" s="2">
        <f t="shared" si="226"/>
        <v>11.111111111111111</v>
      </c>
      <c r="O1848" s="2">
        <f t="shared" si="227"/>
        <v>16.666666666666664</v>
      </c>
      <c r="P1848" s="2">
        <f t="shared" si="228"/>
        <v>16.666666666666664</v>
      </c>
      <c r="Q1848" s="2">
        <f t="shared" si="229"/>
        <v>11.111111111111111</v>
      </c>
      <c r="R1848" s="2">
        <f t="shared" si="230"/>
        <v>16.666666666666664</v>
      </c>
      <c r="S1848" s="2">
        <f t="shared" si="231"/>
        <v>27.777777777777779</v>
      </c>
    </row>
    <row r="1849" spans="1:19" x14ac:dyDescent="0.25">
      <c r="A1849" t="s">
        <v>3698</v>
      </c>
      <c r="B1849" t="s">
        <v>3699</v>
      </c>
      <c r="C1849" s="1">
        <v>108.50381679389299</v>
      </c>
      <c r="D1849" s="1">
        <v>21.068702290076299</v>
      </c>
      <c r="E1849">
        <v>0</v>
      </c>
      <c r="F1849">
        <v>0</v>
      </c>
      <c r="G1849" s="1">
        <v>10.534351145038199</v>
      </c>
      <c r="H1849" s="1">
        <v>10.534351145038199</v>
      </c>
      <c r="I1849" s="1">
        <v>10.534351145038199</v>
      </c>
      <c r="J1849" s="1">
        <v>36.870229007633597</v>
      </c>
      <c r="K1849" s="1">
        <v>18.961832061068701</v>
      </c>
      <c r="L1849" s="2">
        <f t="shared" si="224"/>
        <v>19.417475728155331</v>
      </c>
      <c r="M1849" s="2">
        <f t="shared" si="225"/>
        <v>0</v>
      </c>
      <c r="N1849" s="2">
        <f t="shared" si="226"/>
        <v>0</v>
      </c>
      <c r="O1849" s="2">
        <f t="shared" si="227"/>
        <v>9.7087378640777118</v>
      </c>
      <c r="P1849" s="2">
        <f t="shared" si="228"/>
        <v>9.7087378640777118</v>
      </c>
      <c r="Q1849" s="2">
        <f t="shared" si="229"/>
        <v>9.7087378640777118</v>
      </c>
      <c r="R1849" s="2">
        <f t="shared" si="230"/>
        <v>33.980582524271895</v>
      </c>
      <c r="S1849" s="2">
        <f t="shared" si="231"/>
        <v>17.475728155339826</v>
      </c>
    </row>
    <row r="1850" spans="1:19" x14ac:dyDescent="0.25">
      <c r="A1850" t="s">
        <v>3700</v>
      </c>
      <c r="B1850" t="s">
        <v>3701</v>
      </c>
      <c r="C1850" s="1">
        <v>189.20168067226899</v>
      </c>
      <c r="D1850">
        <v>0</v>
      </c>
      <c r="E1850" s="1">
        <v>4.97899159663866</v>
      </c>
      <c r="F1850">
        <v>0</v>
      </c>
      <c r="G1850" s="1">
        <v>19.915966386554601</v>
      </c>
      <c r="H1850" s="1">
        <v>24.894957983193301</v>
      </c>
      <c r="I1850" s="1">
        <v>49.789915966386602</v>
      </c>
      <c r="J1850" s="1">
        <v>59.747899159663902</v>
      </c>
      <c r="K1850" s="1">
        <v>29.873949579832001</v>
      </c>
      <c r="L1850" s="2">
        <f t="shared" si="224"/>
        <v>0</v>
      </c>
      <c r="M1850" s="2">
        <f t="shared" si="225"/>
        <v>2.6315789473684221</v>
      </c>
      <c r="N1850" s="2">
        <f t="shared" si="226"/>
        <v>0</v>
      </c>
      <c r="O1850" s="2">
        <f t="shared" si="227"/>
        <v>10.526315789473669</v>
      </c>
      <c r="P1850" s="2">
        <f t="shared" si="228"/>
        <v>13.157894736842113</v>
      </c>
      <c r="Q1850" s="2">
        <f t="shared" si="229"/>
        <v>26.315789473684227</v>
      </c>
      <c r="R1850" s="2">
        <f t="shared" si="230"/>
        <v>31.578947368421055</v>
      </c>
      <c r="S1850" s="2">
        <f t="shared" si="231"/>
        <v>15.789473684210556</v>
      </c>
    </row>
    <row r="1851" spans="1:19" x14ac:dyDescent="0.25">
      <c r="A1851" t="s">
        <v>3702</v>
      </c>
      <c r="B1851" t="s">
        <v>3703</v>
      </c>
      <c r="C1851" s="1">
        <v>529.18335901386797</v>
      </c>
      <c r="D1851">
        <v>0</v>
      </c>
      <c r="E1851" s="1">
        <v>14.9768875192604</v>
      </c>
      <c r="F1851" s="1">
        <v>24.9614791987674</v>
      </c>
      <c r="G1851" s="1">
        <v>89.861325115562494</v>
      </c>
      <c r="H1851" s="1">
        <v>74.884437596302106</v>
      </c>
      <c r="I1851" s="1">
        <v>124.80739599383701</v>
      </c>
      <c r="J1851" s="1">
        <v>109.83050847457601</v>
      </c>
      <c r="K1851" s="1">
        <v>89.861325115562494</v>
      </c>
      <c r="L1851" s="2">
        <f t="shared" si="224"/>
        <v>0</v>
      </c>
      <c r="M1851" s="2">
        <f t="shared" si="225"/>
        <v>2.8301886792452802</v>
      </c>
      <c r="N1851" s="2">
        <f t="shared" si="226"/>
        <v>4.71698113207548</v>
      </c>
      <c r="O1851" s="2">
        <f t="shared" si="227"/>
        <v>16.981132075471699</v>
      </c>
      <c r="P1851" s="2">
        <f t="shared" si="228"/>
        <v>14.150943396226424</v>
      </c>
      <c r="Q1851" s="2">
        <f t="shared" si="229"/>
        <v>23.584905660377402</v>
      </c>
      <c r="R1851" s="2">
        <f t="shared" si="230"/>
        <v>20.754716981132006</v>
      </c>
      <c r="S1851" s="2">
        <f t="shared" si="231"/>
        <v>16.981132075471699</v>
      </c>
    </row>
    <row r="1852" spans="1:19" x14ac:dyDescent="0.25">
      <c r="A1852" t="s">
        <v>3704</v>
      </c>
      <c r="B1852" t="s">
        <v>3705</v>
      </c>
      <c r="C1852" s="1">
        <v>144.18079096045199</v>
      </c>
      <c r="D1852" s="1">
        <v>19.887005649717501</v>
      </c>
      <c r="E1852">
        <v>0</v>
      </c>
      <c r="F1852" s="1">
        <v>9.9435028248587596</v>
      </c>
      <c r="G1852" s="1">
        <v>4.9717514124293798</v>
      </c>
      <c r="H1852" s="1">
        <v>19.887005649717501</v>
      </c>
      <c r="I1852" s="1">
        <v>29.830508474576298</v>
      </c>
      <c r="J1852" s="1">
        <v>44.745762711864401</v>
      </c>
      <c r="K1852" s="1">
        <v>14.915254237288099</v>
      </c>
      <c r="L1852" s="2">
        <f t="shared" si="224"/>
        <v>13.793103448275854</v>
      </c>
      <c r="M1852" s="2">
        <f t="shared" si="225"/>
        <v>0</v>
      </c>
      <c r="N1852" s="2">
        <f t="shared" si="226"/>
        <v>6.8965517241379324</v>
      </c>
      <c r="O1852" s="2">
        <f t="shared" si="227"/>
        <v>3.4482758620689662</v>
      </c>
      <c r="P1852" s="2">
        <f t="shared" si="228"/>
        <v>13.793103448275854</v>
      </c>
      <c r="Q1852" s="2">
        <f t="shared" si="229"/>
        <v>20.689655172413808</v>
      </c>
      <c r="R1852" s="2">
        <f t="shared" si="230"/>
        <v>31.034482758620683</v>
      </c>
      <c r="S1852" s="2">
        <f t="shared" si="231"/>
        <v>10.344827586206872</v>
      </c>
    </row>
    <row r="1853" spans="1:19" x14ac:dyDescent="0.25">
      <c r="A1853" t="s">
        <v>3706</v>
      </c>
      <c r="B1853" t="s">
        <v>3707</v>
      </c>
      <c r="C1853" s="1">
        <v>90</v>
      </c>
      <c r="D1853" s="1">
        <v>10</v>
      </c>
      <c r="E1853">
        <v>0</v>
      </c>
      <c r="F1853">
        <v>0</v>
      </c>
      <c r="G1853" s="1">
        <v>15</v>
      </c>
      <c r="H1853" s="1">
        <v>10</v>
      </c>
      <c r="I1853" s="1">
        <v>30</v>
      </c>
      <c r="J1853" s="1">
        <v>20</v>
      </c>
      <c r="K1853" s="1">
        <v>5</v>
      </c>
      <c r="L1853" s="2">
        <f t="shared" si="224"/>
        <v>11.111111111111111</v>
      </c>
      <c r="M1853" s="2">
        <f t="shared" si="225"/>
        <v>0</v>
      </c>
      <c r="N1853" s="2">
        <f t="shared" si="226"/>
        <v>0</v>
      </c>
      <c r="O1853" s="2">
        <f t="shared" si="227"/>
        <v>16.666666666666664</v>
      </c>
      <c r="P1853" s="2">
        <f t="shared" si="228"/>
        <v>11.111111111111111</v>
      </c>
      <c r="Q1853" s="2">
        <f t="shared" si="229"/>
        <v>33.333333333333329</v>
      </c>
      <c r="R1853" s="2">
        <f t="shared" si="230"/>
        <v>22.222222222222221</v>
      </c>
      <c r="S1853" s="2">
        <f t="shared" si="231"/>
        <v>5.5555555555555554</v>
      </c>
    </row>
    <row r="1854" spans="1:19" x14ac:dyDescent="0.25">
      <c r="A1854" t="s">
        <v>3708</v>
      </c>
      <c r="B1854" t="s">
        <v>3709</v>
      </c>
      <c r="C1854" s="1">
        <v>314.122340425532</v>
      </c>
      <c r="D1854" s="1">
        <v>10.1329787234043</v>
      </c>
      <c r="E1854" s="1">
        <v>25.332446808510699</v>
      </c>
      <c r="F1854">
        <v>0</v>
      </c>
      <c r="G1854" s="1">
        <v>55.731382978723403</v>
      </c>
      <c r="H1854" s="1">
        <v>30.398936170212799</v>
      </c>
      <c r="I1854" s="1">
        <v>81.063829787234098</v>
      </c>
      <c r="J1854" s="1">
        <v>81.063829787234098</v>
      </c>
      <c r="K1854" s="1">
        <v>30.398936170212799</v>
      </c>
      <c r="L1854" s="2">
        <f t="shared" si="224"/>
        <v>3.2258064516129163</v>
      </c>
      <c r="M1854" s="2">
        <f t="shared" si="225"/>
        <v>8.0645161290322758</v>
      </c>
      <c r="N1854" s="2">
        <f t="shared" si="226"/>
        <v>0</v>
      </c>
      <c r="O1854" s="2">
        <f t="shared" si="227"/>
        <v>17.741935483870964</v>
      </c>
      <c r="P1854" s="2">
        <f t="shared" si="228"/>
        <v>9.6774193548387171</v>
      </c>
      <c r="Q1854" s="2">
        <f t="shared" si="229"/>
        <v>25.806451612903235</v>
      </c>
      <c r="R1854" s="2">
        <f t="shared" si="230"/>
        <v>25.806451612903235</v>
      </c>
      <c r="S1854" s="2">
        <f t="shared" si="231"/>
        <v>9.6774193548387171</v>
      </c>
    </row>
    <row r="1855" spans="1:19" x14ac:dyDescent="0.25">
      <c r="A1855" t="s">
        <v>3710</v>
      </c>
      <c r="B1855" t="s">
        <v>3711</v>
      </c>
      <c r="C1855" s="1">
        <v>45</v>
      </c>
      <c r="D1855">
        <v>0</v>
      </c>
      <c r="E1855">
        <v>0</v>
      </c>
      <c r="F1855" s="1">
        <v>5</v>
      </c>
      <c r="G1855">
        <v>0</v>
      </c>
      <c r="H1855" s="1">
        <v>5</v>
      </c>
      <c r="I1855" s="1">
        <v>5</v>
      </c>
      <c r="J1855" s="1">
        <v>20</v>
      </c>
      <c r="K1855" s="1">
        <v>10</v>
      </c>
      <c r="L1855" s="2">
        <f t="shared" si="224"/>
        <v>0</v>
      </c>
      <c r="M1855" s="2">
        <f t="shared" si="225"/>
        <v>0</v>
      </c>
      <c r="N1855" s="2">
        <f t="shared" si="226"/>
        <v>11.111111111111111</v>
      </c>
      <c r="O1855" s="2">
        <f t="shared" si="227"/>
        <v>0</v>
      </c>
      <c r="P1855" s="2">
        <f t="shared" si="228"/>
        <v>11.111111111111111</v>
      </c>
      <c r="Q1855" s="2">
        <f t="shared" si="229"/>
        <v>11.111111111111111</v>
      </c>
      <c r="R1855" s="2">
        <f t="shared" si="230"/>
        <v>44.444444444444443</v>
      </c>
      <c r="S1855" s="2">
        <f t="shared" si="231"/>
        <v>22.222222222222221</v>
      </c>
    </row>
    <row r="1856" spans="1:19" x14ac:dyDescent="0.25">
      <c r="A1856" t="s">
        <v>3712</v>
      </c>
      <c r="B1856" t="s">
        <v>3713</v>
      </c>
      <c r="C1856" s="1">
        <v>45</v>
      </c>
      <c r="D1856">
        <v>0</v>
      </c>
      <c r="E1856">
        <v>0</v>
      </c>
      <c r="F1856">
        <v>0</v>
      </c>
      <c r="G1856" s="1">
        <v>10</v>
      </c>
      <c r="H1856">
        <v>0</v>
      </c>
      <c r="I1856" s="1">
        <v>5</v>
      </c>
      <c r="J1856" s="1">
        <v>25</v>
      </c>
      <c r="K1856" s="1">
        <v>5</v>
      </c>
      <c r="L1856" s="2">
        <f t="shared" si="224"/>
        <v>0</v>
      </c>
      <c r="M1856" s="2">
        <f t="shared" si="225"/>
        <v>0</v>
      </c>
      <c r="N1856" s="2">
        <f t="shared" si="226"/>
        <v>0</v>
      </c>
      <c r="O1856" s="2">
        <f t="shared" si="227"/>
        <v>22.222222222222221</v>
      </c>
      <c r="P1856" s="2">
        <f t="shared" si="228"/>
        <v>0</v>
      </c>
      <c r="Q1856" s="2">
        <f t="shared" si="229"/>
        <v>11.111111111111111</v>
      </c>
      <c r="R1856" s="2">
        <f t="shared" si="230"/>
        <v>55.555555555555557</v>
      </c>
      <c r="S1856" s="2">
        <f t="shared" si="231"/>
        <v>11.111111111111111</v>
      </c>
    </row>
    <row r="1857" spans="1:19" x14ac:dyDescent="0.25">
      <c r="A1857" t="s">
        <v>3714</v>
      </c>
      <c r="B1857" t="s">
        <v>3715</v>
      </c>
      <c r="C1857" s="1">
        <v>100.78125</v>
      </c>
      <c r="D1857" s="1">
        <v>20.15625</v>
      </c>
      <c r="E1857" s="1">
        <v>5.0390625</v>
      </c>
      <c r="F1857" s="1">
        <v>5.0390625</v>
      </c>
      <c r="G1857" s="1">
        <v>25.1953125</v>
      </c>
      <c r="H1857" s="1">
        <v>15.1171875</v>
      </c>
      <c r="I1857" s="1">
        <v>10.078125</v>
      </c>
      <c r="J1857" s="1">
        <v>20.15625</v>
      </c>
      <c r="K1857">
        <v>0</v>
      </c>
      <c r="L1857" s="2">
        <f t="shared" si="224"/>
        <v>20</v>
      </c>
      <c r="M1857" s="2">
        <f t="shared" si="225"/>
        <v>5</v>
      </c>
      <c r="N1857" s="2">
        <f t="shared" si="226"/>
        <v>5</v>
      </c>
      <c r="O1857" s="2">
        <f t="shared" si="227"/>
        <v>25</v>
      </c>
      <c r="P1857" s="2">
        <f t="shared" si="228"/>
        <v>15</v>
      </c>
      <c r="Q1857" s="2">
        <f t="shared" si="229"/>
        <v>10</v>
      </c>
      <c r="R1857" s="2">
        <f t="shared" si="230"/>
        <v>20</v>
      </c>
      <c r="S1857" s="2">
        <f t="shared" si="231"/>
        <v>0</v>
      </c>
    </row>
    <row r="1858" spans="1:19" x14ac:dyDescent="0.25">
      <c r="A1858" t="s">
        <v>3716</v>
      </c>
      <c r="B1858" t="s">
        <v>3717</v>
      </c>
      <c r="C1858" s="1">
        <v>56.864406779661003</v>
      </c>
      <c r="D1858" s="1">
        <v>15.508474576271199</v>
      </c>
      <c r="E1858">
        <v>0</v>
      </c>
      <c r="F1858">
        <v>0</v>
      </c>
      <c r="G1858">
        <v>0</v>
      </c>
      <c r="H1858" s="1">
        <v>10.338983050847499</v>
      </c>
      <c r="I1858" s="1">
        <v>5.1694915254237301</v>
      </c>
      <c r="J1858" s="1">
        <v>25.8474576271187</v>
      </c>
      <c r="K1858">
        <v>0</v>
      </c>
      <c r="L1858" s="2">
        <f t="shared" ref="L1858:L1921" si="232">D1858/$C1858*100</f>
        <v>27.272727272727305</v>
      </c>
      <c r="M1858" s="2">
        <f t="shared" ref="M1858:M1921" si="233">E1858/$C1858*100</f>
        <v>0</v>
      </c>
      <c r="N1858" s="2">
        <f t="shared" ref="N1858:N1921" si="234">F1858/$C1858*100</f>
        <v>0</v>
      </c>
      <c r="O1858" s="2">
        <f t="shared" ref="O1858:O1921" si="235">G1858/$C1858*100</f>
        <v>0</v>
      </c>
      <c r="P1858" s="2">
        <f t="shared" ref="P1858:P1921" si="236">H1858/$C1858*100</f>
        <v>18.181818181818262</v>
      </c>
      <c r="Q1858" s="2">
        <f t="shared" ref="Q1858:Q1921" si="237">I1858/$C1858*100</f>
        <v>9.0909090909090953</v>
      </c>
      <c r="R1858" s="2">
        <f t="shared" ref="R1858:R1921" si="238">J1858/$C1858*100</f>
        <v>45.454545454545567</v>
      </c>
      <c r="S1858" s="2">
        <f t="shared" ref="S1858:S1921" si="239">K1858/$C1858*100</f>
        <v>0</v>
      </c>
    </row>
    <row r="1859" spans="1:19" x14ac:dyDescent="0.25">
      <c r="A1859" t="s">
        <v>3718</v>
      </c>
      <c r="B1859" t="s">
        <v>3719</v>
      </c>
      <c r="C1859" s="1">
        <v>77.037037037036995</v>
      </c>
      <c r="D1859">
        <v>0</v>
      </c>
      <c r="E1859" s="1">
        <v>9.6296296296296209</v>
      </c>
      <c r="F1859">
        <v>0</v>
      </c>
      <c r="G1859" s="1">
        <v>9.6296296296296209</v>
      </c>
      <c r="H1859" s="1">
        <v>19.259259259259199</v>
      </c>
      <c r="I1859" s="1">
        <v>4.8148148148148104</v>
      </c>
      <c r="J1859" s="1">
        <v>33.703703703703702</v>
      </c>
      <c r="K1859">
        <v>0</v>
      </c>
      <c r="L1859" s="2">
        <f t="shared" si="232"/>
        <v>0</v>
      </c>
      <c r="M1859" s="2">
        <f t="shared" si="233"/>
        <v>12.499999999999996</v>
      </c>
      <c r="N1859" s="2">
        <f t="shared" si="234"/>
        <v>0</v>
      </c>
      <c r="O1859" s="2">
        <f t="shared" si="235"/>
        <v>12.499999999999996</v>
      </c>
      <c r="P1859" s="2">
        <f t="shared" si="236"/>
        <v>24.999999999999936</v>
      </c>
      <c r="Q1859" s="2">
        <f t="shared" si="237"/>
        <v>6.2499999999999982</v>
      </c>
      <c r="R1859" s="2">
        <f t="shared" si="238"/>
        <v>43.750000000000021</v>
      </c>
      <c r="S1859" s="2">
        <f t="shared" si="239"/>
        <v>0</v>
      </c>
    </row>
    <row r="1860" spans="1:19" x14ac:dyDescent="0.25">
      <c r="A1860" t="s">
        <v>3720</v>
      </c>
      <c r="B1860" t="s">
        <v>3721</v>
      </c>
      <c r="C1860" s="1">
        <v>686.92606736028301</v>
      </c>
      <c r="D1860" s="1">
        <v>10.003801748134901</v>
      </c>
      <c r="E1860" s="1">
        <v>4.5525830510466898</v>
      </c>
      <c r="F1860" s="1">
        <v>38.369259707647899</v>
      </c>
      <c r="G1860" s="1">
        <v>54.572101754921498</v>
      </c>
      <c r="H1860" s="1">
        <v>398.89577412197701</v>
      </c>
      <c r="I1860" s="1">
        <v>50.263214056463099</v>
      </c>
      <c r="J1860" s="1">
        <v>111.94463680770301</v>
      </c>
      <c r="K1860" s="1">
        <v>18.3246961123882</v>
      </c>
      <c r="L1860" s="2">
        <f t="shared" si="232"/>
        <v>1.4563141833556372</v>
      </c>
      <c r="M1860" s="2">
        <f t="shared" si="233"/>
        <v>0.66274716703375947</v>
      </c>
      <c r="N1860" s="2">
        <f t="shared" si="234"/>
        <v>5.5856461897119658</v>
      </c>
      <c r="O1860" s="2">
        <f t="shared" si="235"/>
        <v>7.9443923222525203</v>
      </c>
      <c r="P1860" s="2">
        <f t="shared" si="236"/>
        <v>58.069680723407721</v>
      </c>
      <c r="Q1860" s="2">
        <f t="shared" si="237"/>
        <v>7.3171213678954405</v>
      </c>
      <c r="R1860" s="2">
        <f t="shared" si="238"/>
        <v>16.296460729446977</v>
      </c>
      <c r="S1860" s="2">
        <f t="shared" si="239"/>
        <v>2.6676373168958745</v>
      </c>
    </row>
    <row r="1861" spans="1:19" x14ac:dyDescent="0.25">
      <c r="A1861" t="s">
        <v>3722</v>
      </c>
      <c r="B1861" t="s">
        <v>3723</v>
      </c>
      <c r="C1861" s="1">
        <v>355.29983351465899</v>
      </c>
      <c r="D1861" s="1">
        <v>5.0065882149763903</v>
      </c>
      <c r="E1861" s="1">
        <v>20.007008181811599</v>
      </c>
      <c r="F1861" s="1">
        <v>4.98716791317604</v>
      </c>
      <c r="G1861" s="1">
        <v>25.0914288514021</v>
      </c>
      <c r="H1861" s="1">
        <v>40.053083545002501</v>
      </c>
      <c r="I1861" s="1">
        <v>54.181147172965197</v>
      </c>
      <c r="J1861" s="1">
        <v>175.991990296795</v>
      </c>
      <c r="K1861" s="1">
        <v>29.981419338529498</v>
      </c>
      <c r="L1861" s="2">
        <f t="shared" si="232"/>
        <v>1.4091163976776331</v>
      </c>
      <c r="M1861" s="2">
        <f t="shared" si="233"/>
        <v>5.6310209841362475</v>
      </c>
      <c r="N1861" s="2">
        <f t="shared" si="234"/>
        <v>1.4036505066277434</v>
      </c>
      <c r="O1861" s="2">
        <f t="shared" si="235"/>
        <v>7.0620435149646292</v>
      </c>
      <c r="P1861" s="2">
        <f t="shared" si="236"/>
        <v>11.273037521237676</v>
      </c>
      <c r="Q1861" s="2">
        <f t="shared" si="237"/>
        <v>15.249415300029909</v>
      </c>
      <c r="R1861" s="2">
        <f t="shared" si="238"/>
        <v>49.533372576020049</v>
      </c>
      <c r="S1861" s="2">
        <f t="shared" si="239"/>
        <v>8.4383431993059244</v>
      </c>
    </row>
    <row r="1862" spans="1:19" x14ac:dyDescent="0.25">
      <c r="A1862" t="s">
        <v>3724</v>
      </c>
      <c r="B1862" t="s">
        <v>3725</v>
      </c>
      <c r="C1862" s="1">
        <v>96.52</v>
      </c>
      <c r="D1862">
        <v>0</v>
      </c>
      <c r="E1862" s="1">
        <v>10.16</v>
      </c>
      <c r="F1862">
        <v>0</v>
      </c>
      <c r="G1862" s="1">
        <v>25.4</v>
      </c>
      <c r="H1862" s="1">
        <v>10.16</v>
      </c>
      <c r="I1862" s="1">
        <v>30.48</v>
      </c>
      <c r="J1862" s="1">
        <v>15.24</v>
      </c>
      <c r="K1862" s="1">
        <v>5.08</v>
      </c>
      <c r="L1862" s="2">
        <f t="shared" si="232"/>
        <v>0</v>
      </c>
      <c r="M1862" s="2">
        <f t="shared" si="233"/>
        <v>10.526315789473685</v>
      </c>
      <c r="N1862" s="2">
        <f t="shared" si="234"/>
        <v>0</v>
      </c>
      <c r="O1862" s="2">
        <f t="shared" si="235"/>
        <v>26.315789473684209</v>
      </c>
      <c r="P1862" s="2">
        <f t="shared" si="236"/>
        <v>10.526315789473685</v>
      </c>
      <c r="Q1862" s="2">
        <f t="shared" si="237"/>
        <v>31.578947368421055</v>
      </c>
      <c r="R1862" s="2">
        <f t="shared" si="238"/>
        <v>15.789473684210527</v>
      </c>
      <c r="S1862" s="2">
        <f t="shared" si="239"/>
        <v>5.2631578947368425</v>
      </c>
    </row>
    <row r="1863" spans="1:19" x14ac:dyDescent="0.25">
      <c r="A1863" t="s">
        <v>3726</v>
      </c>
      <c r="B1863" t="s">
        <v>3727</v>
      </c>
      <c r="C1863" s="1">
        <v>86.292134831460601</v>
      </c>
      <c r="D1863" s="1">
        <v>10.7865168539326</v>
      </c>
      <c r="E1863">
        <v>0</v>
      </c>
      <c r="F1863">
        <v>0</v>
      </c>
      <c r="G1863" s="1">
        <v>5.3932584269662902</v>
      </c>
      <c r="H1863" s="1">
        <v>10.7865168539326</v>
      </c>
      <c r="I1863" s="1">
        <v>16.179775280898902</v>
      </c>
      <c r="J1863" s="1">
        <v>37.752808988764002</v>
      </c>
      <c r="K1863" s="1">
        <v>5.3932584269662902</v>
      </c>
      <c r="L1863" s="2">
        <f t="shared" si="232"/>
        <v>12.500000000000028</v>
      </c>
      <c r="M1863" s="2">
        <f t="shared" si="233"/>
        <v>0</v>
      </c>
      <c r="N1863" s="2">
        <f t="shared" si="234"/>
        <v>0</v>
      </c>
      <c r="O1863" s="2">
        <f t="shared" si="235"/>
        <v>6.2500000000000027</v>
      </c>
      <c r="P1863" s="2">
        <f t="shared" si="236"/>
        <v>12.500000000000028</v>
      </c>
      <c r="Q1863" s="2">
        <f t="shared" si="237"/>
        <v>18.750000000000043</v>
      </c>
      <c r="R1863" s="2">
        <f t="shared" si="238"/>
        <v>43.749999999999986</v>
      </c>
      <c r="S1863" s="2">
        <f t="shared" si="239"/>
        <v>6.2500000000000027</v>
      </c>
    </row>
    <row r="1864" spans="1:19" x14ac:dyDescent="0.25">
      <c r="A1864" t="s">
        <v>3728</v>
      </c>
      <c r="B1864" t="s">
        <v>3729</v>
      </c>
      <c r="C1864" s="1">
        <v>25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 s="1">
        <v>15</v>
      </c>
      <c r="K1864" s="1">
        <v>10</v>
      </c>
      <c r="L1864" s="2">
        <f t="shared" si="232"/>
        <v>0</v>
      </c>
      <c r="M1864" s="2">
        <f t="shared" si="233"/>
        <v>0</v>
      </c>
      <c r="N1864" s="2">
        <f t="shared" si="234"/>
        <v>0</v>
      </c>
      <c r="O1864" s="2">
        <f t="shared" si="235"/>
        <v>0</v>
      </c>
      <c r="P1864" s="2">
        <f t="shared" si="236"/>
        <v>0</v>
      </c>
      <c r="Q1864" s="2">
        <f t="shared" si="237"/>
        <v>0</v>
      </c>
      <c r="R1864" s="2">
        <f t="shared" si="238"/>
        <v>60</v>
      </c>
      <c r="S1864" s="2">
        <f t="shared" si="239"/>
        <v>40</v>
      </c>
    </row>
    <row r="1865" spans="1:19" x14ac:dyDescent="0.25">
      <c r="A1865" t="s">
        <v>3730</v>
      </c>
      <c r="B1865" t="s">
        <v>3731</v>
      </c>
      <c r="C1865" s="1">
        <v>55</v>
      </c>
      <c r="D1865">
        <v>0</v>
      </c>
      <c r="E1865">
        <v>0</v>
      </c>
      <c r="F1865">
        <v>0</v>
      </c>
      <c r="G1865" s="1">
        <v>5</v>
      </c>
      <c r="H1865" s="1">
        <v>15</v>
      </c>
      <c r="I1865" s="1">
        <v>15</v>
      </c>
      <c r="J1865" s="1">
        <v>15</v>
      </c>
      <c r="K1865" s="1">
        <v>5</v>
      </c>
      <c r="L1865" s="2">
        <f t="shared" si="232"/>
        <v>0</v>
      </c>
      <c r="M1865" s="2">
        <f t="shared" si="233"/>
        <v>0</v>
      </c>
      <c r="N1865" s="2">
        <f t="shared" si="234"/>
        <v>0</v>
      </c>
      <c r="O1865" s="2">
        <f t="shared" si="235"/>
        <v>9.0909090909090917</v>
      </c>
      <c r="P1865" s="2">
        <f t="shared" si="236"/>
        <v>27.27272727272727</v>
      </c>
      <c r="Q1865" s="2">
        <f t="shared" si="237"/>
        <v>27.27272727272727</v>
      </c>
      <c r="R1865" s="2">
        <f t="shared" si="238"/>
        <v>27.27272727272727</v>
      </c>
      <c r="S1865" s="2">
        <f t="shared" si="239"/>
        <v>9.0909090909090917</v>
      </c>
    </row>
    <row r="1866" spans="1:19" x14ac:dyDescent="0.25">
      <c r="A1866" t="s">
        <v>3732</v>
      </c>
      <c r="B1866" t="s">
        <v>3733</v>
      </c>
      <c r="C1866" s="1">
        <v>70</v>
      </c>
      <c r="D1866" s="1">
        <v>10</v>
      </c>
      <c r="E1866">
        <v>0</v>
      </c>
      <c r="F1866">
        <v>0</v>
      </c>
      <c r="G1866" s="1">
        <v>5</v>
      </c>
      <c r="H1866" s="1">
        <v>5</v>
      </c>
      <c r="I1866" s="1">
        <v>20</v>
      </c>
      <c r="J1866" s="1">
        <v>25</v>
      </c>
      <c r="K1866" s="1">
        <v>5</v>
      </c>
      <c r="L1866" s="2">
        <f t="shared" si="232"/>
        <v>14.285714285714285</v>
      </c>
      <c r="M1866" s="2">
        <f t="shared" si="233"/>
        <v>0</v>
      </c>
      <c r="N1866" s="2">
        <f t="shared" si="234"/>
        <v>0</v>
      </c>
      <c r="O1866" s="2">
        <f t="shared" si="235"/>
        <v>7.1428571428571423</v>
      </c>
      <c r="P1866" s="2">
        <f t="shared" si="236"/>
        <v>7.1428571428571423</v>
      </c>
      <c r="Q1866" s="2">
        <f t="shared" si="237"/>
        <v>28.571428571428569</v>
      </c>
      <c r="R1866" s="2">
        <f t="shared" si="238"/>
        <v>35.714285714285715</v>
      </c>
      <c r="S1866" s="2">
        <f t="shared" si="239"/>
        <v>7.1428571428571423</v>
      </c>
    </row>
    <row r="1867" spans="1:19" x14ac:dyDescent="0.25">
      <c r="A1867" t="s">
        <v>3734</v>
      </c>
      <c r="B1867" t="s">
        <v>3735</v>
      </c>
      <c r="C1867" s="1">
        <v>577.00129862036601</v>
      </c>
      <c r="D1867" s="1">
        <v>24.144238109804899</v>
      </c>
      <c r="E1867">
        <v>0</v>
      </c>
      <c r="F1867" s="1">
        <v>24.811093457781801</v>
      </c>
      <c r="G1867" s="1">
        <v>84.691594390951494</v>
      </c>
      <c r="H1867" s="1">
        <v>79.740692872779704</v>
      </c>
      <c r="I1867" s="1">
        <v>148.857621410382</v>
      </c>
      <c r="J1867" s="1">
        <v>145.22485711209899</v>
      </c>
      <c r="K1867" s="1">
        <v>69.531201266566896</v>
      </c>
      <c r="L1867" s="2">
        <f t="shared" si="232"/>
        <v>4.1844339289243839</v>
      </c>
      <c r="M1867" s="2">
        <f t="shared" si="233"/>
        <v>0</v>
      </c>
      <c r="N1867" s="2">
        <f t="shared" si="234"/>
        <v>4.3000065194144543</v>
      </c>
      <c r="O1867" s="2">
        <f t="shared" si="235"/>
        <v>14.677886270525317</v>
      </c>
      <c r="P1867" s="2">
        <f t="shared" si="236"/>
        <v>13.819846344097146</v>
      </c>
      <c r="Q1867" s="2">
        <f t="shared" si="237"/>
        <v>25.798489841583844</v>
      </c>
      <c r="R1867" s="2">
        <f t="shared" si="238"/>
        <v>25.168896059564794</v>
      </c>
      <c r="S1867" s="2">
        <f t="shared" si="239"/>
        <v>12.050441035890019</v>
      </c>
    </row>
    <row r="1868" spans="1:19" x14ac:dyDescent="0.25">
      <c r="A1868" t="s">
        <v>3736</v>
      </c>
      <c r="B1868" t="s">
        <v>3737</v>
      </c>
      <c r="C1868" s="1">
        <v>297.77479892761397</v>
      </c>
      <c r="D1868">
        <v>0</v>
      </c>
      <c r="E1868">
        <v>0</v>
      </c>
      <c r="F1868" s="1">
        <v>5.1340482573726502</v>
      </c>
      <c r="G1868" s="1">
        <v>35.938337801608498</v>
      </c>
      <c r="H1868" s="1">
        <v>41.072386058981202</v>
      </c>
      <c r="I1868" s="1">
        <v>92.412868632707699</v>
      </c>
      <c r="J1868" s="1">
        <v>102.68096514745299</v>
      </c>
      <c r="K1868" s="1">
        <v>20.536193029490601</v>
      </c>
      <c r="L1868" s="2">
        <f t="shared" si="232"/>
        <v>0</v>
      </c>
      <c r="M1868" s="2">
        <f t="shared" si="233"/>
        <v>0</v>
      </c>
      <c r="N1868" s="2">
        <f t="shared" si="234"/>
        <v>1.7241379310344813</v>
      </c>
      <c r="O1868" s="2">
        <f t="shared" si="235"/>
        <v>12.068965517241351</v>
      </c>
      <c r="P1868" s="2">
        <f t="shared" si="236"/>
        <v>13.793103448275851</v>
      </c>
      <c r="Q1868" s="2">
        <f t="shared" si="237"/>
        <v>31.034482758620662</v>
      </c>
      <c r="R1868" s="2">
        <f t="shared" si="238"/>
        <v>34.482758620689623</v>
      </c>
      <c r="S1868" s="2">
        <f t="shared" si="239"/>
        <v>6.8965517241379253</v>
      </c>
    </row>
    <row r="1869" spans="1:19" x14ac:dyDescent="0.25">
      <c r="A1869" t="s">
        <v>3738</v>
      </c>
      <c r="B1869" t="s">
        <v>3739</v>
      </c>
      <c r="C1869" s="1">
        <v>83.16</v>
      </c>
      <c r="D1869" s="1">
        <v>7.92</v>
      </c>
      <c r="E1869">
        <v>0</v>
      </c>
      <c r="F1869">
        <v>0</v>
      </c>
      <c r="G1869" s="1">
        <v>7.92</v>
      </c>
      <c r="H1869" s="1">
        <v>7.92</v>
      </c>
      <c r="I1869" s="1">
        <v>23.76</v>
      </c>
      <c r="J1869" s="1">
        <v>35.64</v>
      </c>
      <c r="K1869">
        <v>0</v>
      </c>
      <c r="L1869" s="2">
        <f t="shared" si="232"/>
        <v>9.5238095238095255</v>
      </c>
      <c r="M1869" s="2">
        <f t="shared" si="233"/>
        <v>0</v>
      </c>
      <c r="N1869" s="2">
        <f t="shared" si="234"/>
        <v>0</v>
      </c>
      <c r="O1869" s="2">
        <f t="shared" si="235"/>
        <v>9.5238095238095255</v>
      </c>
      <c r="P1869" s="2">
        <f t="shared" si="236"/>
        <v>9.5238095238095255</v>
      </c>
      <c r="Q1869" s="2">
        <f t="shared" si="237"/>
        <v>28.571428571428577</v>
      </c>
      <c r="R1869" s="2">
        <f t="shared" si="238"/>
        <v>42.857142857142861</v>
      </c>
      <c r="S1869" s="2">
        <f t="shared" si="239"/>
        <v>0</v>
      </c>
    </row>
    <row r="1870" spans="1:19" x14ac:dyDescent="0.25">
      <c r="A1870" t="s">
        <v>3740</v>
      </c>
      <c r="B1870" t="s">
        <v>3741</v>
      </c>
      <c r="C1870" s="1">
        <v>49</v>
      </c>
      <c r="D1870" s="1">
        <v>5</v>
      </c>
      <c r="E1870">
        <v>0</v>
      </c>
      <c r="F1870">
        <v>0</v>
      </c>
      <c r="G1870">
        <v>0</v>
      </c>
      <c r="H1870" s="1">
        <v>19</v>
      </c>
      <c r="I1870">
        <v>0</v>
      </c>
      <c r="J1870" s="1">
        <v>25</v>
      </c>
      <c r="K1870">
        <v>0</v>
      </c>
      <c r="L1870" s="2">
        <f t="shared" si="232"/>
        <v>10.204081632653061</v>
      </c>
      <c r="M1870" s="2">
        <f t="shared" si="233"/>
        <v>0</v>
      </c>
      <c r="N1870" s="2">
        <f t="shared" si="234"/>
        <v>0</v>
      </c>
      <c r="O1870" s="2">
        <f t="shared" si="235"/>
        <v>0</v>
      </c>
      <c r="P1870" s="2">
        <f t="shared" si="236"/>
        <v>38.775510204081634</v>
      </c>
      <c r="Q1870" s="2">
        <f t="shared" si="237"/>
        <v>0</v>
      </c>
      <c r="R1870" s="2">
        <f t="shared" si="238"/>
        <v>51.020408163265309</v>
      </c>
      <c r="S1870" s="2">
        <f t="shared" si="239"/>
        <v>0</v>
      </c>
    </row>
    <row r="1871" spans="1:19" x14ac:dyDescent="0.25">
      <c r="A1871" t="s">
        <v>3742</v>
      </c>
      <c r="B1871" t="s">
        <v>3743</v>
      </c>
      <c r="C1871" s="1">
        <v>333.61486104489597</v>
      </c>
      <c r="D1871" s="1">
        <v>5.0574831914669298</v>
      </c>
      <c r="E1871" s="1">
        <v>25.2696882331004</v>
      </c>
      <c r="F1871" s="1">
        <v>5.0390129697970298</v>
      </c>
      <c r="G1871" s="1">
        <v>30.3451022535113</v>
      </c>
      <c r="H1871" s="1">
        <v>55.485363037282298</v>
      </c>
      <c r="I1871" s="1">
        <v>55.688267384611201</v>
      </c>
      <c r="J1871" s="1">
        <v>96.426135055092402</v>
      </c>
      <c r="K1871" s="1">
        <v>60.303808920034498</v>
      </c>
      <c r="L1871" s="2">
        <f t="shared" si="232"/>
        <v>1.5159645993067206</v>
      </c>
      <c r="M1871" s="2">
        <f t="shared" si="233"/>
        <v>7.5745091672339351</v>
      </c>
      <c r="N1871" s="2">
        <f t="shared" si="234"/>
        <v>1.5104282087478436</v>
      </c>
      <c r="O1871" s="2">
        <f t="shared" si="235"/>
        <v>9.0958484758350231</v>
      </c>
      <c r="P1871" s="2">
        <f t="shared" si="236"/>
        <v>16.631562174268787</v>
      </c>
      <c r="Q1871" s="2">
        <f t="shared" si="237"/>
        <v>16.692382110974666</v>
      </c>
      <c r="R1871" s="2">
        <f t="shared" si="238"/>
        <v>28.90342916771802</v>
      </c>
      <c r="S1871" s="2">
        <f t="shared" si="239"/>
        <v>18.075876095915032</v>
      </c>
    </row>
    <row r="1872" spans="1:19" x14ac:dyDescent="0.25">
      <c r="A1872" t="s">
        <v>3744</v>
      </c>
      <c r="B1872" t="s">
        <v>3745</v>
      </c>
      <c r="C1872" s="1">
        <v>43.548387096774199</v>
      </c>
      <c r="D1872">
        <v>0</v>
      </c>
      <c r="E1872">
        <v>0</v>
      </c>
      <c r="F1872" s="1">
        <v>9.6774193548386993</v>
      </c>
      <c r="G1872">
        <v>0</v>
      </c>
      <c r="H1872" s="1">
        <v>14.5161290322581</v>
      </c>
      <c r="I1872">
        <v>0</v>
      </c>
      <c r="J1872" s="1">
        <v>19.354838709677399</v>
      </c>
      <c r="K1872">
        <v>0</v>
      </c>
      <c r="L1872" s="2">
        <f t="shared" si="232"/>
        <v>0</v>
      </c>
      <c r="M1872" s="2">
        <f t="shared" si="233"/>
        <v>0</v>
      </c>
      <c r="N1872" s="2">
        <f t="shared" si="234"/>
        <v>22.222222222222197</v>
      </c>
      <c r="O1872" s="2">
        <f t="shared" si="235"/>
        <v>0</v>
      </c>
      <c r="P1872" s="2">
        <f t="shared" si="236"/>
        <v>33.333333333333407</v>
      </c>
      <c r="Q1872" s="2">
        <f t="shared" si="237"/>
        <v>0</v>
      </c>
      <c r="R1872" s="2">
        <f t="shared" si="238"/>
        <v>44.444444444444393</v>
      </c>
      <c r="S1872" s="2">
        <f t="shared" si="239"/>
        <v>0</v>
      </c>
    </row>
    <row r="1873" spans="1:19" x14ac:dyDescent="0.25">
      <c r="A1873" t="s">
        <v>3746</v>
      </c>
      <c r="B1873" t="s">
        <v>3747</v>
      </c>
      <c r="C1873" s="1">
        <v>72</v>
      </c>
      <c r="D1873" s="1">
        <v>12</v>
      </c>
      <c r="E1873">
        <v>0</v>
      </c>
      <c r="F1873">
        <v>0</v>
      </c>
      <c r="G1873" s="1">
        <v>4</v>
      </c>
      <c r="H1873" s="1">
        <v>12</v>
      </c>
      <c r="I1873" s="1">
        <v>20</v>
      </c>
      <c r="J1873" s="1">
        <v>16</v>
      </c>
      <c r="K1873" s="1">
        <v>8</v>
      </c>
      <c r="L1873" s="2">
        <f t="shared" si="232"/>
        <v>16.666666666666664</v>
      </c>
      <c r="M1873" s="2">
        <f t="shared" si="233"/>
        <v>0</v>
      </c>
      <c r="N1873" s="2">
        <f t="shared" si="234"/>
        <v>0</v>
      </c>
      <c r="O1873" s="2">
        <f t="shared" si="235"/>
        <v>5.5555555555555554</v>
      </c>
      <c r="P1873" s="2">
        <f t="shared" si="236"/>
        <v>16.666666666666664</v>
      </c>
      <c r="Q1873" s="2">
        <f t="shared" si="237"/>
        <v>27.777777777777779</v>
      </c>
      <c r="R1873" s="2">
        <f t="shared" si="238"/>
        <v>22.222222222222221</v>
      </c>
      <c r="S1873" s="2">
        <f t="shared" si="239"/>
        <v>11.111111111111111</v>
      </c>
    </row>
    <row r="1874" spans="1:19" x14ac:dyDescent="0.25">
      <c r="A1874" t="s">
        <v>3748</v>
      </c>
      <c r="B1874" t="s">
        <v>3749</v>
      </c>
      <c r="C1874" s="1">
        <v>250.32967032966999</v>
      </c>
      <c r="D1874">
        <v>0</v>
      </c>
      <c r="E1874" s="1">
        <v>4.9084249084249096</v>
      </c>
      <c r="F1874" s="1">
        <v>4.9084249084249096</v>
      </c>
      <c r="G1874" s="1">
        <v>34.3589743589744</v>
      </c>
      <c r="H1874" s="1">
        <v>49.084249084249102</v>
      </c>
      <c r="I1874" s="1">
        <v>58.901098901098898</v>
      </c>
      <c r="J1874" s="1">
        <v>73.626373626373606</v>
      </c>
      <c r="K1874" s="1">
        <v>24.542124542124601</v>
      </c>
      <c r="L1874" s="2">
        <f t="shared" si="232"/>
        <v>0</v>
      </c>
      <c r="M1874" s="2">
        <f t="shared" si="233"/>
        <v>1.9607843137254932</v>
      </c>
      <c r="N1874" s="2">
        <f t="shared" si="234"/>
        <v>1.9607843137254932</v>
      </c>
      <c r="O1874" s="2">
        <f t="shared" si="235"/>
        <v>13.725490196078466</v>
      </c>
      <c r="P1874" s="2">
        <f t="shared" si="236"/>
        <v>19.607843137254935</v>
      </c>
      <c r="Q1874" s="2">
        <f t="shared" si="237"/>
        <v>23.529411764705912</v>
      </c>
      <c r="R1874" s="2">
        <f t="shared" si="238"/>
        <v>29.411764705882383</v>
      </c>
      <c r="S1874" s="2">
        <f t="shared" si="239"/>
        <v>9.8039215686274872</v>
      </c>
    </row>
    <row r="1875" spans="1:19" x14ac:dyDescent="0.25">
      <c r="A1875" t="s">
        <v>3750</v>
      </c>
      <c r="B1875" t="s">
        <v>3751</v>
      </c>
      <c r="C1875" s="1">
        <v>26.470588235294102</v>
      </c>
      <c r="D1875" s="1">
        <v>10.588235294117601</v>
      </c>
      <c r="E1875">
        <v>0</v>
      </c>
      <c r="F1875">
        <v>0</v>
      </c>
      <c r="G1875">
        <v>0</v>
      </c>
      <c r="H1875" s="1">
        <v>5.2941176470588198</v>
      </c>
      <c r="I1875" s="1">
        <v>5.2941176470588198</v>
      </c>
      <c r="J1875" s="1">
        <v>5.2941176470588198</v>
      </c>
      <c r="K1875">
        <v>0</v>
      </c>
      <c r="L1875" s="2">
        <f t="shared" si="232"/>
        <v>39.999999999999844</v>
      </c>
      <c r="M1875" s="2">
        <f t="shared" si="233"/>
        <v>0</v>
      </c>
      <c r="N1875" s="2">
        <f t="shared" si="234"/>
        <v>0</v>
      </c>
      <c r="O1875" s="2">
        <f t="shared" si="235"/>
        <v>0</v>
      </c>
      <c r="P1875" s="2">
        <f t="shared" si="236"/>
        <v>20</v>
      </c>
      <c r="Q1875" s="2">
        <f t="shared" si="237"/>
        <v>20</v>
      </c>
      <c r="R1875" s="2">
        <f t="shared" si="238"/>
        <v>20</v>
      </c>
      <c r="S1875" s="2">
        <f t="shared" si="239"/>
        <v>0</v>
      </c>
    </row>
    <row r="1876" spans="1:19" x14ac:dyDescent="0.25">
      <c r="A1876" t="s">
        <v>3752</v>
      </c>
      <c r="B1876" t="s">
        <v>3753</v>
      </c>
      <c r="C1876" s="1">
        <v>634.76987447698696</v>
      </c>
      <c r="D1876" s="1">
        <v>10.850767085076701</v>
      </c>
      <c r="E1876" s="1">
        <v>32.552301255230098</v>
      </c>
      <c r="F1876" s="1">
        <v>21.701534170153401</v>
      </c>
      <c r="G1876" s="1">
        <v>65.104602510460197</v>
      </c>
      <c r="H1876" s="1">
        <v>59.679218967921798</v>
      </c>
      <c r="I1876" s="1">
        <v>108.507670850767</v>
      </c>
      <c r="J1876" s="1">
        <v>271.26917712691801</v>
      </c>
      <c r="K1876" s="1">
        <v>65.104602510460197</v>
      </c>
      <c r="L1876" s="2">
        <f t="shared" si="232"/>
        <v>1.7094017094017095</v>
      </c>
      <c r="M1876" s="2">
        <f t="shared" si="233"/>
        <v>5.1282051282051277</v>
      </c>
      <c r="N1876" s="2">
        <f t="shared" si="234"/>
        <v>3.4188034188034191</v>
      </c>
      <c r="O1876" s="2">
        <f t="shared" si="235"/>
        <v>10.256410256410255</v>
      </c>
      <c r="P1876" s="2">
        <f t="shared" si="236"/>
        <v>9.4017094017093932</v>
      </c>
      <c r="Q1876" s="2">
        <f t="shared" si="237"/>
        <v>17.094017094017094</v>
      </c>
      <c r="R1876" s="2">
        <f t="shared" si="238"/>
        <v>42.735042735042818</v>
      </c>
      <c r="S1876" s="2">
        <f t="shared" si="239"/>
        <v>10.256410256410255</v>
      </c>
    </row>
    <row r="1877" spans="1:19" x14ac:dyDescent="0.25">
      <c r="A1877" t="s">
        <v>3754</v>
      </c>
      <c r="B1877" t="s">
        <v>3755</v>
      </c>
      <c r="C1877" s="1">
        <v>105</v>
      </c>
      <c r="D1877" s="1">
        <v>15</v>
      </c>
      <c r="E1877">
        <v>0</v>
      </c>
      <c r="F1877">
        <v>0</v>
      </c>
      <c r="G1877" s="1">
        <v>20</v>
      </c>
      <c r="H1877" s="1">
        <v>20</v>
      </c>
      <c r="I1877" s="1">
        <v>20</v>
      </c>
      <c r="J1877" s="1">
        <v>20</v>
      </c>
      <c r="K1877" s="1">
        <v>10</v>
      </c>
      <c r="L1877" s="2">
        <f t="shared" si="232"/>
        <v>14.285714285714285</v>
      </c>
      <c r="M1877" s="2">
        <f t="shared" si="233"/>
        <v>0</v>
      </c>
      <c r="N1877" s="2">
        <f t="shared" si="234"/>
        <v>0</v>
      </c>
      <c r="O1877" s="2">
        <f t="shared" si="235"/>
        <v>19.047619047619047</v>
      </c>
      <c r="P1877" s="2">
        <f t="shared" si="236"/>
        <v>19.047619047619047</v>
      </c>
      <c r="Q1877" s="2">
        <f t="shared" si="237"/>
        <v>19.047619047619047</v>
      </c>
      <c r="R1877" s="2">
        <f t="shared" si="238"/>
        <v>19.047619047619047</v>
      </c>
      <c r="S1877" s="2">
        <f t="shared" si="239"/>
        <v>9.5238095238095237</v>
      </c>
    </row>
    <row r="1878" spans="1:19" x14ac:dyDescent="0.25">
      <c r="A1878" t="s">
        <v>3756</v>
      </c>
      <c r="B1878" t="s">
        <v>3757</v>
      </c>
      <c r="C1878" s="1">
        <v>457.48181818181803</v>
      </c>
      <c r="D1878" s="1">
        <v>5.02727272727273</v>
      </c>
      <c r="E1878" s="1">
        <v>20.109090909090899</v>
      </c>
      <c r="F1878" s="1">
        <v>5.02727272727273</v>
      </c>
      <c r="G1878" s="1">
        <v>50.272727272727302</v>
      </c>
      <c r="H1878" s="1">
        <v>75.409090909090907</v>
      </c>
      <c r="I1878" s="1">
        <v>75.409090909090907</v>
      </c>
      <c r="J1878" s="1">
        <v>175.95454545454601</v>
      </c>
      <c r="K1878" s="1">
        <v>50.272727272727302</v>
      </c>
      <c r="L1878" s="2">
        <f t="shared" si="232"/>
        <v>1.0989010989010999</v>
      </c>
      <c r="M1878" s="2">
        <f t="shared" si="233"/>
        <v>4.3956043956043942</v>
      </c>
      <c r="N1878" s="2">
        <f t="shared" si="234"/>
        <v>1.0989010989010999</v>
      </c>
      <c r="O1878" s="2">
        <f t="shared" si="235"/>
        <v>10.989010989010998</v>
      </c>
      <c r="P1878" s="2">
        <f t="shared" si="236"/>
        <v>16.483516483516489</v>
      </c>
      <c r="Q1878" s="2">
        <f t="shared" si="237"/>
        <v>16.483516483516489</v>
      </c>
      <c r="R1878" s="2">
        <f t="shared" si="238"/>
        <v>38.461538461538595</v>
      </c>
      <c r="S1878" s="2">
        <f t="shared" si="239"/>
        <v>10.989010989010998</v>
      </c>
    </row>
    <row r="1879" spans="1:19" x14ac:dyDescent="0.25">
      <c r="A1879" t="s">
        <v>3758</v>
      </c>
      <c r="B1879" t="s">
        <v>3759</v>
      </c>
      <c r="C1879" s="1">
        <v>30</v>
      </c>
      <c r="D1879" s="1">
        <v>5</v>
      </c>
      <c r="E1879" s="1">
        <v>10</v>
      </c>
      <c r="F1879">
        <v>0</v>
      </c>
      <c r="G1879">
        <v>0</v>
      </c>
      <c r="H1879">
        <v>0</v>
      </c>
      <c r="I1879">
        <v>0</v>
      </c>
      <c r="J1879" s="1">
        <v>5</v>
      </c>
      <c r="K1879" s="1">
        <v>10</v>
      </c>
      <c r="L1879" s="2">
        <f t="shared" si="232"/>
        <v>16.666666666666664</v>
      </c>
      <c r="M1879" s="2">
        <f t="shared" si="233"/>
        <v>33.333333333333329</v>
      </c>
      <c r="N1879" s="2">
        <f t="shared" si="234"/>
        <v>0</v>
      </c>
      <c r="O1879" s="2">
        <f t="shared" si="235"/>
        <v>0</v>
      </c>
      <c r="P1879" s="2">
        <f t="shared" si="236"/>
        <v>0</v>
      </c>
      <c r="Q1879" s="2">
        <f t="shared" si="237"/>
        <v>0</v>
      </c>
      <c r="R1879" s="2">
        <f t="shared" si="238"/>
        <v>16.666666666666664</v>
      </c>
      <c r="S1879" s="2">
        <f t="shared" si="239"/>
        <v>33.333333333333329</v>
      </c>
    </row>
    <row r="1880" spans="1:19" x14ac:dyDescent="0.25">
      <c r="A1880" t="s">
        <v>3760</v>
      </c>
      <c r="B1880" t="s">
        <v>3761</v>
      </c>
      <c r="C1880" s="1">
        <v>190</v>
      </c>
      <c r="D1880" s="1">
        <v>5</v>
      </c>
      <c r="E1880" s="1">
        <v>5</v>
      </c>
      <c r="F1880" s="1">
        <v>10</v>
      </c>
      <c r="G1880" s="1">
        <v>50</v>
      </c>
      <c r="H1880" s="1">
        <v>20</v>
      </c>
      <c r="I1880" s="1">
        <v>25</v>
      </c>
      <c r="J1880" s="1">
        <v>65</v>
      </c>
      <c r="K1880" s="1">
        <v>10</v>
      </c>
      <c r="L1880" s="2">
        <f t="shared" si="232"/>
        <v>2.6315789473684208</v>
      </c>
      <c r="M1880" s="2">
        <f t="shared" si="233"/>
        <v>2.6315789473684208</v>
      </c>
      <c r="N1880" s="2">
        <f t="shared" si="234"/>
        <v>5.2631578947368416</v>
      </c>
      <c r="O1880" s="2">
        <f t="shared" si="235"/>
        <v>26.315789473684209</v>
      </c>
      <c r="P1880" s="2">
        <f t="shared" si="236"/>
        <v>10.526315789473683</v>
      </c>
      <c r="Q1880" s="2">
        <f t="shared" si="237"/>
        <v>13.157894736842104</v>
      </c>
      <c r="R1880" s="2">
        <f t="shared" si="238"/>
        <v>34.210526315789473</v>
      </c>
      <c r="S1880" s="2">
        <f t="shared" si="239"/>
        <v>5.2631578947368416</v>
      </c>
    </row>
    <row r="1881" spans="1:19" x14ac:dyDescent="0.25">
      <c r="A1881" t="s">
        <v>3762</v>
      </c>
      <c r="B1881" t="s">
        <v>3763</v>
      </c>
      <c r="C1881" s="1">
        <v>60</v>
      </c>
      <c r="D1881">
        <v>0</v>
      </c>
      <c r="E1881">
        <v>0</v>
      </c>
      <c r="F1881">
        <v>0</v>
      </c>
      <c r="G1881" s="1">
        <v>5</v>
      </c>
      <c r="H1881" s="1">
        <v>25</v>
      </c>
      <c r="I1881" s="1">
        <v>15</v>
      </c>
      <c r="J1881" s="1">
        <v>5</v>
      </c>
      <c r="K1881" s="1">
        <v>10</v>
      </c>
      <c r="L1881" s="2">
        <f t="shared" si="232"/>
        <v>0</v>
      </c>
      <c r="M1881" s="2">
        <f t="shared" si="233"/>
        <v>0</v>
      </c>
      <c r="N1881" s="2">
        <f t="shared" si="234"/>
        <v>0</v>
      </c>
      <c r="O1881" s="2">
        <f t="shared" si="235"/>
        <v>8.3333333333333321</v>
      </c>
      <c r="P1881" s="2">
        <f t="shared" si="236"/>
        <v>41.666666666666671</v>
      </c>
      <c r="Q1881" s="2">
        <f t="shared" si="237"/>
        <v>25</v>
      </c>
      <c r="R1881" s="2">
        <f t="shared" si="238"/>
        <v>8.3333333333333321</v>
      </c>
      <c r="S1881" s="2">
        <f t="shared" si="239"/>
        <v>16.666666666666664</v>
      </c>
    </row>
    <row r="1882" spans="1:19" x14ac:dyDescent="0.25">
      <c r="A1882" t="s">
        <v>3764</v>
      </c>
      <c r="B1882" t="s">
        <v>3765</v>
      </c>
      <c r="C1882" s="1">
        <v>364.10256410256397</v>
      </c>
      <c r="D1882" s="1">
        <v>30.769230769230798</v>
      </c>
      <c r="E1882" s="1">
        <v>5.1282051282051304</v>
      </c>
      <c r="F1882" s="1">
        <v>20.5128205128205</v>
      </c>
      <c r="G1882" s="1">
        <v>51.282051282051299</v>
      </c>
      <c r="H1882" s="1">
        <v>71.794871794871796</v>
      </c>
      <c r="I1882" s="1">
        <v>30.769230769230798</v>
      </c>
      <c r="J1882" s="1">
        <v>123.07692307692299</v>
      </c>
      <c r="K1882" s="1">
        <v>30.769230769230798</v>
      </c>
      <c r="L1882" s="2">
        <f t="shared" si="232"/>
        <v>8.4507042253521227</v>
      </c>
      <c r="M1882" s="2">
        <f t="shared" si="233"/>
        <v>1.4084507042253531</v>
      </c>
      <c r="N1882" s="2">
        <f t="shared" si="234"/>
        <v>5.6338028169014072</v>
      </c>
      <c r="O1882" s="2">
        <f t="shared" si="235"/>
        <v>14.084507042253531</v>
      </c>
      <c r="P1882" s="2">
        <f t="shared" si="236"/>
        <v>19.718309859154935</v>
      </c>
      <c r="Q1882" s="2">
        <f t="shared" si="237"/>
        <v>8.4507042253521227</v>
      </c>
      <c r="R1882" s="2">
        <f t="shared" si="238"/>
        <v>33.802816901408441</v>
      </c>
      <c r="S1882" s="2">
        <f t="shared" si="239"/>
        <v>8.4507042253521227</v>
      </c>
    </row>
    <row r="1883" spans="1:19" x14ac:dyDescent="0.25">
      <c r="A1883" t="s">
        <v>3766</v>
      </c>
      <c r="B1883" t="s">
        <v>3767</v>
      </c>
      <c r="C1883" s="1">
        <v>30</v>
      </c>
      <c r="D1883">
        <v>0</v>
      </c>
      <c r="E1883" s="1">
        <v>5</v>
      </c>
      <c r="F1883" s="1">
        <v>5</v>
      </c>
      <c r="G1883" s="1">
        <v>5</v>
      </c>
      <c r="H1883">
        <v>0</v>
      </c>
      <c r="I1883">
        <v>0</v>
      </c>
      <c r="J1883" s="1">
        <v>15</v>
      </c>
      <c r="K1883">
        <v>0</v>
      </c>
      <c r="L1883" s="2">
        <f t="shared" si="232"/>
        <v>0</v>
      </c>
      <c r="M1883" s="2">
        <f t="shared" si="233"/>
        <v>16.666666666666664</v>
      </c>
      <c r="N1883" s="2">
        <f t="shared" si="234"/>
        <v>16.666666666666664</v>
      </c>
      <c r="O1883" s="2">
        <f t="shared" si="235"/>
        <v>16.666666666666664</v>
      </c>
      <c r="P1883" s="2">
        <f t="shared" si="236"/>
        <v>0</v>
      </c>
      <c r="Q1883" s="2">
        <f t="shared" si="237"/>
        <v>0</v>
      </c>
      <c r="R1883" s="2">
        <f t="shared" si="238"/>
        <v>50</v>
      </c>
      <c r="S1883" s="2">
        <f t="shared" si="239"/>
        <v>0</v>
      </c>
    </row>
    <row r="1884" spans="1:19" x14ac:dyDescent="0.25">
      <c r="A1884" t="s">
        <v>3768</v>
      </c>
      <c r="B1884" t="s">
        <v>3769</v>
      </c>
      <c r="C1884" s="1">
        <v>545.49634478922906</v>
      </c>
      <c r="D1884" s="1">
        <v>3.94519434399571</v>
      </c>
      <c r="E1884" s="1">
        <v>12.2710058367584</v>
      </c>
      <c r="F1884" s="1">
        <v>20.4516763945973</v>
      </c>
      <c r="G1884" s="1">
        <v>86.020558776457605</v>
      </c>
      <c r="H1884" s="1">
        <v>87.265938980399994</v>
      </c>
      <c r="I1884" s="1">
        <v>102.95696766636399</v>
      </c>
      <c r="J1884" s="1">
        <v>173.76100836773099</v>
      </c>
      <c r="K1884" s="1">
        <v>58.823994422924898</v>
      </c>
      <c r="L1884" s="2">
        <f t="shared" si="232"/>
        <v>0.72323020707316921</v>
      </c>
      <c r="M1884" s="2">
        <f t="shared" si="233"/>
        <v>2.2495120185451869</v>
      </c>
      <c r="N1884" s="2">
        <f t="shared" si="234"/>
        <v>3.7491866975753054</v>
      </c>
      <c r="O1884" s="2">
        <f t="shared" si="235"/>
        <v>15.769227346462708</v>
      </c>
      <c r="P1884" s="2">
        <f t="shared" si="236"/>
        <v>15.997529555238016</v>
      </c>
      <c r="Q1884" s="2">
        <f t="shared" si="237"/>
        <v>18.873997717829784</v>
      </c>
      <c r="R1884" s="2">
        <f t="shared" si="238"/>
        <v>31.853743847700656</v>
      </c>
      <c r="S1884" s="2">
        <f t="shared" si="239"/>
        <v>10.783572609575145</v>
      </c>
    </row>
    <row r="1885" spans="1:19" x14ac:dyDescent="0.25">
      <c r="A1885" t="s">
        <v>3770</v>
      </c>
      <c r="B1885" t="s">
        <v>3771</v>
      </c>
      <c r="C1885" s="1">
        <v>44.830188679245303</v>
      </c>
      <c r="D1885">
        <v>0</v>
      </c>
      <c r="E1885">
        <v>0</v>
      </c>
      <c r="F1885" s="1">
        <v>4.0754716981132102</v>
      </c>
      <c r="G1885" s="1">
        <v>12.2264150943396</v>
      </c>
      <c r="H1885" s="1">
        <v>4.0754716981132102</v>
      </c>
      <c r="I1885" s="1">
        <v>16.301886792452802</v>
      </c>
      <c r="J1885" s="1">
        <v>4.0754716981132102</v>
      </c>
      <c r="K1885" s="1">
        <v>4.0754716981132102</v>
      </c>
      <c r="L1885" s="2">
        <f t="shared" si="232"/>
        <v>0</v>
      </c>
      <c r="M1885" s="2">
        <f t="shared" si="233"/>
        <v>0</v>
      </c>
      <c r="N1885" s="2">
        <f t="shared" si="234"/>
        <v>9.0909090909090917</v>
      </c>
      <c r="O1885" s="2">
        <f t="shared" si="235"/>
        <v>27.272727272727209</v>
      </c>
      <c r="P1885" s="2">
        <f t="shared" si="236"/>
        <v>9.0909090909090917</v>
      </c>
      <c r="Q1885" s="2">
        <f t="shared" si="237"/>
        <v>36.363636363636282</v>
      </c>
      <c r="R1885" s="2">
        <f t="shared" si="238"/>
        <v>9.0909090909090917</v>
      </c>
      <c r="S1885" s="2">
        <f t="shared" si="239"/>
        <v>9.0909090909090917</v>
      </c>
    </row>
    <row r="1886" spans="1:19" x14ac:dyDescent="0.25">
      <c r="A1886" t="s">
        <v>3772</v>
      </c>
      <c r="B1886" t="s">
        <v>3773</v>
      </c>
      <c r="C1886" s="1">
        <v>23.9583333333334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 s="1">
        <v>23.9583333333334</v>
      </c>
      <c r="K1886">
        <v>0</v>
      </c>
      <c r="L1886" s="2">
        <f t="shared" si="232"/>
        <v>0</v>
      </c>
      <c r="M1886" s="2">
        <f t="shared" si="233"/>
        <v>0</v>
      </c>
      <c r="N1886" s="2">
        <f t="shared" si="234"/>
        <v>0</v>
      </c>
      <c r="O1886" s="2">
        <f t="shared" si="235"/>
        <v>0</v>
      </c>
      <c r="P1886" s="2">
        <f t="shared" si="236"/>
        <v>0</v>
      </c>
      <c r="Q1886" s="2">
        <f t="shared" si="237"/>
        <v>0</v>
      </c>
      <c r="R1886" s="2">
        <f t="shared" si="238"/>
        <v>100</v>
      </c>
      <c r="S1886" s="2">
        <f t="shared" si="239"/>
        <v>0</v>
      </c>
    </row>
    <row r="1887" spans="1:19" x14ac:dyDescent="0.25">
      <c r="A1887" t="s">
        <v>3774</v>
      </c>
      <c r="B1887" t="s">
        <v>3775</v>
      </c>
      <c r="C1887" s="1">
        <v>260.21217111410601</v>
      </c>
      <c r="D1887">
        <v>0</v>
      </c>
      <c r="E1887" s="1">
        <v>4.9279747350350798</v>
      </c>
      <c r="F1887">
        <v>0</v>
      </c>
      <c r="G1887" s="1">
        <v>19.7162273529282</v>
      </c>
      <c r="H1887" s="1">
        <v>43.364650762451298</v>
      </c>
      <c r="I1887" s="1">
        <v>53.222764438915398</v>
      </c>
      <c r="J1887" s="1">
        <v>119.368686478675</v>
      </c>
      <c r="K1887" s="1">
        <v>19.611867346101</v>
      </c>
      <c r="L1887" s="2">
        <f t="shared" si="232"/>
        <v>0</v>
      </c>
      <c r="M1887" s="2">
        <f t="shared" si="233"/>
        <v>1.8938294523026391</v>
      </c>
      <c r="N1887" s="2">
        <f t="shared" si="234"/>
        <v>0</v>
      </c>
      <c r="O1887" s="2">
        <f t="shared" si="235"/>
        <v>7.5769812259405835</v>
      </c>
      <c r="P1887" s="2">
        <f t="shared" si="236"/>
        <v>16.665112387627481</v>
      </c>
      <c r="Q1887" s="2">
        <f t="shared" si="237"/>
        <v>20.453603000597774</v>
      </c>
      <c r="R1887" s="2">
        <f t="shared" si="238"/>
        <v>45.873598443760137</v>
      </c>
      <c r="S1887" s="2">
        <f t="shared" si="239"/>
        <v>7.536875489771373</v>
      </c>
    </row>
    <row r="1888" spans="1:19" x14ac:dyDescent="0.25">
      <c r="A1888" t="s">
        <v>3776</v>
      </c>
      <c r="B1888" t="s">
        <v>3777</v>
      </c>
      <c r="C1888" s="1">
        <v>38.918918918918898</v>
      </c>
      <c r="D1888" s="1">
        <v>4.8648648648648596</v>
      </c>
      <c r="E1888">
        <v>0</v>
      </c>
      <c r="F1888" s="1">
        <v>4.8648648648648596</v>
      </c>
      <c r="G1888">
        <v>0</v>
      </c>
      <c r="H1888">
        <v>0</v>
      </c>
      <c r="I1888">
        <v>0</v>
      </c>
      <c r="J1888" s="1">
        <v>29.1891891891892</v>
      </c>
      <c r="K1888">
        <v>0</v>
      </c>
      <c r="L1888" s="2">
        <f t="shared" si="232"/>
        <v>12.499999999999993</v>
      </c>
      <c r="M1888" s="2">
        <f t="shared" si="233"/>
        <v>0</v>
      </c>
      <c r="N1888" s="2">
        <f t="shared" si="234"/>
        <v>12.499999999999993</v>
      </c>
      <c r="O1888" s="2">
        <f t="shared" si="235"/>
        <v>0</v>
      </c>
      <c r="P1888" s="2">
        <f t="shared" si="236"/>
        <v>0</v>
      </c>
      <c r="Q1888" s="2">
        <f t="shared" si="237"/>
        <v>0</v>
      </c>
      <c r="R1888" s="2">
        <f t="shared" si="238"/>
        <v>75.000000000000071</v>
      </c>
      <c r="S1888" s="2">
        <f t="shared" si="239"/>
        <v>0</v>
      </c>
    </row>
    <row r="1889" spans="1:19" x14ac:dyDescent="0.25">
      <c r="A1889" t="s">
        <v>3778</v>
      </c>
      <c r="B1889" t="s">
        <v>3779</v>
      </c>
      <c r="C1889" s="1">
        <v>79.326923076923094</v>
      </c>
      <c r="D1889">
        <v>0</v>
      </c>
      <c r="E1889">
        <v>0</v>
      </c>
      <c r="F1889" s="1">
        <v>5.2884615384615401</v>
      </c>
      <c r="G1889" s="1">
        <v>10.5769230769231</v>
      </c>
      <c r="H1889" s="1">
        <v>10.5769230769231</v>
      </c>
      <c r="I1889" s="1">
        <v>15.865384615384601</v>
      </c>
      <c r="J1889" s="1">
        <v>31.730769230769202</v>
      </c>
      <c r="K1889" s="1">
        <v>5.2884615384615401</v>
      </c>
      <c r="L1889" s="2">
        <f t="shared" si="232"/>
        <v>0</v>
      </c>
      <c r="M1889" s="2">
        <f t="shared" si="233"/>
        <v>0</v>
      </c>
      <c r="N1889" s="2">
        <f t="shared" si="234"/>
        <v>6.666666666666667</v>
      </c>
      <c r="O1889" s="2">
        <f t="shared" si="235"/>
        <v>13.333333333333359</v>
      </c>
      <c r="P1889" s="2">
        <f t="shared" si="236"/>
        <v>13.333333333333359</v>
      </c>
      <c r="Q1889" s="2">
        <f t="shared" si="237"/>
        <v>19.999999999999975</v>
      </c>
      <c r="R1889" s="2">
        <f t="shared" si="238"/>
        <v>39.99999999999995</v>
      </c>
      <c r="S1889" s="2">
        <f t="shared" si="239"/>
        <v>6.666666666666667</v>
      </c>
    </row>
    <row r="1890" spans="1:19" x14ac:dyDescent="0.25">
      <c r="A1890" t="s">
        <v>3780</v>
      </c>
      <c r="B1890" t="s">
        <v>3781</v>
      </c>
      <c r="C1890" s="1">
        <v>44.25</v>
      </c>
      <c r="D1890" s="1">
        <v>14.75</v>
      </c>
      <c r="E1890" s="1">
        <v>4.9166666666666696</v>
      </c>
      <c r="F1890">
        <v>0</v>
      </c>
      <c r="G1890">
        <v>0</v>
      </c>
      <c r="H1890" s="1">
        <v>4.9166666666666696</v>
      </c>
      <c r="I1890">
        <v>0</v>
      </c>
      <c r="J1890" s="1">
        <v>19.6666666666667</v>
      </c>
      <c r="K1890">
        <v>0</v>
      </c>
      <c r="L1890" s="2">
        <f t="shared" si="232"/>
        <v>33.333333333333329</v>
      </c>
      <c r="M1890" s="2">
        <f t="shared" si="233"/>
        <v>11.111111111111118</v>
      </c>
      <c r="N1890" s="2">
        <f t="shared" si="234"/>
        <v>0</v>
      </c>
      <c r="O1890" s="2">
        <f t="shared" si="235"/>
        <v>0</v>
      </c>
      <c r="P1890" s="2">
        <f t="shared" si="236"/>
        <v>11.111111111111118</v>
      </c>
      <c r="Q1890" s="2">
        <f t="shared" si="237"/>
        <v>0</v>
      </c>
      <c r="R1890" s="2">
        <f t="shared" si="238"/>
        <v>44.444444444444521</v>
      </c>
      <c r="S1890" s="2">
        <f t="shared" si="239"/>
        <v>0</v>
      </c>
    </row>
    <row r="1891" spans="1:19" x14ac:dyDescent="0.25">
      <c r="A1891" t="s">
        <v>3782</v>
      </c>
      <c r="B1891" t="s">
        <v>3783</v>
      </c>
      <c r="C1891" s="1">
        <v>308.35106382978699</v>
      </c>
      <c r="D1891" s="1">
        <v>14.920212765957499</v>
      </c>
      <c r="E1891" s="1">
        <v>9.9468085106383004</v>
      </c>
      <c r="F1891" s="1">
        <v>9.9468085106383004</v>
      </c>
      <c r="G1891" s="1">
        <v>39.787234042553202</v>
      </c>
      <c r="H1891" s="1">
        <v>44.760638297872298</v>
      </c>
      <c r="I1891" s="1">
        <v>49.7340425531915</v>
      </c>
      <c r="J1891" s="1">
        <v>89.521276595744695</v>
      </c>
      <c r="K1891" s="1">
        <v>49.7340425531915</v>
      </c>
      <c r="L1891" s="2">
        <f t="shared" si="232"/>
        <v>4.8387096774193754</v>
      </c>
      <c r="M1891" s="2">
        <f t="shared" si="233"/>
        <v>3.2258064516129066</v>
      </c>
      <c r="N1891" s="2">
        <f t="shared" si="234"/>
        <v>3.2258064516129066</v>
      </c>
      <c r="O1891" s="2">
        <f t="shared" si="235"/>
        <v>12.903225806451626</v>
      </c>
      <c r="P1891" s="2">
        <f t="shared" si="236"/>
        <v>14.516129032258062</v>
      </c>
      <c r="Q1891" s="2">
        <f t="shared" si="237"/>
        <v>16.129032258064534</v>
      </c>
      <c r="R1891" s="2">
        <f t="shared" si="238"/>
        <v>29.03225806451616</v>
      </c>
      <c r="S1891" s="2">
        <f t="shared" si="239"/>
        <v>16.129032258064534</v>
      </c>
    </row>
    <row r="1892" spans="1:19" x14ac:dyDescent="0.25">
      <c r="A1892" t="s">
        <v>3784</v>
      </c>
      <c r="B1892" t="s">
        <v>3785</v>
      </c>
      <c r="C1892" s="1">
        <v>53.2</v>
      </c>
      <c r="D1892">
        <v>0</v>
      </c>
      <c r="E1892">
        <v>0</v>
      </c>
      <c r="F1892">
        <v>0</v>
      </c>
      <c r="G1892" s="1">
        <v>3.8</v>
      </c>
      <c r="H1892" s="1">
        <v>22.8</v>
      </c>
      <c r="I1892" s="1">
        <v>7.6</v>
      </c>
      <c r="J1892" s="1">
        <v>15.2</v>
      </c>
      <c r="K1892" s="1">
        <v>3.8</v>
      </c>
      <c r="L1892" s="2">
        <f t="shared" si="232"/>
        <v>0</v>
      </c>
      <c r="M1892" s="2">
        <f t="shared" si="233"/>
        <v>0</v>
      </c>
      <c r="N1892" s="2">
        <f t="shared" si="234"/>
        <v>0</v>
      </c>
      <c r="O1892" s="2">
        <f t="shared" si="235"/>
        <v>7.1428571428571423</v>
      </c>
      <c r="P1892" s="2">
        <f t="shared" si="236"/>
        <v>42.857142857142854</v>
      </c>
      <c r="Q1892" s="2">
        <f t="shared" si="237"/>
        <v>14.285714285714285</v>
      </c>
      <c r="R1892" s="2">
        <f t="shared" si="238"/>
        <v>28.571428571428569</v>
      </c>
      <c r="S1892" s="2">
        <f t="shared" si="239"/>
        <v>7.1428571428571423</v>
      </c>
    </row>
    <row r="1893" spans="1:19" x14ac:dyDescent="0.25">
      <c r="A1893" t="s">
        <v>3786</v>
      </c>
      <c r="B1893" t="s">
        <v>3787</v>
      </c>
      <c r="C1893" s="1">
        <v>458.70609981515702</v>
      </c>
      <c r="D1893">
        <v>0</v>
      </c>
      <c r="E1893" s="1">
        <v>15.637707948244</v>
      </c>
      <c r="F1893" s="1">
        <v>15.637707948244</v>
      </c>
      <c r="G1893" s="1">
        <v>20.8502772643253</v>
      </c>
      <c r="H1893" s="1">
        <v>36.487985212569299</v>
      </c>
      <c r="I1893" s="1">
        <v>125.101663585952</v>
      </c>
      <c r="J1893" s="1">
        <v>161.58964879852101</v>
      </c>
      <c r="K1893" s="1">
        <v>83.401109057301298</v>
      </c>
      <c r="L1893" s="2">
        <f t="shared" si="232"/>
        <v>0</v>
      </c>
      <c r="M1893" s="2">
        <f t="shared" si="233"/>
        <v>3.4090909090909118</v>
      </c>
      <c r="N1893" s="2">
        <f t="shared" si="234"/>
        <v>3.4090909090909118</v>
      </c>
      <c r="O1893" s="2">
        <f t="shared" si="235"/>
        <v>4.5454545454545414</v>
      </c>
      <c r="P1893" s="2">
        <f t="shared" si="236"/>
        <v>7.9545454545454533</v>
      </c>
      <c r="Q1893" s="2">
        <f t="shared" si="237"/>
        <v>27.272727272727295</v>
      </c>
      <c r="R1893" s="2">
        <f t="shared" si="238"/>
        <v>35.227272727272677</v>
      </c>
      <c r="S1893" s="2">
        <f t="shared" si="239"/>
        <v>18.181818181818187</v>
      </c>
    </row>
    <row r="1894" spans="1:19" x14ac:dyDescent="0.25">
      <c r="A1894" t="s">
        <v>3788</v>
      </c>
      <c r="B1894" t="s">
        <v>3789</v>
      </c>
      <c r="C1894" s="1">
        <v>61.44</v>
      </c>
      <c r="D1894" s="1">
        <v>11.52</v>
      </c>
      <c r="E1894">
        <v>0</v>
      </c>
      <c r="F1894" s="1">
        <v>3.84</v>
      </c>
      <c r="G1894" s="1">
        <v>3.84</v>
      </c>
      <c r="H1894" s="1">
        <v>3.84</v>
      </c>
      <c r="I1894" s="1">
        <v>15.36</v>
      </c>
      <c r="J1894" s="1">
        <v>23.04</v>
      </c>
      <c r="K1894">
        <v>0</v>
      </c>
      <c r="L1894" s="2">
        <f t="shared" si="232"/>
        <v>18.75</v>
      </c>
      <c r="M1894" s="2">
        <f t="shared" si="233"/>
        <v>0</v>
      </c>
      <c r="N1894" s="2">
        <f t="shared" si="234"/>
        <v>6.25</v>
      </c>
      <c r="O1894" s="2">
        <f t="shared" si="235"/>
        <v>6.25</v>
      </c>
      <c r="P1894" s="2">
        <f t="shared" si="236"/>
        <v>6.25</v>
      </c>
      <c r="Q1894" s="2">
        <f t="shared" si="237"/>
        <v>25</v>
      </c>
      <c r="R1894" s="2">
        <f t="shared" si="238"/>
        <v>37.5</v>
      </c>
      <c r="S1894" s="2">
        <f t="shared" si="239"/>
        <v>0</v>
      </c>
    </row>
    <row r="1895" spans="1:19" x14ac:dyDescent="0.25">
      <c r="A1895" t="s">
        <v>3790</v>
      </c>
      <c r="B1895" t="s">
        <v>3791</v>
      </c>
      <c r="C1895" s="1">
        <v>248.253012048193</v>
      </c>
      <c r="D1895" s="1">
        <v>4.7740963855421699</v>
      </c>
      <c r="E1895">
        <v>0</v>
      </c>
      <c r="F1895" s="1">
        <v>33.418674698795201</v>
      </c>
      <c r="G1895" s="1">
        <v>52.515060240963898</v>
      </c>
      <c r="H1895" s="1">
        <v>28.644578313253</v>
      </c>
      <c r="I1895" s="1">
        <v>19.096385542168701</v>
      </c>
      <c r="J1895" s="1">
        <v>81.159638554216897</v>
      </c>
      <c r="K1895" s="1">
        <v>28.644578313253</v>
      </c>
      <c r="L1895" s="2">
        <f t="shared" si="232"/>
        <v>1.9230769230769218</v>
      </c>
      <c r="M1895" s="2">
        <f t="shared" si="233"/>
        <v>0</v>
      </c>
      <c r="N1895" s="2">
        <f t="shared" si="234"/>
        <v>13.461538461538458</v>
      </c>
      <c r="O1895" s="2">
        <f t="shared" si="235"/>
        <v>21.15384615384615</v>
      </c>
      <c r="P1895" s="2">
        <f t="shared" si="236"/>
        <v>11.538461538461522</v>
      </c>
      <c r="Q1895" s="2">
        <f t="shared" si="237"/>
        <v>7.6923076923076952</v>
      </c>
      <c r="R1895" s="2">
        <f t="shared" si="238"/>
        <v>32.692307692307679</v>
      </c>
      <c r="S1895" s="2">
        <f t="shared" si="239"/>
        <v>11.538461538461522</v>
      </c>
    </row>
    <row r="1896" spans="1:19" x14ac:dyDescent="0.25">
      <c r="A1896" t="s">
        <v>3792</v>
      </c>
      <c r="B1896" t="s">
        <v>3793</v>
      </c>
      <c r="C1896" s="1">
        <v>89.126213592233</v>
      </c>
      <c r="D1896">
        <v>0</v>
      </c>
      <c r="E1896" s="1">
        <v>9.9029126213592207</v>
      </c>
      <c r="F1896">
        <v>0</v>
      </c>
      <c r="G1896" s="1">
        <v>14.854368932038801</v>
      </c>
      <c r="H1896" s="1">
        <v>24.757281553398101</v>
      </c>
      <c r="I1896" s="1">
        <v>9.9029126213592207</v>
      </c>
      <c r="J1896" s="1">
        <v>24.757281553398101</v>
      </c>
      <c r="K1896" s="1">
        <v>4.9514563106796103</v>
      </c>
      <c r="L1896" s="2">
        <f t="shared" si="232"/>
        <v>0</v>
      </c>
      <c r="M1896" s="2">
        <f t="shared" si="233"/>
        <v>11.111111111111109</v>
      </c>
      <c r="N1896" s="2">
        <f t="shared" si="234"/>
        <v>0</v>
      </c>
      <c r="O1896" s="2">
        <f t="shared" si="235"/>
        <v>16.666666666666629</v>
      </c>
      <c r="P1896" s="2">
        <f t="shared" si="236"/>
        <v>27.777777777777828</v>
      </c>
      <c r="Q1896" s="2">
        <f t="shared" si="237"/>
        <v>11.111111111111109</v>
      </c>
      <c r="R1896" s="2">
        <f t="shared" si="238"/>
        <v>27.777777777777828</v>
      </c>
      <c r="S1896" s="2">
        <f t="shared" si="239"/>
        <v>5.5555555555555545</v>
      </c>
    </row>
    <row r="1897" spans="1:19" x14ac:dyDescent="0.25">
      <c r="A1897" t="s">
        <v>3794</v>
      </c>
      <c r="B1897" t="s">
        <v>3795</v>
      </c>
      <c r="C1897" s="1">
        <v>35</v>
      </c>
      <c r="D1897">
        <v>0</v>
      </c>
      <c r="E1897" s="1">
        <v>5</v>
      </c>
      <c r="F1897" s="1">
        <v>5</v>
      </c>
      <c r="G1897" s="1">
        <v>15</v>
      </c>
      <c r="H1897">
        <v>0</v>
      </c>
      <c r="I1897">
        <v>0</v>
      </c>
      <c r="J1897" s="1">
        <v>5</v>
      </c>
      <c r="K1897" s="1">
        <v>5</v>
      </c>
      <c r="L1897" s="2">
        <f t="shared" si="232"/>
        <v>0</v>
      </c>
      <c r="M1897" s="2">
        <f t="shared" si="233"/>
        <v>14.285714285714285</v>
      </c>
      <c r="N1897" s="2">
        <f t="shared" si="234"/>
        <v>14.285714285714285</v>
      </c>
      <c r="O1897" s="2">
        <f t="shared" si="235"/>
        <v>42.857142857142854</v>
      </c>
      <c r="P1897" s="2">
        <f t="shared" si="236"/>
        <v>0</v>
      </c>
      <c r="Q1897" s="2">
        <f t="shared" si="237"/>
        <v>0</v>
      </c>
      <c r="R1897" s="2">
        <f t="shared" si="238"/>
        <v>14.285714285714285</v>
      </c>
      <c r="S1897" s="2">
        <f t="shared" si="239"/>
        <v>14.285714285714285</v>
      </c>
    </row>
    <row r="1898" spans="1:19" x14ac:dyDescent="0.25">
      <c r="A1898" t="s">
        <v>3796</v>
      </c>
      <c r="B1898" t="s">
        <v>3797</v>
      </c>
      <c r="C1898" s="1">
        <v>92.7734375</v>
      </c>
      <c r="D1898" s="1">
        <v>4.8828125</v>
      </c>
      <c r="E1898">
        <v>0</v>
      </c>
      <c r="F1898" s="1">
        <v>9.765625</v>
      </c>
      <c r="G1898" s="1">
        <v>4.8828125</v>
      </c>
      <c r="H1898" s="1">
        <v>9.765625</v>
      </c>
      <c r="I1898" s="1">
        <v>29.296875</v>
      </c>
      <c r="J1898" s="1">
        <v>24.4140625</v>
      </c>
      <c r="K1898" s="1">
        <v>9.765625</v>
      </c>
      <c r="L1898" s="2">
        <f t="shared" si="232"/>
        <v>5.2631578947368416</v>
      </c>
      <c r="M1898" s="2">
        <f t="shared" si="233"/>
        <v>0</v>
      </c>
      <c r="N1898" s="2">
        <f t="shared" si="234"/>
        <v>10.526315789473683</v>
      </c>
      <c r="O1898" s="2">
        <f t="shared" si="235"/>
        <v>5.2631578947368416</v>
      </c>
      <c r="P1898" s="2">
        <f t="shared" si="236"/>
        <v>10.526315789473683</v>
      </c>
      <c r="Q1898" s="2">
        <f t="shared" si="237"/>
        <v>31.578947368421051</v>
      </c>
      <c r="R1898" s="2">
        <f t="shared" si="238"/>
        <v>26.315789473684209</v>
      </c>
      <c r="S1898" s="2">
        <f t="shared" si="239"/>
        <v>10.526315789473683</v>
      </c>
    </row>
    <row r="1899" spans="1:19" x14ac:dyDescent="0.25">
      <c r="A1899" t="s">
        <v>3798</v>
      </c>
      <c r="B1899" t="s">
        <v>3799</v>
      </c>
      <c r="C1899" s="1">
        <v>90.849056603773505</v>
      </c>
      <c r="D1899">
        <v>0</v>
      </c>
      <c r="E1899" s="1">
        <v>5.0471698113207504</v>
      </c>
      <c r="F1899">
        <v>0</v>
      </c>
      <c r="G1899">
        <v>0</v>
      </c>
      <c r="H1899" s="1">
        <v>5.0471698113207504</v>
      </c>
      <c r="I1899" s="1">
        <v>25.235849056603801</v>
      </c>
      <c r="J1899" s="1">
        <v>45.424528301886802</v>
      </c>
      <c r="K1899" s="1">
        <v>10.094339622641501</v>
      </c>
      <c r="L1899" s="2">
        <f t="shared" si="232"/>
        <v>0</v>
      </c>
      <c r="M1899" s="2">
        <f t="shared" si="233"/>
        <v>5.5555555555555562</v>
      </c>
      <c r="N1899" s="2">
        <f t="shared" si="234"/>
        <v>0</v>
      </c>
      <c r="O1899" s="2">
        <f t="shared" si="235"/>
        <v>0</v>
      </c>
      <c r="P1899" s="2">
        <f t="shared" si="236"/>
        <v>5.5555555555555562</v>
      </c>
      <c r="Q1899" s="2">
        <f t="shared" si="237"/>
        <v>27.777777777777835</v>
      </c>
      <c r="R1899" s="2">
        <f t="shared" si="238"/>
        <v>50.000000000000057</v>
      </c>
      <c r="S1899" s="2">
        <f t="shared" si="239"/>
        <v>11.111111111111112</v>
      </c>
    </row>
    <row r="1900" spans="1:19" x14ac:dyDescent="0.25">
      <c r="A1900" t="s">
        <v>3800</v>
      </c>
      <c r="B1900" t="s">
        <v>3801</v>
      </c>
      <c r="C1900" s="1">
        <v>40</v>
      </c>
      <c r="D1900">
        <v>0</v>
      </c>
      <c r="E1900">
        <v>0</v>
      </c>
      <c r="F1900">
        <v>0</v>
      </c>
      <c r="G1900">
        <v>0</v>
      </c>
      <c r="H1900" s="1">
        <v>8</v>
      </c>
      <c r="I1900" s="1">
        <v>8</v>
      </c>
      <c r="J1900" s="1">
        <v>24</v>
      </c>
      <c r="K1900">
        <v>0</v>
      </c>
      <c r="L1900" s="2">
        <f t="shared" si="232"/>
        <v>0</v>
      </c>
      <c r="M1900" s="2">
        <f t="shared" si="233"/>
        <v>0</v>
      </c>
      <c r="N1900" s="2">
        <f t="shared" si="234"/>
        <v>0</v>
      </c>
      <c r="O1900" s="2">
        <f t="shared" si="235"/>
        <v>0</v>
      </c>
      <c r="P1900" s="2">
        <f t="shared" si="236"/>
        <v>20</v>
      </c>
      <c r="Q1900" s="2">
        <f t="shared" si="237"/>
        <v>20</v>
      </c>
      <c r="R1900" s="2">
        <f t="shared" si="238"/>
        <v>60</v>
      </c>
      <c r="S1900" s="2">
        <f t="shared" si="239"/>
        <v>0</v>
      </c>
    </row>
    <row r="1901" spans="1:19" x14ac:dyDescent="0.25">
      <c r="A1901" t="s">
        <v>3802</v>
      </c>
      <c r="B1901" t="s">
        <v>3803</v>
      </c>
      <c r="C1901" s="1">
        <v>147.86184210526301</v>
      </c>
      <c r="D1901" s="1">
        <v>5.0986842105263204</v>
      </c>
      <c r="E1901">
        <v>0</v>
      </c>
      <c r="F1901" s="1">
        <v>5.0986842105263204</v>
      </c>
      <c r="G1901" s="1">
        <v>10.1973684210526</v>
      </c>
      <c r="H1901" s="1">
        <v>5.0986842105263204</v>
      </c>
      <c r="I1901" s="1">
        <v>20.394736842105299</v>
      </c>
      <c r="J1901" s="1">
        <v>91.776315789473799</v>
      </c>
      <c r="K1901" s="1">
        <v>10.1973684210526</v>
      </c>
      <c r="L1901" s="2">
        <f t="shared" si="232"/>
        <v>3.4482758620689724</v>
      </c>
      <c r="M1901" s="2">
        <f t="shared" si="233"/>
        <v>0</v>
      </c>
      <c r="N1901" s="2">
        <f t="shared" si="234"/>
        <v>3.4482758620689724</v>
      </c>
      <c r="O1901" s="2">
        <f t="shared" si="235"/>
        <v>6.8965517241379173</v>
      </c>
      <c r="P1901" s="2">
        <f t="shared" si="236"/>
        <v>3.4482758620689724</v>
      </c>
      <c r="Q1901" s="2">
        <f t="shared" si="237"/>
        <v>13.7931034482759</v>
      </c>
      <c r="R1901" s="2">
        <f t="shared" si="238"/>
        <v>62.068965517241516</v>
      </c>
      <c r="S1901" s="2">
        <f t="shared" si="239"/>
        <v>6.8965517241379173</v>
      </c>
    </row>
    <row r="1902" spans="1:19" x14ac:dyDescent="0.25">
      <c r="A1902" t="s">
        <v>3804</v>
      </c>
      <c r="B1902" t="s">
        <v>3805</v>
      </c>
      <c r="C1902" s="1">
        <v>256.66903314731701</v>
      </c>
      <c r="D1902">
        <v>0</v>
      </c>
      <c r="E1902" s="1">
        <v>5.0536485656199499</v>
      </c>
      <c r="F1902" s="1">
        <v>14.549809441761401</v>
      </c>
      <c r="G1902" s="1">
        <v>69.734701951961597</v>
      </c>
      <c r="H1902" s="1">
        <v>44.464320218370503</v>
      </c>
      <c r="I1902" s="1">
        <v>59.429893461061098</v>
      </c>
      <c r="J1902" s="1">
        <v>43.423638425603997</v>
      </c>
      <c r="K1902" s="1">
        <v>20.013021082938401</v>
      </c>
      <c r="L1902" s="2">
        <f t="shared" si="232"/>
        <v>0</v>
      </c>
      <c r="M1902" s="2">
        <f t="shared" si="233"/>
        <v>1.9689358329095246</v>
      </c>
      <c r="N1902" s="2">
        <f t="shared" si="234"/>
        <v>5.6687046595957815</v>
      </c>
      <c r="O1902" s="2">
        <f t="shared" si="235"/>
        <v>27.16911389615781</v>
      </c>
      <c r="P1902" s="2">
        <f t="shared" si="236"/>
        <v>17.323601399491732</v>
      </c>
      <c r="Q1902" s="2">
        <f t="shared" si="237"/>
        <v>23.154290462048412</v>
      </c>
      <c r="R1902" s="2">
        <f t="shared" si="238"/>
        <v>16.918144699084401</v>
      </c>
      <c r="S1902" s="2">
        <f t="shared" si="239"/>
        <v>7.7972090507123184</v>
      </c>
    </row>
    <row r="1903" spans="1:19" x14ac:dyDescent="0.25">
      <c r="A1903" t="s">
        <v>3806</v>
      </c>
      <c r="B1903" t="s">
        <v>3807</v>
      </c>
      <c r="C1903" s="1">
        <v>54.087977060802302</v>
      </c>
      <c r="D1903">
        <v>0</v>
      </c>
      <c r="E1903" s="1">
        <v>8.0408396120938797</v>
      </c>
      <c r="F1903" s="1">
        <v>4.2026717642661504</v>
      </c>
      <c r="G1903" s="1">
        <v>16.810687057064602</v>
      </c>
      <c r="H1903" s="1">
        <v>8.4053435285323008</v>
      </c>
      <c r="I1903" s="1">
        <v>4.2026717642661504</v>
      </c>
      <c r="J1903" s="1">
        <v>8.4053435285323008</v>
      </c>
      <c r="K1903" s="1">
        <v>4.0204198060469398</v>
      </c>
      <c r="L1903" s="2">
        <f t="shared" si="232"/>
        <v>0</v>
      </c>
      <c r="M1903" s="2">
        <f t="shared" si="233"/>
        <v>14.866223602807096</v>
      </c>
      <c r="N1903" s="2">
        <f t="shared" si="234"/>
        <v>7.7700664595789393</v>
      </c>
      <c r="O1903" s="2">
        <f t="shared" si="235"/>
        <v>31.080265838315757</v>
      </c>
      <c r="P1903" s="2">
        <f t="shared" si="236"/>
        <v>15.540132919157879</v>
      </c>
      <c r="Q1903" s="2">
        <f t="shared" si="237"/>
        <v>7.7700664595789393</v>
      </c>
      <c r="R1903" s="2">
        <f t="shared" si="238"/>
        <v>15.540132919157879</v>
      </c>
      <c r="S1903" s="2">
        <f t="shared" si="239"/>
        <v>7.4331118014035482</v>
      </c>
    </row>
    <row r="1904" spans="1:19" x14ac:dyDescent="0.25">
      <c r="A1904" t="s">
        <v>3808</v>
      </c>
      <c r="B1904" t="s">
        <v>3809</v>
      </c>
      <c r="C1904" s="1">
        <v>224.435483870968</v>
      </c>
      <c r="D1904">
        <v>0</v>
      </c>
      <c r="E1904" s="1">
        <v>5.1008064516129004</v>
      </c>
      <c r="F1904">
        <v>0</v>
      </c>
      <c r="G1904" s="1">
        <v>5.1008064516129004</v>
      </c>
      <c r="H1904" s="1">
        <v>10.201612903225801</v>
      </c>
      <c r="I1904" s="1">
        <v>76.512096774193495</v>
      </c>
      <c r="J1904" s="1">
        <v>96.915322580645096</v>
      </c>
      <c r="K1904" s="1">
        <v>30.604838709677399</v>
      </c>
      <c r="L1904" s="2">
        <f t="shared" si="232"/>
        <v>0</v>
      </c>
      <c r="M1904" s="2">
        <f t="shared" si="233"/>
        <v>2.2727272727272689</v>
      </c>
      <c r="N1904" s="2">
        <f t="shared" si="234"/>
        <v>0</v>
      </c>
      <c r="O1904" s="2">
        <f t="shared" si="235"/>
        <v>2.2727272727272689</v>
      </c>
      <c r="P1904" s="2">
        <f t="shared" si="236"/>
        <v>4.5454545454545379</v>
      </c>
      <c r="Q1904" s="2">
        <f t="shared" si="237"/>
        <v>34.09090909090903</v>
      </c>
      <c r="R1904" s="2">
        <f t="shared" si="238"/>
        <v>43.181818181818102</v>
      </c>
      <c r="S1904" s="2">
        <f t="shared" si="239"/>
        <v>13.63636363636361</v>
      </c>
    </row>
    <row r="1905" spans="1:19" x14ac:dyDescent="0.25">
      <c r="A1905" t="s">
        <v>3810</v>
      </c>
      <c r="B1905" t="s">
        <v>3811</v>
      </c>
      <c r="C1905" s="1">
        <v>67.954545454545496</v>
      </c>
      <c r="D1905">
        <v>0</v>
      </c>
      <c r="E1905">
        <v>0</v>
      </c>
      <c r="F1905">
        <v>0</v>
      </c>
      <c r="G1905" s="1">
        <v>5.2272727272727302</v>
      </c>
      <c r="H1905" s="1">
        <v>10.454545454545499</v>
      </c>
      <c r="I1905" s="1">
        <v>26.136363636363701</v>
      </c>
      <c r="J1905" s="1">
        <v>26.136363636363701</v>
      </c>
      <c r="K1905">
        <v>0</v>
      </c>
      <c r="L1905" s="2">
        <f t="shared" si="232"/>
        <v>0</v>
      </c>
      <c r="M1905" s="2">
        <f t="shared" si="233"/>
        <v>0</v>
      </c>
      <c r="N1905" s="2">
        <f t="shared" si="234"/>
        <v>0</v>
      </c>
      <c r="O1905" s="2">
        <f t="shared" si="235"/>
        <v>7.6923076923076916</v>
      </c>
      <c r="P1905" s="2">
        <f t="shared" si="236"/>
        <v>15.38461538461544</v>
      </c>
      <c r="Q1905" s="2">
        <f t="shared" si="237"/>
        <v>38.461538461538531</v>
      </c>
      <c r="R1905" s="2">
        <f t="shared" si="238"/>
        <v>38.461538461538531</v>
      </c>
      <c r="S1905" s="2">
        <f t="shared" si="239"/>
        <v>0</v>
      </c>
    </row>
    <row r="1906" spans="1:19" x14ac:dyDescent="0.25">
      <c r="A1906" t="s">
        <v>3812</v>
      </c>
      <c r="B1906" t="s">
        <v>3813</v>
      </c>
      <c r="C1906" s="1">
        <v>71.2340425531915</v>
      </c>
      <c r="D1906" s="1">
        <v>23.744680851063801</v>
      </c>
      <c r="E1906">
        <v>0</v>
      </c>
      <c r="F1906">
        <v>0</v>
      </c>
      <c r="G1906" s="1">
        <v>7.9148936170212796</v>
      </c>
      <c r="H1906" s="1">
        <v>3.9574468085106398</v>
      </c>
      <c r="I1906">
        <v>0</v>
      </c>
      <c r="J1906" s="1">
        <v>31.659574468085101</v>
      </c>
      <c r="K1906" s="1">
        <v>3.9574468085106398</v>
      </c>
      <c r="L1906" s="2">
        <f t="shared" si="232"/>
        <v>33.333333333333286</v>
      </c>
      <c r="M1906" s="2">
        <f t="shared" si="233"/>
        <v>0</v>
      </c>
      <c r="N1906" s="2">
        <f t="shared" si="234"/>
        <v>0</v>
      </c>
      <c r="O1906" s="2">
        <f t="shared" si="235"/>
        <v>11.111111111111112</v>
      </c>
      <c r="P1906" s="2">
        <f t="shared" si="236"/>
        <v>5.5555555555555562</v>
      </c>
      <c r="Q1906" s="2">
        <f t="shared" si="237"/>
        <v>0</v>
      </c>
      <c r="R1906" s="2">
        <f t="shared" si="238"/>
        <v>44.444444444444429</v>
      </c>
      <c r="S1906" s="2">
        <f t="shared" si="239"/>
        <v>5.5555555555555562</v>
      </c>
    </row>
    <row r="1907" spans="1:19" x14ac:dyDescent="0.25">
      <c r="A1907" t="s">
        <v>3814</v>
      </c>
      <c r="B1907" t="s">
        <v>3815</v>
      </c>
      <c r="C1907" s="1">
        <v>131.622516556291</v>
      </c>
      <c r="D1907">
        <v>0</v>
      </c>
      <c r="E1907">
        <v>0</v>
      </c>
      <c r="F1907">
        <v>0</v>
      </c>
      <c r="G1907" s="1">
        <v>26.324503311258301</v>
      </c>
      <c r="H1907" s="1">
        <v>21.0596026490066</v>
      </c>
      <c r="I1907" s="1">
        <v>36.854304635761601</v>
      </c>
      <c r="J1907" s="1">
        <v>21.0596026490066</v>
      </c>
      <c r="K1907" s="1">
        <v>26.324503311258301</v>
      </c>
      <c r="L1907" s="2">
        <f t="shared" si="232"/>
        <v>0</v>
      </c>
      <c r="M1907" s="2">
        <f t="shared" si="233"/>
        <v>0</v>
      </c>
      <c r="N1907" s="2">
        <f t="shared" si="234"/>
        <v>0</v>
      </c>
      <c r="O1907" s="2">
        <f t="shared" si="235"/>
        <v>20.000000000000075</v>
      </c>
      <c r="P1907" s="2">
        <f t="shared" si="236"/>
        <v>16.000000000000032</v>
      </c>
      <c r="Q1907" s="2">
        <f t="shared" si="237"/>
        <v>28.000000000000092</v>
      </c>
      <c r="R1907" s="2">
        <f t="shared" si="238"/>
        <v>16.000000000000032</v>
      </c>
      <c r="S1907" s="2">
        <f t="shared" si="239"/>
        <v>20.000000000000075</v>
      </c>
    </row>
    <row r="1908" spans="1:19" x14ac:dyDescent="0.25">
      <c r="A1908" t="s">
        <v>3816</v>
      </c>
      <c r="B1908" t="s">
        <v>3817</v>
      </c>
      <c r="C1908" s="1">
        <v>824.17664670658701</v>
      </c>
      <c r="D1908" s="1">
        <v>29.9700598802395</v>
      </c>
      <c r="E1908" s="1">
        <v>29.9700598802395</v>
      </c>
      <c r="F1908" s="1">
        <v>14.9850299401198</v>
      </c>
      <c r="G1908" s="1">
        <v>84.9151696606786</v>
      </c>
      <c r="H1908" s="1">
        <v>129.870259481038</v>
      </c>
      <c r="I1908" s="1">
        <v>164.83532934131699</v>
      </c>
      <c r="J1908" s="1">
        <v>289.71057884231499</v>
      </c>
      <c r="K1908" s="1">
        <v>79.920159680638704</v>
      </c>
      <c r="L1908" s="2">
        <f t="shared" si="232"/>
        <v>3.6363636363636327</v>
      </c>
      <c r="M1908" s="2">
        <f t="shared" si="233"/>
        <v>3.6363636363636327</v>
      </c>
      <c r="N1908" s="2">
        <f t="shared" si="234"/>
        <v>1.8181818181818226</v>
      </c>
      <c r="O1908" s="2">
        <f t="shared" si="235"/>
        <v>10.303030303030296</v>
      </c>
      <c r="P1908" s="2">
        <f t="shared" si="236"/>
        <v>15.757575757575765</v>
      </c>
      <c r="Q1908" s="2">
        <f t="shared" si="237"/>
        <v>19.99999999999995</v>
      </c>
      <c r="R1908" s="2">
        <f t="shared" si="238"/>
        <v>35.151515151515092</v>
      </c>
      <c r="S1908" s="2">
        <f t="shared" si="239"/>
        <v>9.6969696969696919</v>
      </c>
    </row>
    <row r="1909" spans="1:19" x14ac:dyDescent="0.25">
      <c r="A1909" t="s">
        <v>3818</v>
      </c>
      <c r="B1909" t="s">
        <v>3819</v>
      </c>
      <c r="C1909" s="1">
        <v>1230</v>
      </c>
      <c r="D1909" s="1">
        <v>5</v>
      </c>
      <c r="E1909" s="1">
        <v>45</v>
      </c>
      <c r="F1909" s="1">
        <v>35</v>
      </c>
      <c r="G1909" s="1">
        <v>125</v>
      </c>
      <c r="H1909" s="1">
        <v>235</v>
      </c>
      <c r="I1909" s="1">
        <v>200</v>
      </c>
      <c r="J1909" s="1">
        <v>445</v>
      </c>
      <c r="K1909" s="1">
        <v>140</v>
      </c>
      <c r="L1909" s="2">
        <f t="shared" si="232"/>
        <v>0.40650406504065045</v>
      </c>
      <c r="M1909" s="2">
        <f t="shared" si="233"/>
        <v>3.6585365853658534</v>
      </c>
      <c r="N1909" s="2">
        <f t="shared" si="234"/>
        <v>2.8455284552845526</v>
      </c>
      <c r="O1909" s="2">
        <f t="shared" si="235"/>
        <v>10.16260162601626</v>
      </c>
      <c r="P1909" s="2">
        <f t="shared" si="236"/>
        <v>19.105691056910569</v>
      </c>
      <c r="Q1909" s="2">
        <f t="shared" si="237"/>
        <v>16.260162601626014</v>
      </c>
      <c r="R1909" s="2">
        <f t="shared" si="238"/>
        <v>36.178861788617887</v>
      </c>
      <c r="S1909" s="2">
        <f t="shared" si="239"/>
        <v>11.38211382113821</v>
      </c>
    </row>
    <row r="1910" spans="1:19" x14ac:dyDescent="0.25">
      <c r="A1910" t="s">
        <v>3820</v>
      </c>
      <c r="B1910" t="s">
        <v>3821</v>
      </c>
      <c r="C1910" s="1">
        <v>571.76046003780596</v>
      </c>
      <c r="D1910">
        <v>0</v>
      </c>
      <c r="E1910" s="1">
        <v>19.917106349009799</v>
      </c>
      <c r="F1910" s="1">
        <v>79.444424264477107</v>
      </c>
      <c r="G1910" s="1">
        <v>69.567509258651398</v>
      </c>
      <c r="H1910" s="1">
        <v>144.102903257496</v>
      </c>
      <c r="I1910" s="1">
        <v>74.534164758428304</v>
      </c>
      <c r="J1910" s="1">
        <v>129.79398022283399</v>
      </c>
      <c r="K1910" s="1">
        <v>54.400371926909401</v>
      </c>
      <c r="L1910" s="2">
        <f t="shared" si="232"/>
        <v>0</v>
      </c>
      <c r="M1910" s="2">
        <f t="shared" si="233"/>
        <v>3.4834703938241618</v>
      </c>
      <c r="N1910" s="2">
        <f t="shared" si="234"/>
        <v>13.894704131730984</v>
      </c>
      <c r="O1910" s="2">
        <f t="shared" si="235"/>
        <v>12.167247321378511</v>
      </c>
      <c r="P1910" s="2">
        <f t="shared" si="236"/>
        <v>25.203369825183021</v>
      </c>
      <c r="Q1910" s="2">
        <f t="shared" si="237"/>
        <v>13.035907511600216</v>
      </c>
      <c r="R1910" s="2">
        <f t="shared" si="238"/>
        <v>22.700761821524306</v>
      </c>
      <c r="S1910" s="2">
        <f t="shared" si="239"/>
        <v>9.5145389947588086</v>
      </c>
    </row>
    <row r="1911" spans="1:19" x14ac:dyDescent="0.25">
      <c r="A1911" t="s">
        <v>3822</v>
      </c>
      <c r="B1911" t="s">
        <v>3823</v>
      </c>
      <c r="C1911" s="1">
        <v>36.5555555555555</v>
      </c>
      <c r="D1911" s="1">
        <v>5.2222222222222197</v>
      </c>
      <c r="E1911">
        <v>0</v>
      </c>
      <c r="F1911" s="1">
        <v>10.4444444444444</v>
      </c>
      <c r="G1911" s="1">
        <v>5.2222222222222197</v>
      </c>
      <c r="H1911" s="1">
        <v>5.2222222222222197</v>
      </c>
      <c r="I1911" s="1">
        <v>10.4444444444444</v>
      </c>
      <c r="J1911">
        <v>0</v>
      </c>
      <c r="K1911">
        <v>0</v>
      </c>
      <c r="L1911" s="2">
        <f t="shared" si="232"/>
        <v>14.285714285714302</v>
      </c>
      <c r="M1911" s="2">
        <f t="shared" si="233"/>
        <v>0</v>
      </c>
      <c r="N1911" s="2">
        <f t="shared" si="234"/>
        <v>28.571428571428491</v>
      </c>
      <c r="O1911" s="2">
        <f t="shared" si="235"/>
        <v>14.285714285714302</v>
      </c>
      <c r="P1911" s="2">
        <f t="shared" si="236"/>
        <v>14.285714285714302</v>
      </c>
      <c r="Q1911" s="2">
        <f t="shared" si="237"/>
        <v>28.571428571428491</v>
      </c>
      <c r="R1911" s="2">
        <f t="shared" si="238"/>
        <v>0</v>
      </c>
      <c r="S1911" s="2">
        <f t="shared" si="239"/>
        <v>0</v>
      </c>
    </row>
    <row r="1912" spans="1:19" x14ac:dyDescent="0.25">
      <c r="A1912" t="s">
        <v>3824</v>
      </c>
      <c r="B1912" t="s">
        <v>3825</v>
      </c>
      <c r="C1912" s="1">
        <v>228.36501901140701</v>
      </c>
      <c r="D1912" s="1">
        <v>5.1901140684410603</v>
      </c>
      <c r="E1912" s="1">
        <v>20.760456273764198</v>
      </c>
      <c r="F1912" s="1">
        <v>20.760456273764198</v>
      </c>
      <c r="G1912" s="1">
        <v>46.711026615969502</v>
      </c>
      <c r="H1912" s="1">
        <v>31.140684410646401</v>
      </c>
      <c r="I1912" s="1">
        <v>20.760456273764198</v>
      </c>
      <c r="J1912" s="1">
        <v>67.471482889733807</v>
      </c>
      <c r="K1912" s="1">
        <v>15.5703422053232</v>
      </c>
      <c r="L1912" s="2">
        <f t="shared" si="232"/>
        <v>2.2727272727272689</v>
      </c>
      <c r="M1912" s="2">
        <f t="shared" si="233"/>
        <v>9.090909090909058</v>
      </c>
      <c r="N1912" s="2">
        <f t="shared" si="234"/>
        <v>9.090909090909058</v>
      </c>
      <c r="O1912" s="2">
        <f t="shared" si="235"/>
        <v>20.454545454545404</v>
      </c>
      <c r="P1912" s="2">
        <f t="shared" si="236"/>
        <v>13.636363636363633</v>
      </c>
      <c r="Q1912" s="2">
        <f t="shared" si="237"/>
        <v>9.090909090909058</v>
      </c>
      <c r="R1912" s="2">
        <f t="shared" si="238"/>
        <v>29.545454545454508</v>
      </c>
      <c r="S1912" s="2">
        <f t="shared" si="239"/>
        <v>6.8181818181818166</v>
      </c>
    </row>
    <row r="1913" spans="1:19" x14ac:dyDescent="0.25">
      <c r="A1913" t="s">
        <v>3826</v>
      </c>
      <c r="B1913" t="s">
        <v>3827</v>
      </c>
      <c r="C1913" s="1">
        <v>70</v>
      </c>
      <c r="D1913">
        <v>0</v>
      </c>
      <c r="E1913">
        <v>0</v>
      </c>
      <c r="F1913">
        <v>0</v>
      </c>
      <c r="G1913">
        <v>0</v>
      </c>
      <c r="H1913" s="1">
        <v>10</v>
      </c>
      <c r="I1913" s="1">
        <v>40</v>
      </c>
      <c r="J1913" s="1">
        <v>15</v>
      </c>
      <c r="K1913" s="1">
        <v>5</v>
      </c>
      <c r="L1913" s="2">
        <f t="shared" si="232"/>
        <v>0</v>
      </c>
      <c r="M1913" s="2">
        <f t="shared" si="233"/>
        <v>0</v>
      </c>
      <c r="N1913" s="2">
        <f t="shared" si="234"/>
        <v>0</v>
      </c>
      <c r="O1913" s="2">
        <f t="shared" si="235"/>
        <v>0</v>
      </c>
      <c r="P1913" s="2">
        <f t="shared" si="236"/>
        <v>14.285714285714285</v>
      </c>
      <c r="Q1913" s="2">
        <f t="shared" si="237"/>
        <v>57.142857142857139</v>
      </c>
      <c r="R1913" s="2">
        <f t="shared" si="238"/>
        <v>21.428571428571427</v>
      </c>
      <c r="S1913" s="2">
        <f t="shared" si="239"/>
        <v>7.1428571428571423</v>
      </c>
    </row>
    <row r="1914" spans="1:19" x14ac:dyDescent="0.25">
      <c r="A1914" t="s">
        <v>3828</v>
      </c>
      <c r="B1914" t="s">
        <v>3829</v>
      </c>
      <c r="C1914" s="1">
        <v>16.304347826087</v>
      </c>
      <c r="D1914" s="1">
        <v>5.4347826086956497</v>
      </c>
      <c r="E1914">
        <v>0</v>
      </c>
      <c r="F1914">
        <v>0</v>
      </c>
      <c r="G1914">
        <v>0</v>
      </c>
      <c r="H1914">
        <v>0</v>
      </c>
      <c r="I1914" s="1">
        <v>5.4347826086956497</v>
      </c>
      <c r="J1914">
        <v>0</v>
      </c>
      <c r="K1914" s="1">
        <v>5.4347826086956497</v>
      </c>
      <c r="L1914" s="2">
        <f t="shared" si="232"/>
        <v>33.333333333333229</v>
      </c>
      <c r="M1914" s="2">
        <f t="shared" si="233"/>
        <v>0</v>
      </c>
      <c r="N1914" s="2">
        <f t="shared" si="234"/>
        <v>0</v>
      </c>
      <c r="O1914" s="2">
        <f t="shared" si="235"/>
        <v>0</v>
      </c>
      <c r="P1914" s="2">
        <f t="shared" si="236"/>
        <v>0</v>
      </c>
      <c r="Q1914" s="2">
        <f t="shared" si="237"/>
        <v>33.333333333333229</v>
      </c>
      <c r="R1914" s="2">
        <f t="shared" si="238"/>
        <v>0</v>
      </c>
      <c r="S1914" s="2">
        <f t="shared" si="239"/>
        <v>33.333333333333229</v>
      </c>
    </row>
    <row r="1915" spans="1:19" x14ac:dyDescent="0.25">
      <c r="A1915" t="s">
        <v>3830</v>
      </c>
      <c r="B1915" t="s">
        <v>3831</v>
      </c>
      <c r="C1915" s="1">
        <v>140</v>
      </c>
      <c r="D1915">
        <v>0</v>
      </c>
      <c r="E1915" s="1">
        <v>5</v>
      </c>
      <c r="F1915">
        <v>0</v>
      </c>
      <c r="G1915" s="1">
        <v>35</v>
      </c>
      <c r="H1915" s="1">
        <v>25</v>
      </c>
      <c r="I1915" s="1">
        <v>25</v>
      </c>
      <c r="J1915" s="1">
        <v>35</v>
      </c>
      <c r="K1915" s="1">
        <v>15</v>
      </c>
      <c r="L1915" s="2">
        <f t="shared" si="232"/>
        <v>0</v>
      </c>
      <c r="M1915" s="2">
        <f t="shared" si="233"/>
        <v>3.5714285714285712</v>
      </c>
      <c r="N1915" s="2">
        <f t="shared" si="234"/>
        <v>0</v>
      </c>
      <c r="O1915" s="2">
        <f t="shared" si="235"/>
        <v>25</v>
      </c>
      <c r="P1915" s="2">
        <f t="shared" si="236"/>
        <v>17.857142857142858</v>
      </c>
      <c r="Q1915" s="2">
        <f t="shared" si="237"/>
        <v>17.857142857142858</v>
      </c>
      <c r="R1915" s="2">
        <f t="shared" si="238"/>
        <v>25</v>
      </c>
      <c r="S1915" s="2">
        <f t="shared" si="239"/>
        <v>10.714285714285714</v>
      </c>
    </row>
    <row r="1916" spans="1:19" x14ac:dyDescent="0.25">
      <c r="A1916" t="s">
        <v>3832</v>
      </c>
      <c r="B1916" t="s">
        <v>3833</v>
      </c>
      <c r="C1916" s="1">
        <v>45</v>
      </c>
      <c r="D1916" s="1">
        <v>5</v>
      </c>
      <c r="E1916">
        <v>0</v>
      </c>
      <c r="F1916">
        <v>0</v>
      </c>
      <c r="G1916">
        <v>0</v>
      </c>
      <c r="H1916" s="1">
        <v>10</v>
      </c>
      <c r="I1916" s="1">
        <v>5</v>
      </c>
      <c r="J1916" s="1">
        <v>20</v>
      </c>
      <c r="K1916" s="1">
        <v>5</v>
      </c>
      <c r="L1916" s="2">
        <f t="shared" si="232"/>
        <v>11.111111111111111</v>
      </c>
      <c r="M1916" s="2">
        <f t="shared" si="233"/>
        <v>0</v>
      </c>
      <c r="N1916" s="2">
        <f t="shared" si="234"/>
        <v>0</v>
      </c>
      <c r="O1916" s="2">
        <f t="shared" si="235"/>
        <v>0</v>
      </c>
      <c r="P1916" s="2">
        <f t="shared" si="236"/>
        <v>22.222222222222221</v>
      </c>
      <c r="Q1916" s="2">
        <f t="shared" si="237"/>
        <v>11.111111111111111</v>
      </c>
      <c r="R1916" s="2">
        <f t="shared" si="238"/>
        <v>44.444444444444443</v>
      </c>
      <c r="S1916" s="2">
        <f t="shared" si="239"/>
        <v>11.111111111111111</v>
      </c>
    </row>
    <row r="1917" spans="1:19" x14ac:dyDescent="0.25">
      <c r="A1917" t="s">
        <v>3834</v>
      </c>
      <c r="B1917" t="s">
        <v>3835</v>
      </c>
      <c r="C1917" s="1">
        <v>405.71794898760402</v>
      </c>
      <c r="D1917">
        <v>0</v>
      </c>
      <c r="E1917" s="1">
        <v>9.99902262337684</v>
      </c>
      <c r="F1917" s="1">
        <v>30.059169796993299</v>
      </c>
      <c r="G1917" s="1">
        <v>60.364137314191701</v>
      </c>
      <c r="H1917" s="1">
        <v>95.282565567018196</v>
      </c>
      <c r="I1917" s="1">
        <v>85.222563518526599</v>
      </c>
      <c r="J1917" s="1">
        <v>79.656514381766399</v>
      </c>
      <c r="K1917" s="1">
        <v>45.133975785731202</v>
      </c>
      <c r="L1917" s="2">
        <f t="shared" si="232"/>
        <v>0</v>
      </c>
      <c r="M1917" s="2">
        <f t="shared" si="233"/>
        <v>2.464525577024038</v>
      </c>
      <c r="N1917" s="2">
        <f t="shared" si="234"/>
        <v>7.4088834058243016</v>
      </c>
      <c r="O1917" s="2">
        <f t="shared" si="235"/>
        <v>14.878350209750277</v>
      </c>
      <c r="P1917" s="2">
        <f t="shared" si="236"/>
        <v>23.484927350337507</v>
      </c>
      <c r="Q1917" s="2">
        <f t="shared" si="237"/>
        <v>21.005371769029232</v>
      </c>
      <c r="R1917" s="2">
        <f t="shared" si="238"/>
        <v>19.633470636567811</v>
      </c>
      <c r="S1917" s="2">
        <f t="shared" si="239"/>
        <v>11.124471051466887</v>
      </c>
    </row>
    <row r="1918" spans="1:19" x14ac:dyDescent="0.25">
      <c r="A1918" t="s">
        <v>3836</v>
      </c>
      <c r="B1918" t="s">
        <v>3837</v>
      </c>
      <c r="C1918" s="1">
        <v>287.83472325966801</v>
      </c>
      <c r="D1918" s="1">
        <v>10.2638220873117</v>
      </c>
      <c r="E1918" s="1">
        <v>5.1319110436558697</v>
      </c>
      <c r="F1918" s="1">
        <v>5.1319110436558697</v>
      </c>
      <c r="G1918" s="1">
        <v>4.8582557842291099</v>
      </c>
      <c r="H1918" s="1">
        <v>24.699786117043502</v>
      </c>
      <c r="I1918" s="1">
        <v>64.810100461528805</v>
      </c>
      <c r="J1918" s="1">
        <v>124.45860110604799</v>
      </c>
      <c r="K1918" s="1">
        <v>48.480335616194303</v>
      </c>
      <c r="L1918" s="2">
        <f t="shared" si="232"/>
        <v>3.5658734884645127</v>
      </c>
      <c r="M1918" s="2">
        <f t="shared" si="233"/>
        <v>1.7829367442322632</v>
      </c>
      <c r="N1918" s="2">
        <f t="shared" si="234"/>
        <v>1.7829367442322632</v>
      </c>
      <c r="O1918" s="2">
        <f t="shared" si="235"/>
        <v>1.6878629962397795</v>
      </c>
      <c r="P1918" s="2">
        <f t="shared" si="236"/>
        <v>8.5812392046809336</v>
      </c>
      <c r="Q1918" s="2">
        <f t="shared" si="237"/>
        <v>22.516428778143226</v>
      </c>
      <c r="R1918" s="2">
        <f t="shared" si="238"/>
        <v>43.239606290922922</v>
      </c>
      <c r="S1918" s="2">
        <f t="shared" si="239"/>
        <v>16.843115753083801</v>
      </c>
    </row>
    <row r="1919" spans="1:19" x14ac:dyDescent="0.25">
      <c r="A1919" t="s">
        <v>3838</v>
      </c>
      <c r="B1919" t="s">
        <v>3839</v>
      </c>
      <c r="C1919" s="1">
        <v>63.2808988764045</v>
      </c>
      <c r="D1919" s="1">
        <v>3.9550561797752799</v>
      </c>
      <c r="E1919">
        <v>0</v>
      </c>
      <c r="F1919" s="1">
        <v>3.9550561797752799</v>
      </c>
      <c r="G1919" s="1">
        <v>3.9550561797752799</v>
      </c>
      <c r="H1919" s="1">
        <v>7.9101123595505598</v>
      </c>
      <c r="I1919" s="1">
        <v>7.9101123595505598</v>
      </c>
      <c r="J1919" s="1">
        <v>31.6404494382022</v>
      </c>
      <c r="K1919" s="1">
        <v>3.9550561797752799</v>
      </c>
      <c r="L1919" s="2">
        <f t="shared" si="232"/>
        <v>6.2499999999999982</v>
      </c>
      <c r="M1919" s="2">
        <f t="shared" si="233"/>
        <v>0</v>
      </c>
      <c r="N1919" s="2">
        <f t="shared" si="234"/>
        <v>6.2499999999999982</v>
      </c>
      <c r="O1919" s="2">
        <f t="shared" si="235"/>
        <v>6.2499999999999982</v>
      </c>
      <c r="P1919" s="2">
        <f t="shared" si="236"/>
        <v>12.499999999999996</v>
      </c>
      <c r="Q1919" s="2">
        <f t="shared" si="237"/>
        <v>12.499999999999996</v>
      </c>
      <c r="R1919" s="2">
        <f t="shared" si="238"/>
        <v>49.999999999999922</v>
      </c>
      <c r="S1919" s="2">
        <f t="shared" si="239"/>
        <v>6.2499999999999982</v>
      </c>
    </row>
    <row r="1920" spans="1:19" x14ac:dyDescent="0.25">
      <c r="A1920" t="s">
        <v>3840</v>
      </c>
      <c r="B1920" t="s">
        <v>3841</v>
      </c>
      <c r="C1920" s="1">
        <v>16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 s="1">
        <v>16</v>
      </c>
      <c r="K1920">
        <v>0</v>
      </c>
      <c r="L1920" s="2">
        <f t="shared" si="232"/>
        <v>0</v>
      </c>
      <c r="M1920" s="2">
        <f t="shared" si="233"/>
        <v>0</v>
      </c>
      <c r="N1920" s="2">
        <f t="shared" si="234"/>
        <v>0</v>
      </c>
      <c r="O1920" s="2">
        <f t="shared" si="235"/>
        <v>0</v>
      </c>
      <c r="P1920" s="2">
        <f t="shared" si="236"/>
        <v>0</v>
      </c>
      <c r="Q1920" s="2">
        <f t="shared" si="237"/>
        <v>0</v>
      </c>
      <c r="R1920" s="2">
        <f t="shared" si="238"/>
        <v>100</v>
      </c>
      <c r="S1920" s="2">
        <f t="shared" si="239"/>
        <v>0</v>
      </c>
    </row>
    <row r="1921" spans="1:19" x14ac:dyDescent="0.25">
      <c r="A1921" t="s">
        <v>3842</v>
      </c>
      <c r="B1921" t="s">
        <v>3843</v>
      </c>
      <c r="C1921" s="1">
        <v>175.83732057416299</v>
      </c>
      <c r="D1921" s="1">
        <v>5.0239234449760799</v>
      </c>
      <c r="E1921" s="1">
        <v>10.047846889952201</v>
      </c>
      <c r="F1921">
        <v>0</v>
      </c>
      <c r="G1921" s="1">
        <v>30.143540669856499</v>
      </c>
      <c r="H1921" s="1">
        <v>15.0717703349282</v>
      </c>
      <c r="I1921" s="1">
        <v>30.143540669856499</v>
      </c>
      <c r="J1921" s="1">
        <v>70.334928229665096</v>
      </c>
      <c r="K1921" s="1">
        <v>15.0717703349282</v>
      </c>
      <c r="L1921" s="2">
        <f t="shared" si="232"/>
        <v>2.8571428571428541</v>
      </c>
      <c r="M1921" s="2">
        <f t="shared" si="233"/>
        <v>5.7142857142857313</v>
      </c>
      <c r="N1921" s="2">
        <f t="shared" si="234"/>
        <v>0</v>
      </c>
      <c r="O1921" s="2">
        <f t="shared" si="235"/>
        <v>17.142857142857135</v>
      </c>
      <c r="P1921" s="2">
        <f t="shared" si="236"/>
        <v>8.5714285714285392</v>
      </c>
      <c r="Q1921" s="2">
        <f t="shared" si="237"/>
        <v>17.142857142857135</v>
      </c>
      <c r="R1921" s="2">
        <f t="shared" si="238"/>
        <v>39.999999999999943</v>
      </c>
      <c r="S1921" s="2">
        <f t="shared" si="239"/>
        <v>8.5714285714285392</v>
      </c>
    </row>
    <row r="1922" spans="1:19" x14ac:dyDescent="0.25">
      <c r="A1922" t="s">
        <v>3844</v>
      </c>
      <c r="B1922" t="s">
        <v>3845</v>
      </c>
      <c r="C1922" s="1">
        <v>71.739130434782595</v>
      </c>
      <c r="D1922">
        <v>0</v>
      </c>
      <c r="E1922" s="1">
        <v>4.7826086956521703</v>
      </c>
      <c r="F1922">
        <v>0</v>
      </c>
      <c r="G1922" s="1">
        <v>4.7826086956521703</v>
      </c>
      <c r="H1922" s="1">
        <v>14.3478260869565</v>
      </c>
      <c r="I1922" s="1">
        <v>9.5652173913043406</v>
      </c>
      <c r="J1922" s="1">
        <v>33.478260869565197</v>
      </c>
      <c r="K1922" s="1">
        <v>4.7826086956521703</v>
      </c>
      <c r="L1922" s="2">
        <f t="shared" ref="L1922:L1985" si="240">D1922/$C1922*100</f>
        <v>0</v>
      </c>
      <c r="M1922" s="2">
        <f t="shared" ref="M1922:M1985" si="241">E1922/$C1922*100</f>
        <v>6.6666666666666625</v>
      </c>
      <c r="N1922" s="2">
        <f t="shared" ref="N1922:N1985" si="242">F1922/$C1922*100</f>
        <v>0</v>
      </c>
      <c r="O1922" s="2">
        <f t="shared" ref="O1922:O1985" si="243">G1922/$C1922*100</f>
        <v>6.6666666666666625</v>
      </c>
      <c r="P1922" s="2">
        <f t="shared" ref="P1922:P1985" si="244">H1922/$C1922*100</f>
        <v>19.999999999999972</v>
      </c>
      <c r="Q1922" s="2">
        <f t="shared" ref="Q1922:Q1985" si="245">I1922/$C1922*100</f>
        <v>13.333333333333325</v>
      </c>
      <c r="R1922" s="2">
        <f t="shared" ref="R1922:R1985" si="246">J1922/$C1922*100</f>
        <v>46.666666666666643</v>
      </c>
      <c r="S1922" s="2">
        <f t="shared" ref="S1922:S1985" si="247">K1922/$C1922*100</f>
        <v>6.6666666666666625</v>
      </c>
    </row>
    <row r="1923" spans="1:19" x14ac:dyDescent="0.25">
      <c r="A1923" t="s">
        <v>3846</v>
      </c>
      <c r="B1923" t="s">
        <v>3847</v>
      </c>
      <c r="C1923" s="1">
        <v>20</v>
      </c>
      <c r="D1923" s="1">
        <v>4</v>
      </c>
      <c r="E1923">
        <v>0</v>
      </c>
      <c r="F1923">
        <v>0</v>
      </c>
      <c r="G1923" s="1">
        <v>4</v>
      </c>
      <c r="H1923">
        <v>0</v>
      </c>
      <c r="I1923">
        <v>0</v>
      </c>
      <c r="J1923" s="1">
        <v>8</v>
      </c>
      <c r="K1923" s="1">
        <v>4</v>
      </c>
      <c r="L1923" s="2">
        <f t="shared" si="240"/>
        <v>20</v>
      </c>
      <c r="M1923" s="2">
        <f t="shared" si="241"/>
        <v>0</v>
      </c>
      <c r="N1923" s="2">
        <f t="shared" si="242"/>
        <v>0</v>
      </c>
      <c r="O1923" s="2">
        <f t="shared" si="243"/>
        <v>20</v>
      </c>
      <c r="P1923" s="2">
        <f t="shared" si="244"/>
        <v>0</v>
      </c>
      <c r="Q1923" s="2">
        <f t="shared" si="245"/>
        <v>0</v>
      </c>
      <c r="R1923" s="2">
        <f t="shared" si="246"/>
        <v>40</v>
      </c>
      <c r="S1923" s="2">
        <f t="shared" si="247"/>
        <v>20</v>
      </c>
    </row>
    <row r="1924" spans="1:19" x14ac:dyDescent="0.25">
      <c r="A1924" t="s">
        <v>3848</v>
      </c>
      <c r="B1924" t="s">
        <v>3849</v>
      </c>
      <c r="C1924" s="1">
        <v>2355</v>
      </c>
      <c r="D1924" s="1">
        <v>10</v>
      </c>
      <c r="E1924" s="1">
        <v>70</v>
      </c>
      <c r="F1924" s="1">
        <v>80</v>
      </c>
      <c r="G1924" s="1">
        <v>200</v>
      </c>
      <c r="H1924" s="1">
        <v>350</v>
      </c>
      <c r="I1924" s="1">
        <v>395</v>
      </c>
      <c r="J1924" s="1">
        <v>860</v>
      </c>
      <c r="K1924" s="1">
        <v>390</v>
      </c>
      <c r="L1924" s="2">
        <f t="shared" si="240"/>
        <v>0.42462845010615713</v>
      </c>
      <c r="M1924" s="2">
        <f t="shared" si="241"/>
        <v>2.9723991507431</v>
      </c>
      <c r="N1924" s="2">
        <f t="shared" si="242"/>
        <v>3.397027600849257</v>
      </c>
      <c r="O1924" s="2">
        <f t="shared" si="243"/>
        <v>8.4925690021231421</v>
      </c>
      <c r="P1924" s="2">
        <f t="shared" si="244"/>
        <v>14.861995753715499</v>
      </c>
      <c r="Q1924" s="2">
        <f t="shared" si="245"/>
        <v>16.772823779193207</v>
      </c>
      <c r="R1924" s="2">
        <f t="shared" si="246"/>
        <v>36.518046709129507</v>
      </c>
      <c r="S1924" s="2">
        <f t="shared" si="247"/>
        <v>16.560509554140125</v>
      </c>
    </row>
    <row r="1925" spans="1:19" x14ac:dyDescent="0.25">
      <c r="A1925" t="s">
        <v>3850</v>
      </c>
      <c r="B1925" t="s">
        <v>3851</v>
      </c>
      <c r="C1925" s="1">
        <v>235.78333333333401</v>
      </c>
      <c r="D1925">
        <v>0</v>
      </c>
      <c r="E1925" s="1">
        <v>10.033333333333299</v>
      </c>
      <c r="F1925" s="1">
        <v>10.033333333333299</v>
      </c>
      <c r="G1925" s="1">
        <v>45.15</v>
      </c>
      <c r="H1925" s="1">
        <v>25.0833333333334</v>
      </c>
      <c r="I1925" s="1">
        <v>25.0833333333334</v>
      </c>
      <c r="J1925" s="1">
        <v>90.3</v>
      </c>
      <c r="K1925" s="1">
        <v>30.1</v>
      </c>
      <c r="L1925" s="2">
        <f t="shared" si="240"/>
        <v>0</v>
      </c>
      <c r="M1925" s="2">
        <f t="shared" si="241"/>
        <v>4.2553191489361435</v>
      </c>
      <c r="N1925" s="2">
        <f t="shared" si="242"/>
        <v>4.2553191489361435</v>
      </c>
      <c r="O1925" s="2">
        <f t="shared" si="243"/>
        <v>19.148936170212711</v>
      </c>
      <c r="P1925" s="2">
        <f t="shared" si="244"/>
        <v>10.638297872340424</v>
      </c>
      <c r="Q1925" s="2">
        <f t="shared" si="245"/>
        <v>10.638297872340424</v>
      </c>
      <c r="R1925" s="2">
        <f t="shared" si="246"/>
        <v>38.297872340425421</v>
      </c>
      <c r="S1925" s="2">
        <f t="shared" si="247"/>
        <v>12.765957446808473</v>
      </c>
    </row>
    <row r="1926" spans="1:19" x14ac:dyDescent="0.25">
      <c r="A1926" t="s">
        <v>3852</v>
      </c>
      <c r="B1926" t="s">
        <v>3853</v>
      </c>
      <c r="C1926" s="1">
        <v>217.90540540540599</v>
      </c>
      <c r="D1926" s="1">
        <v>10.1351351351351</v>
      </c>
      <c r="E1926" s="1">
        <v>10.1351351351351</v>
      </c>
      <c r="F1926" s="1">
        <v>15.2027027027027</v>
      </c>
      <c r="G1926" s="1">
        <v>30.4054054054054</v>
      </c>
      <c r="H1926" s="1">
        <v>45.608108108108098</v>
      </c>
      <c r="I1926" s="1">
        <v>40.540540540540597</v>
      </c>
      <c r="J1926" s="1">
        <v>30.4054054054054</v>
      </c>
      <c r="K1926" s="1">
        <v>35.472972972972997</v>
      </c>
      <c r="L1926" s="2">
        <f t="shared" si="240"/>
        <v>4.6511627906976463</v>
      </c>
      <c r="M1926" s="2">
        <f t="shared" si="241"/>
        <v>4.6511627906976463</v>
      </c>
      <c r="N1926" s="2">
        <f t="shared" si="242"/>
        <v>6.976744186046492</v>
      </c>
      <c r="O1926" s="2">
        <f t="shared" si="243"/>
        <v>13.953488372092984</v>
      </c>
      <c r="P1926" s="2">
        <f t="shared" si="244"/>
        <v>20.930232558139476</v>
      </c>
      <c r="Q1926" s="2">
        <f t="shared" si="245"/>
        <v>18.604651162790674</v>
      </c>
      <c r="R1926" s="2">
        <f t="shared" si="246"/>
        <v>13.953488372092984</v>
      </c>
      <c r="S1926" s="2">
        <f t="shared" si="247"/>
        <v>16.279069767441829</v>
      </c>
    </row>
    <row r="1927" spans="1:19" x14ac:dyDescent="0.25">
      <c r="A1927" t="s">
        <v>3854</v>
      </c>
      <c r="B1927" t="s">
        <v>3855</v>
      </c>
      <c r="C1927" s="1">
        <v>75</v>
      </c>
      <c r="D1927">
        <v>0</v>
      </c>
      <c r="E1927">
        <v>0</v>
      </c>
      <c r="F1927">
        <v>0</v>
      </c>
      <c r="G1927">
        <v>0</v>
      </c>
      <c r="H1927" s="1">
        <v>15</v>
      </c>
      <c r="I1927" s="1">
        <v>25</v>
      </c>
      <c r="J1927" s="1">
        <v>30</v>
      </c>
      <c r="K1927" s="1">
        <v>5</v>
      </c>
      <c r="L1927" s="2">
        <f t="shared" si="240"/>
        <v>0</v>
      </c>
      <c r="M1927" s="2">
        <f t="shared" si="241"/>
        <v>0</v>
      </c>
      <c r="N1927" s="2">
        <f t="shared" si="242"/>
        <v>0</v>
      </c>
      <c r="O1927" s="2">
        <f t="shared" si="243"/>
        <v>0</v>
      </c>
      <c r="P1927" s="2">
        <f t="shared" si="244"/>
        <v>20</v>
      </c>
      <c r="Q1927" s="2">
        <f t="shared" si="245"/>
        <v>33.333333333333329</v>
      </c>
      <c r="R1927" s="2">
        <f t="shared" si="246"/>
        <v>40</v>
      </c>
      <c r="S1927" s="2">
        <f t="shared" si="247"/>
        <v>6.666666666666667</v>
      </c>
    </row>
    <row r="1928" spans="1:19" x14ac:dyDescent="0.25">
      <c r="A1928" t="s">
        <v>3856</v>
      </c>
      <c r="B1928" t="s">
        <v>3857</v>
      </c>
      <c r="C1928" s="1">
        <v>154.276243093923</v>
      </c>
      <c r="D1928">
        <v>0</v>
      </c>
      <c r="E1928" s="1">
        <v>11.8674033149171</v>
      </c>
      <c r="F1928">
        <v>0</v>
      </c>
      <c r="G1928" s="1">
        <v>19.779005524861901</v>
      </c>
      <c r="H1928" s="1">
        <v>39.558011049723802</v>
      </c>
      <c r="I1928" s="1">
        <v>19.779005524861901</v>
      </c>
      <c r="J1928" s="1">
        <v>39.558011049723802</v>
      </c>
      <c r="K1928" s="1">
        <v>23.734806629834299</v>
      </c>
      <c r="L1928" s="2">
        <f t="shared" si="240"/>
        <v>0</v>
      </c>
      <c r="M1928" s="2">
        <f t="shared" si="241"/>
        <v>7.692307692307657</v>
      </c>
      <c r="N1928" s="2">
        <f t="shared" si="242"/>
        <v>0</v>
      </c>
      <c r="O1928" s="2">
        <f t="shared" si="243"/>
        <v>12.820512820512805</v>
      </c>
      <c r="P1928" s="2">
        <f t="shared" si="244"/>
        <v>25.64102564102561</v>
      </c>
      <c r="Q1928" s="2">
        <f t="shared" si="245"/>
        <v>12.820512820512805</v>
      </c>
      <c r="R1928" s="2">
        <f t="shared" si="246"/>
        <v>25.64102564102561</v>
      </c>
      <c r="S1928" s="2">
        <f t="shared" si="247"/>
        <v>15.38461538461538</v>
      </c>
    </row>
    <row r="1929" spans="1:19" x14ac:dyDescent="0.25">
      <c r="A1929" t="s">
        <v>3858</v>
      </c>
      <c r="B1929" t="s">
        <v>3859</v>
      </c>
      <c r="C1929" s="1">
        <v>85</v>
      </c>
      <c r="D1929">
        <v>0</v>
      </c>
      <c r="E1929">
        <v>0</v>
      </c>
      <c r="F1929">
        <v>0</v>
      </c>
      <c r="G1929" s="1">
        <v>20</v>
      </c>
      <c r="H1929" s="1">
        <v>15</v>
      </c>
      <c r="I1929" s="1">
        <v>5</v>
      </c>
      <c r="J1929" s="1">
        <v>30</v>
      </c>
      <c r="K1929" s="1">
        <v>15</v>
      </c>
      <c r="L1929" s="2">
        <f t="shared" si="240"/>
        <v>0</v>
      </c>
      <c r="M1929" s="2">
        <f t="shared" si="241"/>
        <v>0</v>
      </c>
      <c r="N1929" s="2">
        <f t="shared" si="242"/>
        <v>0</v>
      </c>
      <c r="O1929" s="2">
        <f t="shared" si="243"/>
        <v>23.52941176470588</v>
      </c>
      <c r="P1929" s="2">
        <f t="shared" si="244"/>
        <v>17.647058823529413</v>
      </c>
      <c r="Q1929" s="2">
        <f t="shared" si="245"/>
        <v>5.8823529411764701</v>
      </c>
      <c r="R1929" s="2">
        <f t="shared" si="246"/>
        <v>35.294117647058826</v>
      </c>
      <c r="S1929" s="2">
        <f t="shared" si="247"/>
        <v>17.647058823529413</v>
      </c>
    </row>
    <row r="1930" spans="1:19" x14ac:dyDescent="0.25">
      <c r="A1930" t="s">
        <v>3860</v>
      </c>
      <c r="B1930" t="s">
        <v>3861</v>
      </c>
      <c r="C1930" s="1">
        <v>341.226125087784</v>
      </c>
      <c r="D1930" s="1">
        <v>8.1621572133068803</v>
      </c>
      <c r="E1930" s="1">
        <v>3.9303546750430902</v>
      </c>
      <c r="F1930" s="1">
        <v>15.9771588618654</v>
      </c>
      <c r="G1930" s="1">
        <v>71.430494707125703</v>
      </c>
      <c r="H1930" s="1">
        <v>63.571172046733402</v>
      </c>
      <c r="I1930" s="1">
        <v>43.832632016650301</v>
      </c>
      <c r="J1930" s="1">
        <v>98.176196194230698</v>
      </c>
      <c r="K1930" s="1">
        <v>36.1459593728285</v>
      </c>
      <c r="L1930" s="2">
        <f t="shared" si="240"/>
        <v>2.3920082939742904</v>
      </c>
      <c r="M1930" s="2">
        <f t="shared" si="241"/>
        <v>1.15183287153994</v>
      </c>
      <c r="N1930" s="2">
        <f t="shared" si="242"/>
        <v>4.682278901638937</v>
      </c>
      <c r="O1930" s="2">
        <f t="shared" si="243"/>
        <v>20.933477672247243</v>
      </c>
      <c r="P1930" s="2">
        <f t="shared" si="244"/>
        <v>18.630218313553527</v>
      </c>
      <c r="Q1930" s="2">
        <f t="shared" si="245"/>
        <v>12.845626050869901</v>
      </c>
      <c r="R1930" s="2">
        <f t="shared" si="246"/>
        <v>28.771594252630521</v>
      </c>
      <c r="S1930" s="2">
        <f t="shared" si="247"/>
        <v>10.592963643545632</v>
      </c>
    </row>
    <row r="1931" spans="1:19" x14ac:dyDescent="0.25">
      <c r="A1931" t="s">
        <v>3862</v>
      </c>
      <c r="B1931" t="s">
        <v>3863</v>
      </c>
      <c r="C1931" s="1">
        <v>467.948057920324</v>
      </c>
      <c r="D1931" s="1">
        <v>9.9880772785770002</v>
      </c>
      <c r="E1931" s="1">
        <v>9.8419587401057598</v>
      </c>
      <c r="F1931" s="1">
        <v>14.8418300074319</v>
      </c>
      <c r="G1931" s="1">
        <v>102.992471981836</v>
      </c>
      <c r="H1931" s="1">
        <v>94.669616670022293</v>
      </c>
      <c r="I1931" s="1">
        <v>104.952177880097</v>
      </c>
      <c r="J1931" s="1">
        <v>96.130910954773398</v>
      </c>
      <c r="K1931" s="1">
        <v>34.5310144074802</v>
      </c>
      <c r="L1931" s="2">
        <f t="shared" si="240"/>
        <v>2.1344414427033778</v>
      </c>
      <c r="M1931" s="2">
        <f t="shared" si="241"/>
        <v>2.1032160671519482</v>
      </c>
      <c r="N1931" s="2">
        <f t="shared" si="242"/>
        <v>3.1716832148834286</v>
      </c>
      <c r="O1931" s="2">
        <f t="shared" si="243"/>
        <v>22.009381220548242</v>
      </c>
      <c r="P1931" s="2">
        <f t="shared" si="244"/>
        <v>20.230795932941213</v>
      </c>
      <c r="Q1931" s="2">
        <f t="shared" si="245"/>
        <v>22.428168277165252</v>
      </c>
      <c r="R1931" s="2">
        <f t="shared" si="246"/>
        <v>20.543072960277421</v>
      </c>
      <c r="S1931" s="2">
        <f t="shared" si="247"/>
        <v>7.3792408843290218</v>
      </c>
    </row>
    <row r="1932" spans="1:19" x14ac:dyDescent="0.25">
      <c r="A1932" t="s">
        <v>3864</v>
      </c>
      <c r="B1932" t="s">
        <v>3865</v>
      </c>
      <c r="C1932" s="1">
        <v>373.61505456855502</v>
      </c>
      <c r="D1932">
        <v>0</v>
      </c>
      <c r="E1932" s="1">
        <v>14.7479626803377</v>
      </c>
      <c r="F1932" s="1">
        <v>19.663950240450198</v>
      </c>
      <c r="G1932" s="1">
        <v>58.991850721350701</v>
      </c>
      <c r="H1932" s="1">
        <v>122.899689002814</v>
      </c>
      <c r="I1932" s="1">
        <v>44.243888041013001</v>
      </c>
      <c r="J1932" s="1">
        <v>73.739813401688394</v>
      </c>
      <c r="K1932" s="1">
        <v>39.327900480900503</v>
      </c>
      <c r="L1932" s="2">
        <f t="shared" si="240"/>
        <v>0</v>
      </c>
      <c r="M1932" s="2">
        <f t="shared" si="241"/>
        <v>3.9473684210526319</v>
      </c>
      <c r="N1932" s="2">
        <f t="shared" si="242"/>
        <v>5.2631578947368247</v>
      </c>
      <c r="O1932" s="2">
        <f t="shared" si="243"/>
        <v>15.789473684210501</v>
      </c>
      <c r="P1932" s="2">
        <f t="shared" si="244"/>
        <v>32.894736842105218</v>
      </c>
      <c r="Q1932" s="2">
        <f t="shared" si="245"/>
        <v>11.842105263157869</v>
      </c>
      <c r="R1932" s="2">
        <f t="shared" si="246"/>
        <v>19.736842105263133</v>
      </c>
      <c r="S1932" s="2">
        <f t="shared" si="247"/>
        <v>10.526315789473676</v>
      </c>
    </row>
    <row r="1933" spans="1:19" x14ac:dyDescent="0.25">
      <c r="A1933" t="s">
        <v>3866</v>
      </c>
      <c r="B1933" t="s">
        <v>3867</v>
      </c>
      <c r="C1933" s="1">
        <v>140</v>
      </c>
      <c r="D1933">
        <v>0</v>
      </c>
      <c r="E1933">
        <v>0</v>
      </c>
      <c r="F1933" s="1">
        <v>10</v>
      </c>
      <c r="G1933" s="1">
        <v>15</v>
      </c>
      <c r="H1933" s="1">
        <v>20</v>
      </c>
      <c r="I1933" s="1">
        <v>30</v>
      </c>
      <c r="J1933" s="1">
        <v>35</v>
      </c>
      <c r="K1933" s="1">
        <v>30</v>
      </c>
      <c r="L1933" s="2">
        <f t="shared" si="240"/>
        <v>0</v>
      </c>
      <c r="M1933" s="2">
        <f t="shared" si="241"/>
        <v>0</v>
      </c>
      <c r="N1933" s="2">
        <f t="shared" si="242"/>
        <v>7.1428571428571423</v>
      </c>
      <c r="O1933" s="2">
        <f t="shared" si="243"/>
        <v>10.714285714285714</v>
      </c>
      <c r="P1933" s="2">
        <f t="shared" si="244"/>
        <v>14.285714285714285</v>
      </c>
      <c r="Q1933" s="2">
        <f t="shared" si="245"/>
        <v>21.428571428571427</v>
      </c>
      <c r="R1933" s="2">
        <f t="shared" si="246"/>
        <v>25</v>
      </c>
      <c r="S1933" s="2">
        <f t="shared" si="247"/>
        <v>21.428571428571427</v>
      </c>
    </row>
    <row r="1934" spans="1:19" x14ac:dyDescent="0.25">
      <c r="A1934" t="s">
        <v>3868</v>
      </c>
      <c r="B1934" t="s">
        <v>3869</v>
      </c>
      <c r="C1934" s="1">
        <v>404.89449750768398</v>
      </c>
      <c r="D1934">
        <v>0</v>
      </c>
      <c r="E1934" s="1">
        <v>7.8392483220296603</v>
      </c>
      <c r="F1934" s="1">
        <v>35.643993069354899</v>
      </c>
      <c r="G1934" s="1">
        <v>46.959911643015701</v>
      </c>
      <c r="H1934" s="1">
        <v>83.016591789337397</v>
      </c>
      <c r="I1934" s="1">
        <v>71.332483789643902</v>
      </c>
      <c r="J1934" s="1">
        <v>105.429759611962</v>
      </c>
      <c r="K1934" s="1">
        <v>54.672509282340798</v>
      </c>
      <c r="L1934" s="2">
        <f t="shared" si="240"/>
        <v>0</v>
      </c>
      <c r="M1934" s="2">
        <f t="shared" si="241"/>
        <v>1.9361212291804213</v>
      </c>
      <c r="N1934" s="2">
        <f t="shared" si="242"/>
        <v>8.8032791971144171</v>
      </c>
      <c r="O1934" s="2">
        <f t="shared" si="243"/>
        <v>11.598061206579995</v>
      </c>
      <c r="P1934" s="2">
        <f t="shared" si="244"/>
        <v>20.503264998744996</v>
      </c>
      <c r="Q1934" s="2">
        <f t="shared" si="245"/>
        <v>17.617548331411982</v>
      </c>
      <c r="R1934" s="2">
        <f t="shared" si="246"/>
        <v>26.038822523134236</v>
      </c>
      <c r="S1934" s="2">
        <f t="shared" si="247"/>
        <v>13.502902513834048</v>
      </c>
    </row>
    <row r="1935" spans="1:19" x14ac:dyDescent="0.25">
      <c r="A1935" t="s">
        <v>3870</v>
      </c>
      <c r="B1935" t="s">
        <v>3871</v>
      </c>
      <c r="C1935" s="1">
        <v>478.22204968944101</v>
      </c>
      <c r="D1935" s="1">
        <v>4.9301242236024798</v>
      </c>
      <c r="E1935" s="1">
        <v>4.9301242236024798</v>
      </c>
      <c r="F1935" s="1">
        <v>44.371118012422301</v>
      </c>
      <c r="G1935" s="1">
        <v>29.5807453416149</v>
      </c>
      <c r="H1935" s="1">
        <v>113.392857142857</v>
      </c>
      <c r="I1935" s="1">
        <v>113.392857142857</v>
      </c>
      <c r="J1935" s="1">
        <v>78.881987577639705</v>
      </c>
      <c r="K1935" s="1">
        <v>88.742236024844601</v>
      </c>
      <c r="L1935" s="2">
        <f t="shared" si="240"/>
        <v>1.0309278350515454</v>
      </c>
      <c r="M1935" s="2">
        <f t="shared" si="241"/>
        <v>1.0309278350515454</v>
      </c>
      <c r="N1935" s="2">
        <f t="shared" si="242"/>
        <v>9.2783505154639059</v>
      </c>
      <c r="O1935" s="2">
        <f t="shared" si="243"/>
        <v>6.1855670103092768</v>
      </c>
      <c r="P1935" s="2">
        <f t="shared" si="244"/>
        <v>23.711340206185536</v>
      </c>
      <c r="Q1935" s="2">
        <f t="shared" si="245"/>
        <v>23.711340206185536</v>
      </c>
      <c r="R1935" s="2">
        <f t="shared" si="246"/>
        <v>16.49484536082473</v>
      </c>
      <c r="S1935" s="2">
        <f t="shared" si="247"/>
        <v>18.556701030927812</v>
      </c>
    </row>
    <row r="1936" spans="1:19" x14ac:dyDescent="0.25">
      <c r="A1936" t="s">
        <v>3872</v>
      </c>
      <c r="B1936" t="s">
        <v>933</v>
      </c>
      <c r="C1936" s="1">
        <v>259.62606267337401</v>
      </c>
      <c r="D1936" s="1">
        <v>4.9938510323123699</v>
      </c>
      <c r="E1936" s="1">
        <v>9.7935466015792798</v>
      </c>
      <c r="F1936" s="1">
        <v>44.070959707106802</v>
      </c>
      <c r="G1936" s="1">
        <v>44.070959707106802</v>
      </c>
      <c r="H1936" s="1">
        <v>39.174186406317098</v>
      </c>
      <c r="I1936" s="1">
        <v>14.6903199023689</v>
      </c>
      <c r="J1936" s="1">
        <v>78.348372812634196</v>
      </c>
      <c r="K1936" s="1">
        <v>24.4838665039482</v>
      </c>
      <c r="L1936" s="2">
        <f t="shared" si="240"/>
        <v>1.9234783214329871</v>
      </c>
      <c r="M1936" s="2">
        <f t="shared" si="241"/>
        <v>3.7721739107141108</v>
      </c>
      <c r="N1936" s="2">
        <f t="shared" si="242"/>
        <v>16.974782598213515</v>
      </c>
      <c r="O1936" s="2">
        <f t="shared" si="243"/>
        <v>16.974782598213515</v>
      </c>
      <c r="P1936" s="2">
        <f t="shared" si="244"/>
        <v>15.088695642856434</v>
      </c>
      <c r="Q1936" s="2">
        <f t="shared" si="245"/>
        <v>5.6582608660711582</v>
      </c>
      <c r="R1936" s="2">
        <f t="shared" si="246"/>
        <v>30.177391285712869</v>
      </c>
      <c r="S1936" s="2">
        <f t="shared" si="247"/>
        <v>9.4304347767852761</v>
      </c>
    </row>
    <row r="1937" spans="1:19" x14ac:dyDescent="0.25">
      <c r="A1937" t="s">
        <v>3873</v>
      </c>
      <c r="B1937" t="s">
        <v>3874</v>
      </c>
      <c r="C1937" s="1">
        <v>55</v>
      </c>
      <c r="D1937">
        <v>0</v>
      </c>
      <c r="E1937">
        <v>0</v>
      </c>
      <c r="F1937">
        <v>0</v>
      </c>
      <c r="G1937" s="1">
        <v>10</v>
      </c>
      <c r="H1937" s="1">
        <v>10</v>
      </c>
      <c r="I1937" s="1">
        <v>10</v>
      </c>
      <c r="J1937" s="1">
        <v>25</v>
      </c>
      <c r="K1937">
        <v>0</v>
      </c>
      <c r="L1937" s="2">
        <f t="shared" si="240"/>
        <v>0</v>
      </c>
      <c r="M1937" s="2">
        <f t="shared" si="241"/>
        <v>0</v>
      </c>
      <c r="N1937" s="2">
        <f t="shared" si="242"/>
        <v>0</v>
      </c>
      <c r="O1937" s="2">
        <f t="shared" si="243"/>
        <v>18.181818181818183</v>
      </c>
      <c r="P1937" s="2">
        <f t="shared" si="244"/>
        <v>18.181818181818183</v>
      </c>
      <c r="Q1937" s="2">
        <f t="shared" si="245"/>
        <v>18.181818181818183</v>
      </c>
      <c r="R1937" s="2">
        <f t="shared" si="246"/>
        <v>45.454545454545453</v>
      </c>
      <c r="S1937" s="2">
        <f t="shared" si="247"/>
        <v>0</v>
      </c>
    </row>
    <row r="1938" spans="1:19" x14ac:dyDescent="0.25">
      <c r="A1938" t="s">
        <v>3875</v>
      </c>
      <c r="B1938" t="s">
        <v>3876</v>
      </c>
      <c r="C1938" s="1">
        <v>215</v>
      </c>
      <c r="D1938" s="1">
        <v>5</v>
      </c>
      <c r="E1938" s="1">
        <v>15</v>
      </c>
      <c r="F1938" s="1">
        <v>10</v>
      </c>
      <c r="G1938" s="1">
        <v>15</v>
      </c>
      <c r="H1938" s="1">
        <v>20</v>
      </c>
      <c r="I1938" s="1">
        <v>45</v>
      </c>
      <c r="J1938" s="1">
        <v>75</v>
      </c>
      <c r="K1938" s="1">
        <v>30</v>
      </c>
      <c r="L1938" s="2">
        <f t="shared" si="240"/>
        <v>2.3255813953488373</v>
      </c>
      <c r="M1938" s="2">
        <f t="shared" si="241"/>
        <v>6.9767441860465116</v>
      </c>
      <c r="N1938" s="2">
        <f t="shared" si="242"/>
        <v>4.6511627906976747</v>
      </c>
      <c r="O1938" s="2">
        <f t="shared" si="243"/>
        <v>6.9767441860465116</v>
      </c>
      <c r="P1938" s="2">
        <f t="shared" si="244"/>
        <v>9.3023255813953494</v>
      </c>
      <c r="Q1938" s="2">
        <f t="shared" si="245"/>
        <v>20.930232558139537</v>
      </c>
      <c r="R1938" s="2">
        <f t="shared" si="246"/>
        <v>34.883720930232556</v>
      </c>
      <c r="S1938" s="2">
        <f t="shared" si="247"/>
        <v>13.953488372093023</v>
      </c>
    </row>
    <row r="1939" spans="1:19" x14ac:dyDescent="0.25">
      <c r="A1939" t="s">
        <v>3877</v>
      </c>
      <c r="B1939" t="s">
        <v>3878</v>
      </c>
      <c r="C1939" s="1">
        <v>211.65354330708701</v>
      </c>
      <c r="D1939">
        <v>0</v>
      </c>
      <c r="E1939" s="1">
        <v>10.078740157480301</v>
      </c>
      <c r="F1939" s="1">
        <v>20.157480314960601</v>
      </c>
      <c r="G1939" s="1">
        <v>40.314960629921302</v>
      </c>
      <c r="H1939" s="1">
        <v>30.236220472441001</v>
      </c>
      <c r="I1939" s="1">
        <v>25.196850393700799</v>
      </c>
      <c r="J1939" s="1">
        <v>50.393700787401599</v>
      </c>
      <c r="K1939" s="1">
        <v>35.275590551181097</v>
      </c>
      <c r="L1939" s="2">
        <f t="shared" si="240"/>
        <v>0</v>
      </c>
      <c r="M1939" s="2">
        <f t="shared" si="241"/>
        <v>4.7619047619047468</v>
      </c>
      <c r="N1939" s="2">
        <f t="shared" si="242"/>
        <v>9.5238095238094935</v>
      </c>
      <c r="O1939" s="2">
        <f t="shared" si="243"/>
        <v>19.047619047619033</v>
      </c>
      <c r="P1939" s="2">
        <f t="shared" si="244"/>
        <v>14.285714285714285</v>
      </c>
      <c r="Q1939" s="2">
        <f t="shared" si="245"/>
        <v>11.904761904761889</v>
      </c>
      <c r="R1939" s="2">
        <f t="shared" si="246"/>
        <v>23.809523809523778</v>
      </c>
      <c r="S1939" s="2">
        <f t="shared" si="247"/>
        <v>16.666666666666632</v>
      </c>
    </row>
    <row r="1940" spans="1:19" x14ac:dyDescent="0.25">
      <c r="A1940" t="s">
        <v>3879</v>
      </c>
      <c r="B1940" t="s">
        <v>3880</v>
      </c>
      <c r="C1940" s="1">
        <v>218.45614035087701</v>
      </c>
      <c r="D1940" s="1">
        <v>15.887719298245599</v>
      </c>
      <c r="E1940">
        <v>0</v>
      </c>
      <c r="F1940" s="1">
        <v>19.859649122806999</v>
      </c>
      <c r="G1940" s="1">
        <v>23.831578947368399</v>
      </c>
      <c r="H1940" s="1">
        <v>59.578947368420998</v>
      </c>
      <c r="I1940" s="1">
        <v>39.719298245613999</v>
      </c>
      <c r="J1940" s="1">
        <v>43.691228070175399</v>
      </c>
      <c r="K1940" s="1">
        <v>15.887719298245599</v>
      </c>
      <c r="L1940" s="2">
        <f t="shared" si="240"/>
        <v>7.2727272727272725</v>
      </c>
      <c r="M1940" s="2">
        <f t="shared" si="241"/>
        <v>0</v>
      </c>
      <c r="N1940" s="2">
        <f t="shared" si="242"/>
        <v>9.0909090909090899</v>
      </c>
      <c r="O1940" s="2">
        <f t="shared" si="243"/>
        <v>10.909090909090908</v>
      </c>
      <c r="P1940" s="2">
        <f t="shared" si="244"/>
        <v>27.27272727272727</v>
      </c>
      <c r="Q1940" s="2">
        <f t="shared" si="245"/>
        <v>18.18181818181818</v>
      </c>
      <c r="R1940" s="2">
        <f t="shared" si="246"/>
        <v>20</v>
      </c>
      <c r="S1940" s="2">
        <f t="shared" si="247"/>
        <v>7.2727272727272725</v>
      </c>
    </row>
    <row r="1941" spans="1:19" x14ac:dyDescent="0.25">
      <c r="A1941" t="s">
        <v>3881</v>
      </c>
      <c r="B1941" t="s">
        <v>3882</v>
      </c>
      <c r="C1941" s="1">
        <v>81.083233778385406</v>
      </c>
      <c r="D1941">
        <v>0</v>
      </c>
      <c r="E1941" s="1">
        <v>7.69050463474706</v>
      </c>
      <c r="F1941">
        <v>0</v>
      </c>
      <c r="G1941" s="1">
        <v>7.69050463474706</v>
      </c>
      <c r="H1941" s="1">
        <v>7.69050463474706</v>
      </c>
      <c r="I1941" s="1">
        <v>3.84525231737353</v>
      </c>
      <c r="J1941" s="1">
        <v>34.607270856361801</v>
      </c>
      <c r="K1941" s="1">
        <v>19.559196700408901</v>
      </c>
      <c r="L1941" s="2">
        <f t="shared" si="240"/>
        <v>0</v>
      </c>
      <c r="M1941" s="2">
        <f t="shared" si="241"/>
        <v>9.4847038979310412</v>
      </c>
      <c r="N1941" s="2">
        <f t="shared" si="242"/>
        <v>0</v>
      </c>
      <c r="O1941" s="2">
        <f t="shared" si="243"/>
        <v>9.4847038979310412</v>
      </c>
      <c r="P1941" s="2">
        <f t="shared" si="244"/>
        <v>9.4847038979310412</v>
      </c>
      <c r="Q1941" s="2">
        <f t="shared" si="245"/>
        <v>4.7423519489655206</v>
      </c>
      <c r="R1941" s="2">
        <f t="shared" si="246"/>
        <v>42.681167540689728</v>
      </c>
      <c r="S1941" s="2">
        <f t="shared" si="247"/>
        <v>24.122368816551631</v>
      </c>
    </row>
    <row r="1942" spans="1:19" x14ac:dyDescent="0.25">
      <c r="A1942" t="s">
        <v>3883</v>
      </c>
      <c r="B1942" t="s">
        <v>3884</v>
      </c>
      <c r="C1942" s="1">
        <v>216.50943396226401</v>
      </c>
      <c r="D1942" s="1">
        <v>4.8113207547169798</v>
      </c>
      <c r="E1942">
        <v>0</v>
      </c>
      <c r="F1942" s="1">
        <v>14.4339622641509</v>
      </c>
      <c r="G1942" s="1">
        <v>33.679245283018901</v>
      </c>
      <c r="H1942" s="1">
        <v>28.867924528301899</v>
      </c>
      <c r="I1942" s="1">
        <v>43.301886792452798</v>
      </c>
      <c r="J1942" s="1">
        <v>57.735849056603797</v>
      </c>
      <c r="K1942" s="1">
        <v>33.679245283018901</v>
      </c>
      <c r="L1942" s="2">
        <f t="shared" si="240"/>
        <v>2.2222222222222232</v>
      </c>
      <c r="M1942" s="2">
        <f t="shared" si="241"/>
        <v>0</v>
      </c>
      <c r="N1942" s="2">
        <f t="shared" si="242"/>
        <v>6.666666666666651</v>
      </c>
      <c r="O1942" s="2">
        <f t="shared" si="243"/>
        <v>15.55555555555558</v>
      </c>
      <c r="P1942" s="2">
        <f t="shared" si="244"/>
        <v>13.333333333333346</v>
      </c>
      <c r="Q1942" s="2">
        <f t="shared" si="245"/>
        <v>20</v>
      </c>
      <c r="R1942" s="2">
        <f t="shared" si="246"/>
        <v>26.666666666666693</v>
      </c>
      <c r="S1942" s="2">
        <f t="shared" si="247"/>
        <v>15.55555555555558</v>
      </c>
    </row>
    <row r="1943" spans="1:19" x14ac:dyDescent="0.25">
      <c r="A1943" t="s">
        <v>3885</v>
      </c>
      <c r="B1943" t="s">
        <v>3886</v>
      </c>
      <c r="C1943" s="1">
        <v>60</v>
      </c>
      <c r="D1943" s="1">
        <v>10</v>
      </c>
      <c r="E1943">
        <v>0</v>
      </c>
      <c r="F1943" s="1">
        <v>5</v>
      </c>
      <c r="G1943" s="1">
        <v>15</v>
      </c>
      <c r="H1943" s="1">
        <v>5</v>
      </c>
      <c r="I1943" s="1">
        <v>5</v>
      </c>
      <c r="J1943" s="1">
        <v>15</v>
      </c>
      <c r="K1943" s="1">
        <v>5</v>
      </c>
      <c r="L1943" s="2">
        <f t="shared" si="240"/>
        <v>16.666666666666664</v>
      </c>
      <c r="M1943" s="2">
        <f t="shared" si="241"/>
        <v>0</v>
      </c>
      <c r="N1943" s="2">
        <f t="shared" si="242"/>
        <v>8.3333333333333321</v>
      </c>
      <c r="O1943" s="2">
        <f t="shared" si="243"/>
        <v>25</v>
      </c>
      <c r="P1943" s="2">
        <f t="shared" si="244"/>
        <v>8.3333333333333321</v>
      </c>
      <c r="Q1943" s="2">
        <f t="shared" si="245"/>
        <v>8.3333333333333321</v>
      </c>
      <c r="R1943" s="2">
        <f t="shared" si="246"/>
        <v>25</v>
      </c>
      <c r="S1943" s="2">
        <f t="shared" si="247"/>
        <v>8.3333333333333321</v>
      </c>
    </row>
    <row r="1944" spans="1:19" x14ac:dyDescent="0.25">
      <c r="A1944" t="s">
        <v>3887</v>
      </c>
      <c r="B1944" t="s">
        <v>3888</v>
      </c>
      <c r="C1944" s="1">
        <v>380</v>
      </c>
      <c r="D1944">
        <v>0</v>
      </c>
      <c r="E1944" s="1">
        <v>15</v>
      </c>
      <c r="F1944" s="1">
        <v>40</v>
      </c>
      <c r="G1944" s="1">
        <v>55</v>
      </c>
      <c r="H1944" s="1">
        <v>30</v>
      </c>
      <c r="I1944" s="1">
        <v>40</v>
      </c>
      <c r="J1944" s="1">
        <v>135</v>
      </c>
      <c r="K1944" s="1">
        <v>65</v>
      </c>
      <c r="L1944" s="2">
        <f t="shared" si="240"/>
        <v>0</v>
      </c>
      <c r="M1944" s="2">
        <f t="shared" si="241"/>
        <v>3.9473684210526314</v>
      </c>
      <c r="N1944" s="2">
        <f t="shared" si="242"/>
        <v>10.526315789473683</v>
      </c>
      <c r="O1944" s="2">
        <f t="shared" si="243"/>
        <v>14.473684210526317</v>
      </c>
      <c r="P1944" s="2">
        <f t="shared" si="244"/>
        <v>7.8947368421052628</v>
      </c>
      <c r="Q1944" s="2">
        <f t="shared" si="245"/>
        <v>10.526315789473683</v>
      </c>
      <c r="R1944" s="2">
        <f t="shared" si="246"/>
        <v>35.526315789473685</v>
      </c>
      <c r="S1944" s="2">
        <f t="shared" si="247"/>
        <v>17.105263157894736</v>
      </c>
    </row>
    <row r="1945" spans="1:19" x14ac:dyDescent="0.25">
      <c r="A1945" t="s">
        <v>3889</v>
      </c>
      <c r="B1945" t="s">
        <v>3890</v>
      </c>
      <c r="C1945" s="1">
        <v>160.22119815668199</v>
      </c>
      <c r="D1945" s="1">
        <v>3.9078341013824902</v>
      </c>
      <c r="E1945" s="1">
        <v>7.8156682027649804</v>
      </c>
      <c r="F1945" s="1">
        <v>7.8156682027649804</v>
      </c>
      <c r="G1945" s="1">
        <v>11.7235023041475</v>
      </c>
      <c r="H1945" s="1">
        <v>39.078341013824897</v>
      </c>
      <c r="I1945" s="1">
        <v>39.078341013824897</v>
      </c>
      <c r="J1945" s="1">
        <v>39.078341013824897</v>
      </c>
      <c r="K1945" s="1">
        <v>11.7235023041475</v>
      </c>
      <c r="L1945" s="2">
        <f t="shared" si="240"/>
        <v>2.4390243902439037</v>
      </c>
      <c r="M1945" s="2">
        <f t="shared" si="241"/>
        <v>4.8780487804878074</v>
      </c>
      <c r="N1945" s="2">
        <f t="shared" si="242"/>
        <v>4.8780487804878074</v>
      </c>
      <c r="O1945" s="2">
        <f t="shared" si="243"/>
        <v>7.3170731707317307</v>
      </c>
      <c r="P1945" s="2">
        <f t="shared" si="244"/>
        <v>24.390243902439039</v>
      </c>
      <c r="Q1945" s="2">
        <f t="shared" si="245"/>
        <v>24.390243902439039</v>
      </c>
      <c r="R1945" s="2">
        <f t="shared" si="246"/>
        <v>24.390243902439039</v>
      </c>
      <c r="S1945" s="2">
        <f t="shared" si="247"/>
        <v>7.3170731707317307</v>
      </c>
    </row>
    <row r="1946" spans="1:19" x14ac:dyDescent="0.25">
      <c r="A1946" t="s">
        <v>3891</v>
      </c>
      <c r="B1946" t="s">
        <v>3892</v>
      </c>
      <c r="C1946" s="1">
        <v>460</v>
      </c>
      <c r="D1946" s="1">
        <v>5</v>
      </c>
      <c r="E1946" s="1">
        <v>45</v>
      </c>
      <c r="F1946" s="1">
        <v>35</v>
      </c>
      <c r="G1946" s="1">
        <v>70</v>
      </c>
      <c r="H1946" s="1">
        <v>105</v>
      </c>
      <c r="I1946" s="1">
        <v>40</v>
      </c>
      <c r="J1946" s="1">
        <v>125</v>
      </c>
      <c r="K1946" s="1">
        <v>35</v>
      </c>
      <c r="L1946" s="2">
        <f t="shared" si="240"/>
        <v>1.0869565217391304</v>
      </c>
      <c r="M1946" s="2">
        <f t="shared" si="241"/>
        <v>9.7826086956521738</v>
      </c>
      <c r="N1946" s="2">
        <f t="shared" si="242"/>
        <v>7.608695652173914</v>
      </c>
      <c r="O1946" s="2">
        <f t="shared" si="243"/>
        <v>15.217391304347828</v>
      </c>
      <c r="P1946" s="2">
        <f t="shared" si="244"/>
        <v>22.826086956521738</v>
      </c>
      <c r="Q1946" s="2">
        <f t="shared" si="245"/>
        <v>8.695652173913043</v>
      </c>
      <c r="R1946" s="2">
        <f t="shared" si="246"/>
        <v>27.173913043478258</v>
      </c>
      <c r="S1946" s="2">
        <f t="shared" si="247"/>
        <v>7.608695652173914</v>
      </c>
    </row>
    <row r="1947" spans="1:19" x14ac:dyDescent="0.25">
      <c r="A1947" t="s">
        <v>3893</v>
      </c>
      <c r="B1947" t="s">
        <v>3894</v>
      </c>
      <c r="C1947" s="1">
        <v>202.43902439024399</v>
      </c>
      <c r="D1947" s="1">
        <v>5.0609756097560998</v>
      </c>
      <c r="E1947" s="1">
        <v>10.1219512195122</v>
      </c>
      <c r="F1947" s="1">
        <v>15.1829268292683</v>
      </c>
      <c r="G1947" s="1">
        <v>10.1219512195122</v>
      </c>
      <c r="H1947" s="1">
        <v>30.365853658536601</v>
      </c>
      <c r="I1947" s="1">
        <v>20.243902439024399</v>
      </c>
      <c r="J1947" s="1">
        <v>70.853658536585399</v>
      </c>
      <c r="K1947" s="1">
        <v>40.487804878048799</v>
      </c>
      <c r="L1947" s="2">
        <f t="shared" si="240"/>
        <v>2.5</v>
      </c>
      <c r="M1947" s="2">
        <f t="shared" si="241"/>
        <v>5</v>
      </c>
      <c r="N1947" s="2">
        <f t="shared" si="242"/>
        <v>7.5000000000000009</v>
      </c>
      <c r="O1947" s="2">
        <f t="shared" si="243"/>
        <v>5</v>
      </c>
      <c r="P1947" s="2">
        <f t="shared" si="244"/>
        <v>15.000000000000002</v>
      </c>
      <c r="Q1947" s="2">
        <f t="shared" si="245"/>
        <v>10</v>
      </c>
      <c r="R1947" s="2">
        <f t="shared" si="246"/>
        <v>35</v>
      </c>
      <c r="S1947" s="2">
        <f t="shared" si="247"/>
        <v>20</v>
      </c>
    </row>
    <row r="1948" spans="1:19" x14ac:dyDescent="0.25">
      <c r="A1948" t="s">
        <v>3895</v>
      </c>
      <c r="B1948" t="s">
        <v>3896</v>
      </c>
      <c r="C1948" s="1">
        <v>234.70013588424899</v>
      </c>
      <c r="D1948" s="1">
        <v>9.7791723285103593</v>
      </c>
      <c r="E1948" s="1">
        <v>14.6687584927655</v>
      </c>
      <c r="F1948" s="1">
        <v>4.8895861642551797</v>
      </c>
      <c r="G1948" s="1">
        <v>39.116689314041402</v>
      </c>
      <c r="H1948" s="1">
        <v>39.116689314041402</v>
      </c>
      <c r="I1948" s="1">
        <v>19.558344657020701</v>
      </c>
      <c r="J1948" s="1">
        <v>78.233378628082903</v>
      </c>
      <c r="K1948" s="1">
        <v>29.337516985531099</v>
      </c>
      <c r="L1948" s="2">
        <f t="shared" si="240"/>
        <v>4.1666666666666599</v>
      </c>
      <c r="M1948" s="2">
        <f t="shared" si="241"/>
        <v>6.2499999999999734</v>
      </c>
      <c r="N1948" s="2">
        <f t="shared" si="242"/>
        <v>2.0833333333333299</v>
      </c>
      <c r="O1948" s="2">
        <f t="shared" si="243"/>
        <v>16.666666666666625</v>
      </c>
      <c r="P1948" s="2">
        <f t="shared" si="244"/>
        <v>16.666666666666625</v>
      </c>
      <c r="Q1948" s="2">
        <f t="shared" si="245"/>
        <v>8.3333333333333126</v>
      </c>
      <c r="R1948" s="2">
        <f t="shared" si="246"/>
        <v>33.333333333333293</v>
      </c>
      <c r="S1948" s="2">
        <f t="shared" si="247"/>
        <v>12.499999999999989</v>
      </c>
    </row>
    <row r="1949" spans="1:19" x14ac:dyDescent="0.25">
      <c r="A1949" t="s">
        <v>3897</v>
      </c>
      <c r="B1949" t="s">
        <v>3898</v>
      </c>
      <c r="C1949" s="1">
        <v>1124.3531916929601</v>
      </c>
      <c r="D1949">
        <v>0</v>
      </c>
      <c r="E1949" s="1">
        <v>20.967093592561699</v>
      </c>
      <c r="F1949" s="1">
        <v>112.30288909004</v>
      </c>
      <c r="G1949" s="1">
        <v>181.717427426104</v>
      </c>
      <c r="H1949" s="1">
        <v>179.63315746010201</v>
      </c>
      <c r="I1949" s="1">
        <v>80.575239090663104</v>
      </c>
      <c r="J1949" s="1">
        <v>275.46052485883803</v>
      </c>
      <c r="K1949" s="1">
        <v>273.696860174655</v>
      </c>
      <c r="L1949" s="2">
        <f t="shared" si="240"/>
        <v>0</v>
      </c>
      <c r="M1949" s="2">
        <f t="shared" si="241"/>
        <v>1.8648138100618674</v>
      </c>
      <c r="N1949" s="2">
        <f t="shared" si="242"/>
        <v>9.988221665555411</v>
      </c>
      <c r="O1949" s="2">
        <f t="shared" si="243"/>
        <v>16.161952380149209</v>
      </c>
      <c r="P1949" s="2">
        <f t="shared" si="244"/>
        <v>15.976577359079217</v>
      </c>
      <c r="Q1949" s="2">
        <f t="shared" si="245"/>
        <v>7.1663637090173982</v>
      </c>
      <c r="R1949" s="2">
        <f t="shared" si="246"/>
        <v>24.499465727852993</v>
      </c>
      <c r="S1949" s="2">
        <f t="shared" si="247"/>
        <v>24.342605348284234</v>
      </c>
    </row>
    <row r="1950" spans="1:19" x14ac:dyDescent="0.25">
      <c r="A1950" t="s">
        <v>3899</v>
      </c>
      <c r="B1950" t="s">
        <v>3900</v>
      </c>
      <c r="C1950" s="1">
        <v>138.06818181818201</v>
      </c>
      <c r="D1950" s="1">
        <v>15.340909090909101</v>
      </c>
      <c r="E1950">
        <v>0</v>
      </c>
      <c r="F1950">
        <v>0</v>
      </c>
      <c r="G1950" s="1">
        <v>25.568181818181799</v>
      </c>
      <c r="H1950" s="1">
        <v>30.681818181818201</v>
      </c>
      <c r="I1950" s="1">
        <v>20.4545454545454</v>
      </c>
      <c r="J1950" s="1">
        <v>20.4545454545454</v>
      </c>
      <c r="K1950" s="1">
        <v>25.568181818181799</v>
      </c>
      <c r="L1950" s="2">
        <f t="shared" si="240"/>
        <v>11.111111111111102</v>
      </c>
      <c r="M1950" s="2">
        <f t="shared" si="241"/>
        <v>0</v>
      </c>
      <c r="N1950" s="2">
        <f t="shared" si="242"/>
        <v>0</v>
      </c>
      <c r="O1950" s="2">
        <f t="shared" si="243"/>
        <v>18.51851851851848</v>
      </c>
      <c r="P1950" s="2">
        <f t="shared" si="244"/>
        <v>22.222222222222204</v>
      </c>
      <c r="Q1950" s="2">
        <f t="shared" si="245"/>
        <v>14.814814814814756</v>
      </c>
      <c r="R1950" s="2">
        <f t="shared" si="246"/>
        <v>14.814814814814756</v>
      </c>
      <c r="S1950" s="2">
        <f t="shared" si="247"/>
        <v>18.51851851851848</v>
      </c>
    </row>
    <row r="1951" spans="1:19" x14ac:dyDescent="0.25">
      <c r="A1951" t="s">
        <v>3901</v>
      </c>
      <c r="B1951" t="s">
        <v>3902</v>
      </c>
      <c r="C1951" s="1">
        <v>612.91881403257798</v>
      </c>
      <c r="D1951">
        <v>0</v>
      </c>
      <c r="E1951" s="1">
        <v>15.2008155351299</v>
      </c>
      <c r="F1951" s="1">
        <v>60.170126234798197</v>
      </c>
      <c r="G1951" s="1">
        <v>164.042035985897</v>
      </c>
      <c r="H1951" s="1">
        <v>78.734427898687301</v>
      </c>
      <c r="I1951" s="1">
        <v>84.434034586255294</v>
      </c>
      <c r="J1951" s="1">
        <v>139.906463605558</v>
      </c>
      <c r="K1951" s="1">
        <v>70.430910186251694</v>
      </c>
      <c r="L1951" s="2">
        <f t="shared" si="240"/>
        <v>0</v>
      </c>
      <c r="M1951" s="2">
        <f t="shared" si="241"/>
        <v>2.4800699843294325</v>
      </c>
      <c r="N1951" s="2">
        <f t="shared" si="242"/>
        <v>9.8169814430920734</v>
      </c>
      <c r="O1951" s="2">
        <f t="shared" si="243"/>
        <v>26.764072537864337</v>
      </c>
      <c r="P1951" s="2">
        <f t="shared" si="244"/>
        <v>12.845816786185713</v>
      </c>
      <c r="Q1951" s="2">
        <f t="shared" si="245"/>
        <v>13.775728963308906</v>
      </c>
      <c r="R1951" s="2">
        <f t="shared" si="246"/>
        <v>22.826263511976592</v>
      </c>
      <c r="S1951" s="2">
        <f t="shared" si="247"/>
        <v>11.491066773242849</v>
      </c>
    </row>
    <row r="1952" spans="1:19" x14ac:dyDescent="0.25">
      <c r="A1952" t="s">
        <v>3903</v>
      </c>
      <c r="B1952" t="s">
        <v>3904</v>
      </c>
      <c r="C1952" s="1">
        <v>2055</v>
      </c>
      <c r="D1952">
        <v>0</v>
      </c>
      <c r="E1952" s="1">
        <v>30</v>
      </c>
      <c r="F1952" s="1">
        <v>85</v>
      </c>
      <c r="G1952" s="1">
        <v>185</v>
      </c>
      <c r="H1952" s="1">
        <v>350</v>
      </c>
      <c r="I1952" s="1">
        <v>340</v>
      </c>
      <c r="J1952" s="1">
        <v>695</v>
      </c>
      <c r="K1952" s="1">
        <v>370</v>
      </c>
      <c r="L1952" s="2">
        <f t="shared" si="240"/>
        <v>0</v>
      </c>
      <c r="M1952" s="2">
        <f t="shared" si="241"/>
        <v>1.4598540145985401</v>
      </c>
      <c r="N1952" s="2">
        <f t="shared" si="242"/>
        <v>4.1362530413625302</v>
      </c>
      <c r="O1952" s="2">
        <f t="shared" si="243"/>
        <v>9.002433090024331</v>
      </c>
      <c r="P1952" s="2">
        <f t="shared" si="244"/>
        <v>17.031630170316301</v>
      </c>
      <c r="Q1952" s="2">
        <f t="shared" si="245"/>
        <v>16.545012165450121</v>
      </c>
      <c r="R1952" s="2">
        <f t="shared" si="246"/>
        <v>33.819951338199509</v>
      </c>
      <c r="S1952" s="2">
        <f t="shared" si="247"/>
        <v>18.004866180048662</v>
      </c>
    </row>
    <row r="1953" spans="1:19" x14ac:dyDescent="0.25">
      <c r="A1953" t="s">
        <v>3905</v>
      </c>
      <c r="B1953" t="s">
        <v>3906</v>
      </c>
      <c r="C1953" s="1">
        <v>1925.7820964820601</v>
      </c>
      <c r="D1953">
        <v>0</v>
      </c>
      <c r="E1953" s="1">
        <v>15.006094258301699</v>
      </c>
      <c r="F1953" s="1">
        <v>135.054848324716</v>
      </c>
      <c r="G1953" s="1">
        <v>335.13610510207201</v>
      </c>
      <c r="H1953" s="1">
        <v>425.17267065188202</v>
      </c>
      <c r="I1953" s="1">
        <v>305.12391658546898</v>
      </c>
      <c r="J1953" s="1">
        <v>355.14423077980803</v>
      </c>
      <c r="K1953" s="1">
        <v>355.14423077980803</v>
      </c>
      <c r="L1953" s="2">
        <f t="shared" si="240"/>
        <v>0</v>
      </c>
      <c r="M1953" s="2">
        <f t="shared" si="241"/>
        <v>0.77922077922077571</v>
      </c>
      <c r="N1953" s="2">
        <f t="shared" si="242"/>
        <v>7.0129870129870184</v>
      </c>
      <c r="O1953" s="2">
        <f t="shared" si="243"/>
        <v>17.402597402597362</v>
      </c>
      <c r="P1953" s="2">
        <f t="shared" si="244"/>
        <v>22.077922077922008</v>
      </c>
      <c r="Q1953" s="2">
        <f t="shared" si="245"/>
        <v>15.84415584415583</v>
      </c>
      <c r="R1953" s="2">
        <f t="shared" si="246"/>
        <v>18.441558441558417</v>
      </c>
      <c r="S1953" s="2">
        <f t="shared" si="247"/>
        <v>18.441558441558417</v>
      </c>
    </row>
    <row r="1954" spans="1:19" x14ac:dyDescent="0.25">
      <c r="A1954" t="s">
        <v>3907</v>
      </c>
      <c r="B1954" t="s">
        <v>3908</v>
      </c>
      <c r="C1954" s="1">
        <v>65.528089887640505</v>
      </c>
      <c r="D1954" s="1">
        <v>7.2808988764044997</v>
      </c>
      <c r="E1954">
        <v>0</v>
      </c>
      <c r="F1954">
        <v>0</v>
      </c>
      <c r="G1954" s="1">
        <v>7.2808988764044997</v>
      </c>
      <c r="H1954" s="1">
        <v>10.921348314606799</v>
      </c>
      <c r="I1954" s="1">
        <v>7.2808988764044997</v>
      </c>
      <c r="J1954" s="1">
        <v>25.483146067415699</v>
      </c>
      <c r="K1954" s="1">
        <v>7.2808988764044997</v>
      </c>
      <c r="L1954" s="2">
        <f t="shared" si="240"/>
        <v>11.111111111111111</v>
      </c>
      <c r="M1954" s="2">
        <f t="shared" si="241"/>
        <v>0</v>
      </c>
      <c r="N1954" s="2">
        <f t="shared" si="242"/>
        <v>0</v>
      </c>
      <c r="O1954" s="2">
        <f t="shared" si="243"/>
        <v>11.111111111111111</v>
      </c>
      <c r="P1954" s="2">
        <f t="shared" si="244"/>
        <v>16.666666666666742</v>
      </c>
      <c r="Q1954" s="2">
        <f t="shared" si="245"/>
        <v>11.111111111111111</v>
      </c>
      <c r="R1954" s="2">
        <f t="shared" si="246"/>
        <v>38.888888888888808</v>
      </c>
      <c r="S1954" s="2">
        <f t="shared" si="247"/>
        <v>11.111111111111111</v>
      </c>
    </row>
    <row r="1955" spans="1:19" x14ac:dyDescent="0.25">
      <c r="A1955" t="s">
        <v>3909</v>
      </c>
      <c r="B1955" t="s">
        <v>3910</v>
      </c>
      <c r="C1955" s="1">
        <v>255</v>
      </c>
      <c r="D1955">
        <v>0</v>
      </c>
      <c r="E1955" s="1">
        <v>10</v>
      </c>
      <c r="F1955" s="1">
        <v>20</v>
      </c>
      <c r="G1955" s="1">
        <v>35</v>
      </c>
      <c r="H1955" s="1">
        <v>50</v>
      </c>
      <c r="I1955" s="1">
        <v>25</v>
      </c>
      <c r="J1955" s="1">
        <v>75</v>
      </c>
      <c r="K1955" s="1">
        <v>40</v>
      </c>
      <c r="L1955" s="2">
        <f t="shared" si="240"/>
        <v>0</v>
      </c>
      <c r="M1955" s="2">
        <f t="shared" si="241"/>
        <v>3.9215686274509802</v>
      </c>
      <c r="N1955" s="2">
        <f t="shared" si="242"/>
        <v>7.8431372549019605</v>
      </c>
      <c r="O1955" s="2">
        <f t="shared" si="243"/>
        <v>13.725490196078432</v>
      </c>
      <c r="P1955" s="2">
        <f t="shared" si="244"/>
        <v>19.607843137254903</v>
      </c>
      <c r="Q1955" s="2">
        <f t="shared" si="245"/>
        <v>9.8039215686274517</v>
      </c>
      <c r="R1955" s="2">
        <f t="shared" si="246"/>
        <v>29.411764705882355</v>
      </c>
      <c r="S1955" s="2">
        <f t="shared" si="247"/>
        <v>15.686274509803921</v>
      </c>
    </row>
    <row r="1956" spans="1:19" x14ac:dyDescent="0.25">
      <c r="A1956" t="s">
        <v>3911</v>
      </c>
      <c r="B1956" t="s">
        <v>3912</v>
      </c>
      <c r="C1956" s="1">
        <v>130</v>
      </c>
      <c r="D1956">
        <v>0</v>
      </c>
      <c r="E1956" s="1">
        <v>5</v>
      </c>
      <c r="F1956" s="1">
        <v>10</v>
      </c>
      <c r="G1956" s="1">
        <v>25</v>
      </c>
      <c r="H1956" s="1">
        <v>15</v>
      </c>
      <c r="I1956" s="1">
        <v>15</v>
      </c>
      <c r="J1956" s="1">
        <v>45</v>
      </c>
      <c r="K1956" s="1">
        <v>15</v>
      </c>
      <c r="L1956" s="2">
        <f t="shared" si="240"/>
        <v>0</v>
      </c>
      <c r="M1956" s="2">
        <f t="shared" si="241"/>
        <v>3.8461538461538463</v>
      </c>
      <c r="N1956" s="2">
        <f t="shared" si="242"/>
        <v>7.6923076923076925</v>
      </c>
      <c r="O1956" s="2">
        <f t="shared" si="243"/>
        <v>19.230769230769234</v>
      </c>
      <c r="P1956" s="2">
        <f t="shared" si="244"/>
        <v>11.538461538461538</v>
      </c>
      <c r="Q1956" s="2">
        <f t="shared" si="245"/>
        <v>11.538461538461538</v>
      </c>
      <c r="R1956" s="2">
        <f t="shared" si="246"/>
        <v>34.615384615384613</v>
      </c>
      <c r="S1956" s="2">
        <f t="shared" si="247"/>
        <v>11.538461538461538</v>
      </c>
    </row>
    <row r="1957" spans="1:19" x14ac:dyDescent="0.25">
      <c r="A1957" t="s">
        <v>3913</v>
      </c>
      <c r="B1957" t="s">
        <v>3914</v>
      </c>
      <c r="C1957" s="1">
        <v>80</v>
      </c>
      <c r="D1957">
        <v>0</v>
      </c>
      <c r="E1957">
        <v>0</v>
      </c>
      <c r="F1957" s="1">
        <v>10</v>
      </c>
      <c r="G1957" s="1">
        <v>15</v>
      </c>
      <c r="H1957" s="1">
        <v>15</v>
      </c>
      <c r="I1957" s="1">
        <v>15</v>
      </c>
      <c r="J1957" s="1">
        <v>15</v>
      </c>
      <c r="K1957" s="1">
        <v>10</v>
      </c>
      <c r="L1957" s="2">
        <f t="shared" si="240"/>
        <v>0</v>
      </c>
      <c r="M1957" s="2">
        <f t="shared" si="241"/>
        <v>0</v>
      </c>
      <c r="N1957" s="2">
        <f t="shared" si="242"/>
        <v>12.5</v>
      </c>
      <c r="O1957" s="2">
        <f t="shared" si="243"/>
        <v>18.75</v>
      </c>
      <c r="P1957" s="2">
        <f t="shared" si="244"/>
        <v>18.75</v>
      </c>
      <c r="Q1957" s="2">
        <f t="shared" si="245"/>
        <v>18.75</v>
      </c>
      <c r="R1957" s="2">
        <f t="shared" si="246"/>
        <v>18.75</v>
      </c>
      <c r="S1957" s="2">
        <f t="shared" si="247"/>
        <v>12.5</v>
      </c>
    </row>
    <row r="1958" spans="1:19" x14ac:dyDescent="0.25">
      <c r="A1958" t="s">
        <v>3915</v>
      </c>
      <c r="B1958" t="s">
        <v>3916</v>
      </c>
      <c r="C1958" s="1">
        <v>163.84615384615401</v>
      </c>
      <c r="D1958" s="1">
        <v>4.8190045248868802</v>
      </c>
      <c r="E1958" s="1">
        <v>14.4570135746606</v>
      </c>
      <c r="F1958" s="1">
        <v>14.4570135746606</v>
      </c>
      <c r="G1958" s="1">
        <v>48.190045248868799</v>
      </c>
      <c r="H1958" s="1">
        <v>14.4570135746606</v>
      </c>
      <c r="I1958" s="1">
        <v>19.2760180995475</v>
      </c>
      <c r="J1958" s="1">
        <v>38.552036199094999</v>
      </c>
      <c r="K1958" s="1">
        <v>9.6380090497737605</v>
      </c>
      <c r="L1958" s="2">
        <f t="shared" si="240"/>
        <v>2.9411764705882337</v>
      </c>
      <c r="M1958" s="2">
        <f t="shared" si="241"/>
        <v>8.8235294117646763</v>
      </c>
      <c r="N1958" s="2">
        <f t="shared" si="242"/>
        <v>8.8235294117646763</v>
      </c>
      <c r="O1958" s="2">
        <f t="shared" si="243"/>
        <v>29.411764705882337</v>
      </c>
      <c r="P1958" s="2">
        <f t="shared" si="244"/>
        <v>8.8235294117646763</v>
      </c>
      <c r="Q1958" s="2">
        <f t="shared" si="245"/>
        <v>11.764705882352922</v>
      </c>
      <c r="R1958" s="2">
        <f t="shared" si="246"/>
        <v>23.529411764705845</v>
      </c>
      <c r="S1958" s="2">
        <f t="shared" si="247"/>
        <v>5.8823529411764675</v>
      </c>
    </row>
    <row r="1959" spans="1:19" x14ac:dyDescent="0.25">
      <c r="A1959" t="s">
        <v>3917</v>
      </c>
      <c r="B1959" t="s">
        <v>3918</v>
      </c>
      <c r="C1959" s="1">
        <v>314</v>
      </c>
      <c r="D1959">
        <v>0</v>
      </c>
      <c r="E1959">
        <v>0</v>
      </c>
      <c r="F1959" s="1">
        <v>5</v>
      </c>
      <c r="G1959" s="1">
        <v>10</v>
      </c>
      <c r="H1959" s="1">
        <v>80</v>
      </c>
      <c r="I1959" s="1">
        <v>50</v>
      </c>
      <c r="J1959" s="1">
        <v>114</v>
      </c>
      <c r="K1959" s="1">
        <v>55</v>
      </c>
      <c r="L1959" s="2">
        <f t="shared" si="240"/>
        <v>0</v>
      </c>
      <c r="M1959" s="2">
        <f t="shared" si="241"/>
        <v>0</v>
      </c>
      <c r="N1959" s="2">
        <f t="shared" si="242"/>
        <v>1.5923566878980893</v>
      </c>
      <c r="O1959" s="2">
        <f t="shared" si="243"/>
        <v>3.1847133757961785</v>
      </c>
      <c r="P1959" s="2">
        <f t="shared" si="244"/>
        <v>25.477707006369428</v>
      </c>
      <c r="Q1959" s="2">
        <f t="shared" si="245"/>
        <v>15.923566878980891</v>
      </c>
      <c r="R1959" s="2">
        <f t="shared" si="246"/>
        <v>36.30573248407643</v>
      </c>
      <c r="S1959" s="2">
        <f t="shared" si="247"/>
        <v>17.515923566878978</v>
      </c>
    </row>
    <row r="1960" spans="1:19" x14ac:dyDescent="0.25">
      <c r="A1960" t="s">
        <v>3919</v>
      </c>
      <c r="B1960" t="s">
        <v>3920</v>
      </c>
      <c r="C1960" s="1">
        <v>841.63685152057201</v>
      </c>
      <c r="D1960" s="1">
        <v>4.9508050089445401</v>
      </c>
      <c r="E1960" s="1">
        <v>29.704830053667202</v>
      </c>
      <c r="F1960" s="1">
        <v>74.2620751341681</v>
      </c>
      <c r="G1960" s="1">
        <v>113.86851520572399</v>
      </c>
      <c r="H1960" s="1">
        <v>178.228980322003</v>
      </c>
      <c r="I1960" s="1">
        <v>158.425760286225</v>
      </c>
      <c r="J1960" s="1">
        <v>158.425760286225</v>
      </c>
      <c r="K1960" s="1">
        <v>123.770125223614</v>
      </c>
      <c r="L1960" s="2">
        <f t="shared" si="240"/>
        <v>0.58823529411764697</v>
      </c>
      <c r="M1960" s="2">
        <f t="shared" si="241"/>
        <v>3.5294117647058769</v>
      </c>
      <c r="N1960" s="2">
        <f t="shared" si="242"/>
        <v>8.823529411764703</v>
      </c>
      <c r="O1960" s="2">
        <f t="shared" si="243"/>
        <v>13.529411764705829</v>
      </c>
      <c r="P1960" s="2">
        <f t="shared" si="244"/>
        <v>21.176470588235237</v>
      </c>
      <c r="Q1960" s="2">
        <f t="shared" si="245"/>
        <v>18.823529411764667</v>
      </c>
      <c r="R1960" s="2">
        <f t="shared" si="246"/>
        <v>18.823529411764667</v>
      </c>
      <c r="S1960" s="2">
        <f t="shared" si="247"/>
        <v>14.705882352941233</v>
      </c>
    </row>
    <row r="1961" spans="1:19" x14ac:dyDescent="0.25">
      <c r="A1961" t="s">
        <v>3921</v>
      </c>
      <c r="B1961" t="s">
        <v>3922</v>
      </c>
      <c r="C1961" s="1">
        <v>343.42724884203602</v>
      </c>
      <c r="D1961">
        <v>0</v>
      </c>
      <c r="E1961" s="1">
        <v>7.9748568367644097</v>
      </c>
      <c r="F1961" s="1">
        <v>44.295489613179598</v>
      </c>
      <c r="G1961" s="1">
        <v>71.590340398094398</v>
      </c>
      <c r="H1961" s="1">
        <v>24.219687425818702</v>
      </c>
      <c r="I1961" s="1">
        <v>40.075346650335497</v>
      </c>
      <c r="J1961" s="1">
        <v>99.0496704949947</v>
      </c>
      <c r="K1961" s="1">
        <v>56.221857422849098</v>
      </c>
      <c r="L1961" s="2">
        <f t="shared" si="240"/>
        <v>0</v>
      </c>
      <c r="M1961" s="2">
        <f t="shared" si="241"/>
        <v>2.3221386374127095</v>
      </c>
      <c r="N1961" s="2">
        <f t="shared" si="242"/>
        <v>12.898070774096876</v>
      </c>
      <c r="O1961" s="2">
        <f t="shared" si="243"/>
        <v>20.845853274450956</v>
      </c>
      <c r="P1961" s="2">
        <f t="shared" si="244"/>
        <v>7.0523487892944896</v>
      </c>
      <c r="Q1961" s="2">
        <f t="shared" si="245"/>
        <v>11.669239055858579</v>
      </c>
      <c r="R1961" s="2">
        <f t="shared" si="246"/>
        <v>28.841529269727207</v>
      </c>
      <c r="S1961" s="2">
        <f t="shared" si="247"/>
        <v>16.370820199159297</v>
      </c>
    </row>
    <row r="1962" spans="1:19" x14ac:dyDescent="0.25">
      <c r="A1962" t="s">
        <v>3923</v>
      </c>
      <c r="B1962" t="s">
        <v>3924</v>
      </c>
      <c r="C1962" s="1">
        <v>634.67921938050097</v>
      </c>
      <c r="D1962" s="1">
        <v>8.1491451614106793</v>
      </c>
      <c r="E1962" s="1">
        <v>12.227664993989499</v>
      </c>
      <c r="F1962" s="1">
        <v>12.1066293508265</v>
      </c>
      <c r="G1962" s="1">
        <v>79.785836615980401</v>
      </c>
      <c r="H1962" s="1">
        <v>121.80213206413799</v>
      </c>
      <c r="I1962" s="1">
        <v>153.90297030210101</v>
      </c>
      <c r="J1962" s="1">
        <v>176.26077797448201</v>
      </c>
      <c r="K1962" s="1">
        <v>70.444062917571799</v>
      </c>
      <c r="L1962" s="2">
        <f t="shared" si="240"/>
        <v>1.2839785694204569</v>
      </c>
      <c r="M1962" s="2">
        <f t="shared" si="241"/>
        <v>1.9265897827763616</v>
      </c>
      <c r="N1962" s="2">
        <f t="shared" si="242"/>
        <v>1.9075194178633366</v>
      </c>
      <c r="O1962" s="2">
        <f t="shared" si="243"/>
        <v>12.571049150444525</v>
      </c>
      <c r="P1962" s="2">
        <f t="shared" si="244"/>
        <v>19.191132834477685</v>
      </c>
      <c r="Q1962" s="2">
        <f t="shared" si="245"/>
        <v>24.248937983556946</v>
      </c>
      <c r="R1962" s="2">
        <f t="shared" si="246"/>
        <v>27.771632124103103</v>
      </c>
      <c r="S1962" s="2">
        <f t="shared" si="247"/>
        <v>11.099160137357417</v>
      </c>
    </row>
    <row r="1963" spans="1:19" x14ac:dyDescent="0.25">
      <c r="A1963" t="s">
        <v>3925</v>
      </c>
      <c r="B1963" t="s">
        <v>3926</v>
      </c>
      <c r="C1963" s="1">
        <v>3735.7559429573898</v>
      </c>
      <c r="D1963" s="1">
        <v>8.1587094108369502</v>
      </c>
      <c r="E1963" s="1">
        <v>110.47589461893701</v>
      </c>
      <c r="F1963" s="1">
        <v>167.56186278560401</v>
      </c>
      <c r="G1963" s="1">
        <v>323.64140684558299</v>
      </c>
      <c r="H1963" s="1">
        <v>532.45789244078901</v>
      </c>
      <c r="I1963" s="1">
        <v>770.57239371187302</v>
      </c>
      <c r="J1963" s="1">
        <v>1278.9698289830601</v>
      </c>
      <c r="K1963" s="1">
        <v>543.91795416071204</v>
      </c>
      <c r="L1963" s="2">
        <f t="shared" si="240"/>
        <v>0.2183951397097465</v>
      </c>
      <c r="M1963" s="2">
        <f t="shared" si="241"/>
        <v>2.957256745511041</v>
      </c>
      <c r="N1963" s="2">
        <f t="shared" si="242"/>
        <v>4.485353576201625</v>
      </c>
      <c r="O1963" s="2">
        <f t="shared" si="243"/>
        <v>8.6633444953947958</v>
      </c>
      <c r="P1963" s="2">
        <f t="shared" si="244"/>
        <v>14.253016004553867</v>
      </c>
      <c r="Q1963" s="2">
        <f t="shared" si="245"/>
        <v>20.626946874421719</v>
      </c>
      <c r="R1963" s="2">
        <f t="shared" si="246"/>
        <v>34.235904285828987</v>
      </c>
      <c r="S1963" s="2">
        <f t="shared" si="247"/>
        <v>14.559782878378357</v>
      </c>
    </row>
    <row r="1964" spans="1:19" x14ac:dyDescent="0.25">
      <c r="A1964" t="s">
        <v>3927</v>
      </c>
      <c r="B1964" t="s">
        <v>3928</v>
      </c>
      <c r="C1964" s="1">
        <v>1280.2558653000699</v>
      </c>
      <c r="D1964">
        <v>0</v>
      </c>
      <c r="E1964" s="1">
        <v>40.530067510500103</v>
      </c>
      <c r="F1964" s="1">
        <v>44.3425492487874</v>
      </c>
      <c r="G1964" s="1">
        <v>112.418008453092</v>
      </c>
      <c r="H1964" s="1">
        <v>233.27736840602299</v>
      </c>
      <c r="I1964" s="1">
        <v>216.853101683392</v>
      </c>
      <c r="J1964" s="1">
        <v>464.83508517304898</v>
      </c>
      <c r="K1964" s="1">
        <v>167.99968482522499</v>
      </c>
      <c r="L1964" s="2">
        <f t="shared" si="240"/>
        <v>0</v>
      </c>
      <c r="M1964" s="2">
        <f t="shared" si="241"/>
        <v>3.1657787016660577</v>
      </c>
      <c r="N1964" s="2">
        <f t="shared" si="242"/>
        <v>3.4635693106857408</v>
      </c>
      <c r="O1964" s="2">
        <f t="shared" si="243"/>
        <v>8.7809016541192069</v>
      </c>
      <c r="P1964" s="2">
        <f t="shared" si="244"/>
        <v>18.221152093792345</v>
      </c>
      <c r="Q1964" s="2">
        <f t="shared" si="245"/>
        <v>16.938262698961772</v>
      </c>
      <c r="R1964" s="2">
        <f t="shared" si="246"/>
        <v>36.307983253339728</v>
      </c>
      <c r="S1964" s="2">
        <f t="shared" si="247"/>
        <v>13.12235228743504</v>
      </c>
    </row>
    <row r="1965" spans="1:19" x14ac:dyDescent="0.25">
      <c r="A1965" t="s">
        <v>3929</v>
      </c>
      <c r="B1965" t="s">
        <v>1841</v>
      </c>
      <c r="C1965" s="1">
        <v>110</v>
      </c>
      <c r="D1965" s="1">
        <v>10</v>
      </c>
      <c r="E1965">
        <v>0</v>
      </c>
      <c r="F1965" s="1">
        <v>15</v>
      </c>
      <c r="G1965" s="1">
        <v>10</v>
      </c>
      <c r="H1965" s="1">
        <v>15</v>
      </c>
      <c r="I1965" s="1">
        <v>20</v>
      </c>
      <c r="J1965" s="1">
        <v>30</v>
      </c>
      <c r="K1965" s="1">
        <v>10</v>
      </c>
      <c r="L1965" s="2">
        <f t="shared" si="240"/>
        <v>9.0909090909090917</v>
      </c>
      <c r="M1965" s="2">
        <f t="shared" si="241"/>
        <v>0</v>
      </c>
      <c r="N1965" s="2">
        <f t="shared" si="242"/>
        <v>13.636363636363635</v>
      </c>
      <c r="O1965" s="2">
        <f t="shared" si="243"/>
        <v>9.0909090909090917</v>
      </c>
      <c r="P1965" s="2">
        <f t="shared" si="244"/>
        <v>13.636363636363635</v>
      </c>
      <c r="Q1965" s="2">
        <f t="shared" si="245"/>
        <v>18.181818181818183</v>
      </c>
      <c r="R1965" s="2">
        <f t="shared" si="246"/>
        <v>27.27272727272727</v>
      </c>
      <c r="S1965" s="2">
        <f t="shared" si="247"/>
        <v>9.0909090909090917</v>
      </c>
    </row>
    <row r="1966" spans="1:19" x14ac:dyDescent="0.25">
      <c r="A1966" t="s">
        <v>3930</v>
      </c>
      <c r="B1966" t="s">
        <v>3931</v>
      </c>
      <c r="C1966" s="1">
        <v>272.83010517140502</v>
      </c>
      <c r="D1966">
        <v>0</v>
      </c>
      <c r="E1966" s="1">
        <v>4.0068500231737199</v>
      </c>
      <c r="F1966" s="1">
        <v>23.928774634620702</v>
      </c>
      <c r="G1966" s="1">
        <v>27.9363345190046</v>
      </c>
      <c r="H1966" s="1">
        <v>43.776160900133398</v>
      </c>
      <c r="I1966" s="1">
        <v>40.071020327678902</v>
      </c>
      <c r="J1966" s="1">
        <v>93.038147757676398</v>
      </c>
      <c r="K1966" s="1">
        <v>40.072817009116797</v>
      </c>
      <c r="L1966" s="2">
        <f t="shared" si="240"/>
        <v>0</v>
      </c>
      <c r="M1966" s="2">
        <f t="shared" si="241"/>
        <v>1.4686245935566471</v>
      </c>
      <c r="N1966" s="2">
        <f t="shared" si="242"/>
        <v>8.7705770664815343</v>
      </c>
      <c r="O1966" s="2">
        <f t="shared" si="243"/>
        <v>10.239461844378811</v>
      </c>
      <c r="P1966" s="2">
        <f t="shared" si="244"/>
        <v>16.045209113793032</v>
      </c>
      <c r="Q1966" s="2">
        <f t="shared" si="245"/>
        <v>14.687169622466831</v>
      </c>
      <c r="R1966" s="2">
        <f t="shared" si="246"/>
        <v>34.101129601964324</v>
      </c>
      <c r="S1966" s="2">
        <f t="shared" si="247"/>
        <v>14.687828157358632</v>
      </c>
    </row>
    <row r="1967" spans="1:19" x14ac:dyDescent="0.25">
      <c r="A1967" t="s">
        <v>3932</v>
      </c>
      <c r="B1967" t="s">
        <v>3933</v>
      </c>
      <c r="C1967" s="1">
        <v>1120</v>
      </c>
      <c r="D1967" s="1">
        <v>5</v>
      </c>
      <c r="E1967" s="1">
        <v>15</v>
      </c>
      <c r="F1967" s="1">
        <v>80</v>
      </c>
      <c r="G1967" s="1">
        <v>150</v>
      </c>
      <c r="H1967" s="1">
        <v>195</v>
      </c>
      <c r="I1967" s="1">
        <v>110</v>
      </c>
      <c r="J1967" s="1">
        <v>425</v>
      </c>
      <c r="K1967" s="1">
        <v>140</v>
      </c>
      <c r="L1967" s="2">
        <f t="shared" si="240"/>
        <v>0.4464285714285714</v>
      </c>
      <c r="M1967" s="2">
        <f t="shared" si="241"/>
        <v>1.3392857142857142</v>
      </c>
      <c r="N1967" s="2">
        <f t="shared" si="242"/>
        <v>7.1428571428571423</v>
      </c>
      <c r="O1967" s="2">
        <f t="shared" si="243"/>
        <v>13.392857142857142</v>
      </c>
      <c r="P1967" s="2">
        <f t="shared" si="244"/>
        <v>17.410714285714285</v>
      </c>
      <c r="Q1967" s="2">
        <f t="shared" si="245"/>
        <v>9.8214285714285712</v>
      </c>
      <c r="R1967" s="2">
        <f t="shared" si="246"/>
        <v>37.946428571428569</v>
      </c>
      <c r="S1967" s="2">
        <f t="shared" si="247"/>
        <v>12.5</v>
      </c>
    </row>
    <row r="1968" spans="1:19" x14ac:dyDescent="0.25">
      <c r="A1968" t="s">
        <v>3934</v>
      </c>
      <c r="B1968" t="s">
        <v>3935</v>
      </c>
      <c r="C1968" s="1">
        <v>140</v>
      </c>
      <c r="D1968" s="1">
        <v>5</v>
      </c>
      <c r="E1968" s="1">
        <v>10</v>
      </c>
      <c r="F1968" s="1">
        <v>10</v>
      </c>
      <c r="G1968" s="1">
        <v>5</v>
      </c>
      <c r="H1968" s="1">
        <v>45</v>
      </c>
      <c r="I1968" s="1">
        <v>10</v>
      </c>
      <c r="J1968" s="1">
        <v>30</v>
      </c>
      <c r="K1968" s="1">
        <v>25</v>
      </c>
      <c r="L1968" s="2">
        <f t="shared" si="240"/>
        <v>3.5714285714285712</v>
      </c>
      <c r="M1968" s="2">
        <f t="shared" si="241"/>
        <v>7.1428571428571423</v>
      </c>
      <c r="N1968" s="2">
        <f t="shared" si="242"/>
        <v>7.1428571428571423</v>
      </c>
      <c r="O1968" s="2">
        <f t="shared" si="243"/>
        <v>3.5714285714285712</v>
      </c>
      <c r="P1968" s="2">
        <f t="shared" si="244"/>
        <v>32.142857142857146</v>
      </c>
      <c r="Q1968" s="2">
        <f t="shared" si="245"/>
        <v>7.1428571428571423</v>
      </c>
      <c r="R1968" s="2">
        <f t="shared" si="246"/>
        <v>21.428571428571427</v>
      </c>
      <c r="S1968" s="2">
        <f t="shared" si="247"/>
        <v>17.857142857142858</v>
      </c>
    </row>
    <row r="1969" spans="1:19" x14ac:dyDescent="0.25">
      <c r="A1969" t="s">
        <v>3936</v>
      </c>
      <c r="B1969" t="s">
        <v>3937</v>
      </c>
      <c r="C1969" s="1">
        <v>336.33946743330398</v>
      </c>
      <c r="D1969">
        <v>0</v>
      </c>
      <c r="E1969" s="1">
        <v>12.6361351453272</v>
      </c>
      <c r="F1969" s="1">
        <v>16.898310613777099</v>
      </c>
      <c r="G1969" s="1">
        <v>62.134834320511303</v>
      </c>
      <c r="H1969" s="1">
        <v>73.950328691412494</v>
      </c>
      <c r="I1969" s="1">
        <v>73.283611959895197</v>
      </c>
      <c r="J1969" s="1">
        <v>72.812826695026104</v>
      </c>
      <c r="K1969" s="1">
        <v>24.623420007354898</v>
      </c>
      <c r="L1969" s="2">
        <f t="shared" si="240"/>
        <v>0</v>
      </c>
      <c r="M1969" s="2">
        <f t="shared" si="241"/>
        <v>3.7569587779147393</v>
      </c>
      <c r="N1969" s="2">
        <f t="shared" si="242"/>
        <v>5.0241830798902685</v>
      </c>
      <c r="O1969" s="2">
        <f t="shared" si="243"/>
        <v>18.473845723393325</v>
      </c>
      <c r="P1969" s="2">
        <f t="shared" si="244"/>
        <v>21.986812685334595</v>
      </c>
      <c r="Q1969" s="2">
        <f t="shared" si="245"/>
        <v>21.788585359649272</v>
      </c>
      <c r="R1969" s="2">
        <f t="shared" si="246"/>
        <v>21.648612115218047</v>
      </c>
      <c r="S1969" s="2">
        <f t="shared" si="247"/>
        <v>7.3210022585998527</v>
      </c>
    </row>
    <row r="1970" spans="1:19" x14ac:dyDescent="0.25">
      <c r="A1970" t="s">
        <v>3938</v>
      </c>
      <c r="B1970" t="s">
        <v>3939</v>
      </c>
      <c r="C1970" s="1">
        <v>294.35000000000002</v>
      </c>
      <c r="D1970" s="1">
        <v>15.225</v>
      </c>
      <c r="E1970" s="1">
        <v>10.15</v>
      </c>
      <c r="F1970" s="1">
        <v>5.0750000000000002</v>
      </c>
      <c r="G1970" s="1">
        <v>55.825000000000003</v>
      </c>
      <c r="H1970" s="1">
        <v>40.6</v>
      </c>
      <c r="I1970" s="1">
        <v>55.825000000000003</v>
      </c>
      <c r="J1970" s="1">
        <v>91.35</v>
      </c>
      <c r="K1970" s="1">
        <v>20.3</v>
      </c>
      <c r="L1970" s="2">
        <f t="shared" si="240"/>
        <v>5.1724137931034475</v>
      </c>
      <c r="M1970" s="2">
        <f t="shared" si="241"/>
        <v>3.4482758620689653</v>
      </c>
      <c r="N1970" s="2">
        <f t="shared" si="242"/>
        <v>1.7241379310344827</v>
      </c>
      <c r="O1970" s="2">
        <f t="shared" si="243"/>
        <v>18.96551724137931</v>
      </c>
      <c r="P1970" s="2">
        <f t="shared" si="244"/>
        <v>13.793103448275861</v>
      </c>
      <c r="Q1970" s="2">
        <f t="shared" si="245"/>
        <v>18.96551724137931</v>
      </c>
      <c r="R1970" s="2">
        <f t="shared" si="246"/>
        <v>31.034482758620683</v>
      </c>
      <c r="S1970" s="2">
        <f t="shared" si="247"/>
        <v>6.8965517241379306</v>
      </c>
    </row>
    <row r="1971" spans="1:19" x14ac:dyDescent="0.25">
      <c r="A1971" t="s">
        <v>3940</v>
      </c>
      <c r="B1971" t="s">
        <v>3941</v>
      </c>
      <c r="C1971" s="1">
        <v>165</v>
      </c>
      <c r="D1971">
        <v>0</v>
      </c>
      <c r="E1971">
        <v>0</v>
      </c>
      <c r="F1971">
        <v>0</v>
      </c>
      <c r="G1971" s="1">
        <v>50</v>
      </c>
      <c r="H1971" s="1">
        <v>35</v>
      </c>
      <c r="I1971" s="1">
        <v>40</v>
      </c>
      <c r="J1971" s="1">
        <v>35</v>
      </c>
      <c r="K1971" s="1">
        <v>5</v>
      </c>
      <c r="L1971" s="2">
        <f t="shared" si="240"/>
        <v>0</v>
      </c>
      <c r="M1971" s="2">
        <f t="shared" si="241"/>
        <v>0</v>
      </c>
      <c r="N1971" s="2">
        <f t="shared" si="242"/>
        <v>0</v>
      </c>
      <c r="O1971" s="2">
        <f t="shared" si="243"/>
        <v>30.303030303030305</v>
      </c>
      <c r="P1971" s="2">
        <f t="shared" si="244"/>
        <v>21.212121212121211</v>
      </c>
      <c r="Q1971" s="2">
        <f t="shared" si="245"/>
        <v>24.242424242424242</v>
      </c>
      <c r="R1971" s="2">
        <f t="shared" si="246"/>
        <v>21.212121212121211</v>
      </c>
      <c r="S1971" s="2">
        <f t="shared" si="247"/>
        <v>3.0303030303030303</v>
      </c>
    </row>
    <row r="1972" spans="1:19" x14ac:dyDescent="0.25">
      <c r="A1972" t="s">
        <v>3942</v>
      </c>
      <c r="B1972" t="s">
        <v>3943</v>
      </c>
      <c r="C1972" s="1">
        <v>286.32768361581901</v>
      </c>
      <c r="D1972" s="1">
        <v>10.225988700565001</v>
      </c>
      <c r="E1972" s="1">
        <v>10.225988700565001</v>
      </c>
      <c r="F1972" s="1">
        <v>20.451977401130002</v>
      </c>
      <c r="G1972" s="1">
        <v>51.129943502824901</v>
      </c>
      <c r="H1972" s="1">
        <v>40.903954802259904</v>
      </c>
      <c r="I1972" s="1">
        <v>40.903954802259904</v>
      </c>
      <c r="J1972" s="1">
        <v>66.468926553672404</v>
      </c>
      <c r="K1972" s="1">
        <v>46.016949152542402</v>
      </c>
      <c r="L1972" s="2">
        <f t="shared" si="240"/>
        <v>3.5714285714285836</v>
      </c>
      <c r="M1972" s="2">
        <f t="shared" si="241"/>
        <v>3.5714285714285836</v>
      </c>
      <c r="N1972" s="2">
        <f t="shared" si="242"/>
        <v>7.1428571428571672</v>
      </c>
      <c r="O1972" s="2">
        <f t="shared" si="243"/>
        <v>17.857142857142886</v>
      </c>
      <c r="P1972" s="2">
        <f t="shared" si="244"/>
        <v>14.285714285714302</v>
      </c>
      <c r="Q1972" s="2">
        <f t="shared" si="245"/>
        <v>14.285714285714302</v>
      </c>
      <c r="R1972" s="2">
        <f t="shared" si="246"/>
        <v>23.214285714285758</v>
      </c>
      <c r="S1972" s="2">
        <f t="shared" si="247"/>
        <v>16.071428571428591</v>
      </c>
    </row>
    <row r="1973" spans="1:19" x14ac:dyDescent="0.25">
      <c r="A1973" t="s">
        <v>3944</v>
      </c>
      <c r="B1973" t="s">
        <v>3945</v>
      </c>
      <c r="C1973" s="1">
        <v>468.07488240401</v>
      </c>
      <c r="D1973" s="1">
        <v>15.1194716827642</v>
      </c>
      <c r="E1973" s="1">
        <v>5.0582360173800298</v>
      </c>
      <c r="F1973" s="1">
        <v>20.122926211796099</v>
      </c>
      <c r="G1973" s="1">
        <v>50.417260071789201</v>
      </c>
      <c r="H1973" s="1">
        <v>60.340327336112303</v>
      </c>
      <c r="I1973" s="1">
        <v>85.743210759373198</v>
      </c>
      <c r="J1973" s="1">
        <v>115.20836583308601</v>
      </c>
      <c r="K1973" s="1">
        <v>116.06508449170801</v>
      </c>
      <c r="L1973" s="2">
        <f t="shared" si="240"/>
        <v>3.2301395035579188</v>
      </c>
      <c r="M1973" s="2">
        <f t="shared" si="241"/>
        <v>1.080646752801854</v>
      </c>
      <c r="N1973" s="2">
        <f t="shared" si="242"/>
        <v>4.2990826827634336</v>
      </c>
      <c r="O1973" s="2">
        <f t="shared" si="243"/>
        <v>10.771195372169638</v>
      </c>
      <c r="P1973" s="2">
        <f t="shared" si="244"/>
        <v>12.891169683407769</v>
      </c>
      <c r="Q1973" s="2">
        <f t="shared" si="245"/>
        <v>18.318267863253034</v>
      </c>
      <c r="R1973" s="2">
        <f t="shared" si="246"/>
        <v>24.613233942693398</v>
      </c>
      <c r="S1973" s="2">
        <f t="shared" si="247"/>
        <v>24.796264199352748</v>
      </c>
    </row>
    <row r="1974" spans="1:19" x14ac:dyDescent="0.25">
      <c r="A1974" t="s">
        <v>3946</v>
      </c>
      <c r="B1974" t="s">
        <v>3947</v>
      </c>
      <c r="C1974" s="1">
        <v>53.28125</v>
      </c>
      <c r="D1974" s="1">
        <v>4.84375</v>
      </c>
      <c r="E1974">
        <v>0</v>
      </c>
      <c r="F1974">
        <v>0</v>
      </c>
      <c r="G1974" s="1">
        <v>9.6875</v>
      </c>
      <c r="H1974" s="1">
        <v>4.84375</v>
      </c>
      <c r="I1974" s="1">
        <v>9.6875</v>
      </c>
      <c r="J1974" s="1">
        <v>24.21875</v>
      </c>
      <c r="K1974">
        <v>0</v>
      </c>
      <c r="L1974" s="2">
        <f t="shared" si="240"/>
        <v>9.0909090909090917</v>
      </c>
      <c r="M1974" s="2">
        <f t="shared" si="241"/>
        <v>0</v>
      </c>
      <c r="N1974" s="2">
        <f t="shared" si="242"/>
        <v>0</v>
      </c>
      <c r="O1974" s="2">
        <f t="shared" si="243"/>
        <v>18.181818181818183</v>
      </c>
      <c r="P1974" s="2">
        <f t="shared" si="244"/>
        <v>9.0909090909090917</v>
      </c>
      <c r="Q1974" s="2">
        <f t="shared" si="245"/>
        <v>18.181818181818183</v>
      </c>
      <c r="R1974" s="2">
        <f t="shared" si="246"/>
        <v>45.454545454545453</v>
      </c>
      <c r="S1974" s="2">
        <f t="shared" si="247"/>
        <v>0</v>
      </c>
    </row>
    <row r="1975" spans="1:19" x14ac:dyDescent="0.25">
      <c r="A1975" t="s">
        <v>3948</v>
      </c>
      <c r="B1975" t="s">
        <v>3949</v>
      </c>
      <c r="C1975" s="1">
        <v>1025.2254389984701</v>
      </c>
      <c r="D1975">
        <v>0</v>
      </c>
      <c r="E1975" s="1">
        <v>39.668000021622198</v>
      </c>
      <c r="F1975" s="1">
        <v>49.523007275142497</v>
      </c>
      <c r="G1975" s="1">
        <v>193.13972837305599</v>
      </c>
      <c r="H1975" s="1">
        <v>133.712119642885</v>
      </c>
      <c r="I1975" s="1">
        <v>173.33052546299899</v>
      </c>
      <c r="J1975" s="1">
        <v>292.18574292334102</v>
      </c>
      <c r="K1975" s="1">
        <v>143.666315299421</v>
      </c>
      <c r="L1975" s="2">
        <f t="shared" si="240"/>
        <v>0</v>
      </c>
      <c r="M1975" s="2">
        <f t="shared" si="241"/>
        <v>3.8691977893538585</v>
      </c>
      <c r="N1975" s="2">
        <f t="shared" si="242"/>
        <v>4.8304504932613561</v>
      </c>
      <c r="O1975" s="2">
        <f t="shared" si="243"/>
        <v>18.838756923719313</v>
      </c>
      <c r="P1975" s="2">
        <f t="shared" si="244"/>
        <v>13.042216331805687</v>
      </c>
      <c r="Q1975" s="2">
        <f t="shared" si="245"/>
        <v>16.906576726414769</v>
      </c>
      <c r="R1975" s="2">
        <f t="shared" si="246"/>
        <v>28.499657910242028</v>
      </c>
      <c r="S1975" s="2">
        <f t="shared" si="247"/>
        <v>14.013143825202661</v>
      </c>
    </row>
    <row r="1976" spans="1:19" x14ac:dyDescent="0.25">
      <c r="A1976" t="s">
        <v>3950</v>
      </c>
      <c r="B1976" t="s">
        <v>3951</v>
      </c>
      <c r="C1976" s="1">
        <v>88</v>
      </c>
      <c r="D1976">
        <v>0</v>
      </c>
      <c r="E1976" s="1">
        <v>8.3809523809523796</v>
      </c>
      <c r="F1976" s="1">
        <v>8.3809523809523796</v>
      </c>
      <c r="G1976" s="1">
        <v>29.3333333333333</v>
      </c>
      <c r="H1976" s="1">
        <v>16.761904761904798</v>
      </c>
      <c r="I1976" s="1">
        <v>12.5714285714286</v>
      </c>
      <c r="J1976" s="1">
        <v>4.1904761904761898</v>
      </c>
      <c r="K1976" s="1">
        <v>8.3809523809523796</v>
      </c>
      <c r="L1976" s="2">
        <f t="shared" si="240"/>
        <v>0</v>
      </c>
      <c r="M1976" s="2">
        <f t="shared" si="241"/>
        <v>9.5238095238095219</v>
      </c>
      <c r="N1976" s="2">
        <f t="shared" si="242"/>
        <v>9.5238095238095219</v>
      </c>
      <c r="O1976" s="2">
        <f t="shared" si="243"/>
        <v>33.3333333333333</v>
      </c>
      <c r="P1976" s="2">
        <f t="shared" si="244"/>
        <v>19.047619047619087</v>
      </c>
      <c r="Q1976" s="2">
        <f t="shared" si="245"/>
        <v>14.285714285714318</v>
      </c>
      <c r="R1976" s="2">
        <f t="shared" si="246"/>
        <v>4.761904761904761</v>
      </c>
      <c r="S1976" s="2">
        <f t="shared" si="247"/>
        <v>9.5238095238095219</v>
      </c>
    </row>
    <row r="1977" spans="1:19" x14ac:dyDescent="0.25">
      <c r="A1977" t="s">
        <v>3952</v>
      </c>
      <c r="B1977" t="s">
        <v>3953</v>
      </c>
      <c r="C1977" s="1">
        <v>106.428571428571</v>
      </c>
      <c r="D1977">
        <v>0</v>
      </c>
      <c r="E1977">
        <v>0</v>
      </c>
      <c r="F1977">
        <v>0</v>
      </c>
      <c r="G1977" s="1">
        <v>43.538961038961098</v>
      </c>
      <c r="H1977" s="1">
        <v>9.6753246753246795</v>
      </c>
      <c r="I1977">
        <v>0</v>
      </c>
      <c r="J1977" s="1">
        <v>29.025974025974001</v>
      </c>
      <c r="K1977" s="1">
        <v>24.1883116883117</v>
      </c>
      <c r="L1977" s="2">
        <f t="shared" si="240"/>
        <v>0</v>
      </c>
      <c r="M1977" s="2">
        <f t="shared" si="241"/>
        <v>0</v>
      </c>
      <c r="N1977" s="2">
        <f t="shared" si="242"/>
        <v>0</v>
      </c>
      <c r="O1977" s="2">
        <f t="shared" si="243"/>
        <v>40.909090909091127</v>
      </c>
      <c r="P1977" s="2">
        <f t="shared" si="244"/>
        <v>9.0909090909091308</v>
      </c>
      <c r="Q1977" s="2">
        <f t="shared" si="245"/>
        <v>0</v>
      </c>
      <c r="R1977" s="2">
        <f t="shared" si="246"/>
        <v>27.272727272727359</v>
      </c>
      <c r="S1977" s="2">
        <f t="shared" si="247"/>
        <v>22.72727272727283</v>
      </c>
    </row>
    <row r="1978" spans="1:19" x14ac:dyDescent="0.25">
      <c r="A1978" t="s">
        <v>3954</v>
      </c>
      <c r="B1978" t="s">
        <v>3955</v>
      </c>
      <c r="C1978" s="1">
        <v>1295</v>
      </c>
      <c r="D1978">
        <v>0</v>
      </c>
      <c r="E1978" s="1">
        <v>40</v>
      </c>
      <c r="F1978" s="1">
        <v>65</v>
      </c>
      <c r="G1978" s="1">
        <v>225</v>
      </c>
      <c r="H1978" s="1">
        <v>250</v>
      </c>
      <c r="I1978" s="1">
        <v>115</v>
      </c>
      <c r="J1978" s="1">
        <v>465</v>
      </c>
      <c r="K1978" s="1">
        <v>135</v>
      </c>
      <c r="L1978" s="2">
        <f t="shared" si="240"/>
        <v>0</v>
      </c>
      <c r="M1978" s="2">
        <f t="shared" si="241"/>
        <v>3.0888030888030888</v>
      </c>
      <c r="N1978" s="2">
        <f t="shared" si="242"/>
        <v>5.019305019305019</v>
      </c>
      <c r="O1978" s="2">
        <f t="shared" si="243"/>
        <v>17.374517374517374</v>
      </c>
      <c r="P1978" s="2">
        <f t="shared" si="244"/>
        <v>19.305019305019304</v>
      </c>
      <c r="Q1978" s="2">
        <f t="shared" si="245"/>
        <v>8.8803088803088812</v>
      </c>
      <c r="R1978" s="2">
        <f t="shared" si="246"/>
        <v>35.907335907335906</v>
      </c>
      <c r="S1978" s="2">
        <f t="shared" si="247"/>
        <v>10.424710424710424</v>
      </c>
    </row>
    <row r="1979" spans="1:19" x14ac:dyDescent="0.25">
      <c r="A1979" t="s">
        <v>3956</v>
      </c>
      <c r="B1979" t="s">
        <v>3957</v>
      </c>
      <c r="C1979" s="1">
        <v>265</v>
      </c>
      <c r="D1979">
        <v>0</v>
      </c>
      <c r="E1979" s="1">
        <v>5</v>
      </c>
      <c r="F1979" s="1">
        <v>30</v>
      </c>
      <c r="G1979" s="1">
        <v>40</v>
      </c>
      <c r="H1979" s="1">
        <v>20</v>
      </c>
      <c r="I1979" s="1">
        <v>30</v>
      </c>
      <c r="J1979" s="1">
        <v>100</v>
      </c>
      <c r="K1979" s="1">
        <v>40</v>
      </c>
      <c r="L1979" s="2">
        <f t="shared" si="240"/>
        <v>0</v>
      </c>
      <c r="M1979" s="2">
        <f t="shared" si="241"/>
        <v>1.8867924528301887</v>
      </c>
      <c r="N1979" s="2">
        <f t="shared" si="242"/>
        <v>11.320754716981133</v>
      </c>
      <c r="O1979" s="2">
        <f t="shared" si="243"/>
        <v>15.09433962264151</v>
      </c>
      <c r="P1979" s="2">
        <f t="shared" si="244"/>
        <v>7.5471698113207548</v>
      </c>
      <c r="Q1979" s="2">
        <f t="shared" si="245"/>
        <v>11.320754716981133</v>
      </c>
      <c r="R1979" s="2">
        <f t="shared" si="246"/>
        <v>37.735849056603776</v>
      </c>
      <c r="S1979" s="2">
        <f t="shared" si="247"/>
        <v>15.09433962264151</v>
      </c>
    </row>
    <row r="1980" spans="1:19" x14ac:dyDescent="0.25">
      <c r="A1980" t="s">
        <v>3958</v>
      </c>
      <c r="B1980" t="s">
        <v>3959</v>
      </c>
      <c r="C1980" s="1">
        <v>147.056737588652</v>
      </c>
      <c r="D1980">
        <v>0</v>
      </c>
      <c r="E1980" s="1">
        <v>15.2127659574468</v>
      </c>
      <c r="F1980" s="1">
        <v>5.0709219858156001</v>
      </c>
      <c r="G1980" s="1">
        <v>10.1418439716312</v>
      </c>
      <c r="H1980" s="1">
        <v>30.4255319148936</v>
      </c>
      <c r="I1980" s="1">
        <v>35.496453900709199</v>
      </c>
      <c r="J1980" s="1">
        <v>35.496453900709199</v>
      </c>
      <c r="K1980" s="1">
        <v>15.2127659574468</v>
      </c>
      <c r="L1980" s="2">
        <f t="shared" si="240"/>
        <v>0</v>
      </c>
      <c r="M1980" s="2">
        <f t="shared" si="241"/>
        <v>10.344827586206925</v>
      </c>
      <c r="N1980" s="2">
        <f t="shared" si="242"/>
        <v>3.4482758620689751</v>
      </c>
      <c r="O1980" s="2">
        <f t="shared" si="243"/>
        <v>6.8965517241379501</v>
      </c>
      <c r="P1980" s="2">
        <f t="shared" si="244"/>
        <v>20.68965517241385</v>
      </c>
      <c r="Q1980" s="2">
        <f t="shared" si="245"/>
        <v>24.137931034482822</v>
      </c>
      <c r="R1980" s="2">
        <f t="shared" si="246"/>
        <v>24.137931034482822</v>
      </c>
      <c r="S1980" s="2">
        <f t="shared" si="247"/>
        <v>10.344827586206925</v>
      </c>
    </row>
    <row r="1981" spans="1:19" x14ac:dyDescent="0.25">
      <c r="A1981" t="s">
        <v>3960</v>
      </c>
      <c r="B1981" t="s">
        <v>3961</v>
      </c>
      <c r="C1981" s="1">
        <v>43.732394366197099</v>
      </c>
      <c r="D1981">
        <v>0</v>
      </c>
      <c r="E1981">
        <v>0</v>
      </c>
      <c r="F1981">
        <v>0</v>
      </c>
      <c r="G1981" s="1">
        <v>14.577464788732399</v>
      </c>
      <c r="H1981" s="1">
        <v>4.8591549295774596</v>
      </c>
      <c r="I1981" s="1">
        <v>4.8591549295774596</v>
      </c>
      <c r="J1981" s="1">
        <v>19.4366197183098</v>
      </c>
      <c r="K1981">
        <v>0</v>
      </c>
      <c r="L1981" s="2">
        <f t="shared" si="240"/>
        <v>0</v>
      </c>
      <c r="M1981" s="2">
        <f t="shared" si="241"/>
        <v>0</v>
      </c>
      <c r="N1981" s="2">
        <f t="shared" si="242"/>
        <v>0</v>
      </c>
      <c r="O1981" s="2">
        <f t="shared" si="243"/>
        <v>33.333333333333407</v>
      </c>
      <c r="P1981" s="2">
        <f t="shared" si="244"/>
        <v>11.11111111111112</v>
      </c>
      <c r="Q1981" s="2">
        <f t="shared" si="245"/>
        <v>11.11111111111112</v>
      </c>
      <c r="R1981" s="2">
        <f t="shared" si="246"/>
        <v>44.444444444444393</v>
      </c>
      <c r="S1981" s="2">
        <f t="shared" si="247"/>
        <v>0</v>
      </c>
    </row>
    <row r="1982" spans="1:19" x14ac:dyDescent="0.25">
      <c r="A1982" t="s">
        <v>3962</v>
      </c>
      <c r="B1982" t="s">
        <v>3963</v>
      </c>
      <c r="C1982" s="1">
        <v>60.697674418604599</v>
      </c>
      <c r="D1982" s="1">
        <v>5.0581395348837201</v>
      </c>
      <c r="E1982">
        <v>0</v>
      </c>
      <c r="F1982" s="1">
        <v>5.0581395348837201</v>
      </c>
      <c r="G1982" s="1">
        <v>10.116279069767399</v>
      </c>
      <c r="H1982" s="1">
        <v>10.116279069767399</v>
      </c>
      <c r="I1982" s="1">
        <v>5.0581395348837201</v>
      </c>
      <c r="J1982" s="1">
        <v>10.116279069767399</v>
      </c>
      <c r="K1982" s="1">
        <v>15.1744186046512</v>
      </c>
      <c r="L1982" s="2">
        <f t="shared" si="240"/>
        <v>8.3333333333333393</v>
      </c>
      <c r="M1982" s="2">
        <f t="shared" si="241"/>
        <v>0</v>
      </c>
      <c r="N1982" s="2">
        <f t="shared" si="242"/>
        <v>8.3333333333333393</v>
      </c>
      <c r="O1982" s="2">
        <f t="shared" si="243"/>
        <v>16.666666666666611</v>
      </c>
      <c r="P1982" s="2">
        <f t="shared" si="244"/>
        <v>16.666666666666611</v>
      </c>
      <c r="Q1982" s="2">
        <f t="shared" si="245"/>
        <v>8.3333333333333393</v>
      </c>
      <c r="R1982" s="2">
        <f t="shared" si="246"/>
        <v>16.666666666666611</v>
      </c>
      <c r="S1982" s="2">
        <f t="shared" si="247"/>
        <v>25.000000000000082</v>
      </c>
    </row>
    <row r="1983" spans="1:19" x14ac:dyDescent="0.25">
      <c r="A1983" t="s">
        <v>3964</v>
      </c>
      <c r="B1983" t="s">
        <v>3965</v>
      </c>
      <c r="C1983" s="1">
        <v>592.22540705661902</v>
      </c>
      <c r="D1983" s="1">
        <v>9.6439030540405408</v>
      </c>
      <c r="E1983" s="1">
        <v>34.503680884427602</v>
      </c>
      <c r="F1983" s="1">
        <v>44.8094949644819</v>
      </c>
      <c r="G1983" s="1">
        <v>93.585649164328899</v>
      </c>
      <c r="H1983" s="1">
        <v>92.547954925999207</v>
      </c>
      <c r="I1983" s="1">
        <v>118.93080030887</v>
      </c>
      <c r="J1983" s="1">
        <v>134.67004165045401</v>
      </c>
      <c r="K1983" s="1">
        <v>63.533882104017302</v>
      </c>
      <c r="L1983" s="2">
        <f t="shared" si="240"/>
        <v>1.6284176496194376</v>
      </c>
      <c r="M1983" s="2">
        <f t="shared" si="241"/>
        <v>5.8261061537214527</v>
      </c>
      <c r="N1983" s="2">
        <f t="shared" si="242"/>
        <v>7.5662905425126308</v>
      </c>
      <c r="O1983" s="2">
        <f t="shared" si="243"/>
        <v>15.802369849252642</v>
      </c>
      <c r="P1983" s="2">
        <f t="shared" si="244"/>
        <v>15.62715037606471</v>
      </c>
      <c r="Q1983" s="2">
        <f t="shared" si="245"/>
        <v>20.082015883101036</v>
      </c>
      <c r="R1983" s="2">
        <f t="shared" si="246"/>
        <v>22.739659603556834</v>
      </c>
      <c r="S1983" s="2">
        <f t="shared" si="247"/>
        <v>10.727989942171329</v>
      </c>
    </row>
    <row r="1984" spans="1:19" x14ac:dyDescent="0.25">
      <c r="A1984" t="s">
        <v>3966</v>
      </c>
      <c r="B1984" t="s">
        <v>3967</v>
      </c>
      <c r="C1984" s="1">
        <v>1139.7709923664099</v>
      </c>
      <c r="D1984" s="1">
        <v>4.9340735600277599</v>
      </c>
      <c r="E1984" s="1">
        <v>59.208882720333101</v>
      </c>
      <c r="F1984" s="1">
        <v>88.813324080499697</v>
      </c>
      <c r="G1984" s="1">
        <v>202.29701596113799</v>
      </c>
      <c r="H1984" s="1">
        <v>226.96738376127701</v>
      </c>
      <c r="I1984" s="1">
        <v>162.824427480916</v>
      </c>
      <c r="J1984" s="1">
        <v>261.50589868147102</v>
      </c>
      <c r="K1984" s="1">
        <v>133.21998612075001</v>
      </c>
      <c r="L1984" s="2">
        <f t="shared" si="240"/>
        <v>0.43290043290043384</v>
      </c>
      <c r="M1984" s="2">
        <f t="shared" si="241"/>
        <v>5.1948051948052045</v>
      </c>
      <c r="N1984" s="2">
        <f t="shared" si="242"/>
        <v>7.7922077922078117</v>
      </c>
      <c r="O1984" s="2">
        <f t="shared" si="243"/>
        <v>17.748917748917776</v>
      </c>
      <c r="P1984" s="2">
        <f t="shared" si="244"/>
        <v>19.913419913419965</v>
      </c>
      <c r="Q1984" s="2">
        <f t="shared" si="245"/>
        <v>14.285714285714313</v>
      </c>
      <c r="R1984" s="2">
        <f t="shared" si="246"/>
        <v>22.943722943722975</v>
      </c>
      <c r="S1984" s="2">
        <f t="shared" si="247"/>
        <v>11.688311688311757</v>
      </c>
    </row>
    <row r="1985" spans="1:19" x14ac:dyDescent="0.25">
      <c r="A1985" t="s">
        <v>3968</v>
      </c>
      <c r="B1985" t="s">
        <v>3969</v>
      </c>
      <c r="C1985" s="1">
        <v>446.701608722549</v>
      </c>
      <c r="D1985" s="1">
        <v>4.1005717224779303</v>
      </c>
      <c r="E1985" s="1">
        <v>16.440161752361</v>
      </c>
      <c r="F1985" s="1">
        <v>24.713499755834199</v>
      </c>
      <c r="G1985" s="1">
        <v>85.788581929378907</v>
      </c>
      <c r="H1985" s="1">
        <v>73.558743562851305</v>
      </c>
      <c r="I1985" s="1">
        <v>73.526994401362202</v>
      </c>
      <c r="J1985" s="1">
        <v>124.079306829434</v>
      </c>
      <c r="K1985" s="1">
        <v>44.493748768849898</v>
      </c>
      <c r="L1985" s="2">
        <f t="shared" si="240"/>
        <v>0.9179666341933499</v>
      </c>
      <c r="M1985" s="2">
        <f t="shared" si="241"/>
        <v>3.6803453203080263</v>
      </c>
      <c r="N1985" s="2">
        <f t="shared" si="242"/>
        <v>5.5324402852518064</v>
      </c>
      <c r="O1985" s="2">
        <f t="shared" si="243"/>
        <v>19.204896569482266</v>
      </c>
      <c r="P1985" s="2">
        <f t="shared" si="244"/>
        <v>16.467087229260326</v>
      </c>
      <c r="Q1985" s="2">
        <f t="shared" si="245"/>
        <v>16.459979764037648</v>
      </c>
      <c r="R1985" s="2">
        <f t="shared" si="246"/>
        <v>27.776776355086053</v>
      </c>
      <c r="S1985" s="2">
        <f t="shared" si="247"/>
        <v>9.9605078423806219</v>
      </c>
    </row>
    <row r="1986" spans="1:19" x14ac:dyDescent="0.25">
      <c r="A1986" t="s">
        <v>3970</v>
      </c>
      <c r="B1986" t="s">
        <v>3971</v>
      </c>
      <c r="C1986" s="1">
        <v>565.57453416148996</v>
      </c>
      <c r="D1986" s="1">
        <v>9.9223602484472</v>
      </c>
      <c r="E1986" s="1">
        <v>19.8447204968944</v>
      </c>
      <c r="F1986" s="1">
        <v>29.767080745341602</v>
      </c>
      <c r="G1986" s="1">
        <v>143.87422360248399</v>
      </c>
      <c r="H1986" s="1">
        <v>59.534161490683204</v>
      </c>
      <c r="I1986" s="1">
        <v>44.650621118012403</v>
      </c>
      <c r="J1986" s="1">
        <v>158.757763975155</v>
      </c>
      <c r="K1986" s="1">
        <v>99.223602484471996</v>
      </c>
      <c r="L1986" s="2">
        <f t="shared" ref="L1986:L2049" si="248">D1986/$C1986*100</f>
        <v>1.7543859649122819</v>
      </c>
      <c r="M1986" s="2">
        <f t="shared" ref="M1986:M2049" si="249">E1986/$C1986*100</f>
        <v>3.5087719298245639</v>
      </c>
      <c r="N1986" s="2">
        <f t="shared" ref="N1986:N2049" si="250">F1986/$C1986*100</f>
        <v>5.2631578947368469</v>
      </c>
      <c r="O1986" s="2">
        <f t="shared" ref="O1986:O2049" si="251">G1986/$C1986*100</f>
        <v>25.438596491228015</v>
      </c>
      <c r="P1986" s="2">
        <f t="shared" ref="P1986:P2049" si="252">H1986/$C1986*100</f>
        <v>10.526315789473694</v>
      </c>
      <c r="Q1986" s="2">
        <f t="shared" ref="Q1986:Q2049" si="253">I1986/$C1986*100</f>
        <v>7.8947368421052699</v>
      </c>
      <c r="R1986" s="2">
        <f t="shared" ref="R1986:R2049" si="254">J1986/$C1986*100</f>
        <v>28.070175438596479</v>
      </c>
      <c r="S1986" s="2">
        <f t="shared" ref="S1986:S2049" si="255">K1986/$C1986*100</f>
        <v>17.543859649122819</v>
      </c>
    </row>
    <row r="1987" spans="1:19" x14ac:dyDescent="0.25">
      <c r="A1987" t="s">
        <v>3972</v>
      </c>
      <c r="B1987" t="s">
        <v>3973</v>
      </c>
      <c r="C1987" s="1">
        <v>152</v>
      </c>
      <c r="D1987" s="1">
        <v>4</v>
      </c>
      <c r="E1987" s="1">
        <v>12</v>
      </c>
      <c r="F1987" s="1">
        <v>16</v>
      </c>
      <c r="G1987" s="1">
        <v>16</v>
      </c>
      <c r="H1987" s="1">
        <v>24</v>
      </c>
      <c r="I1987" s="1">
        <v>28</v>
      </c>
      <c r="J1987" s="1">
        <v>32</v>
      </c>
      <c r="K1987" s="1">
        <v>20</v>
      </c>
      <c r="L1987" s="2">
        <f t="shared" si="248"/>
        <v>2.6315789473684208</v>
      </c>
      <c r="M1987" s="2">
        <f t="shared" si="249"/>
        <v>7.8947368421052628</v>
      </c>
      <c r="N1987" s="2">
        <f t="shared" si="250"/>
        <v>10.526315789473683</v>
      </c>
      <c r="O1987" s="2">
        <f t="shared" si="251"/>
        <v>10.526315789473683</v>
      </c>
      <c r="P1987" s="2">
        <f t="shared" si="252"/>
        <v>15.789473684210526</v>
      </c>
      <c r="Q1987" s="2">
        <f t="shared" si="253"/>
        <v>18.421052631578945</v>
      </c>
      <c r="R1987" s="2">
        <f t="shared" si="254"/>
        <v>21.052631578947366</v>
      </c>
      <c r="S1987" s="2">
        <f t="shared" si="255"/>
        <v>13.157894736842104</v>
      </c>
    </row>
    <row r="1988" spans="1:19" x14ac:dyDescent="0.25">
      <c r="A1988" t="s">
        <v>3974</v>
      </c>
      <c r="B1988" t="s">
        <v>3975</v>
      </c>
      <c r="C1988" s="1">
        <v>270</v>
      </c>
      <c r="D1988" s="1">
        <v>10</v>
      </c>
      <c r="E1988">
        <v>0</v>
      </c>
      <c r="F1988">
        <v>0</v>
      </c>
      <c r="G1988" s="1">
        <v>15</v>
      </c>
      <c r="H1988" s="1">
        <v>50</v>
      </c>
      <c r="I1988" s="1">
        <v>30</v>
      </c>
      <c r="J1988" s="1">
        <v>130</v>
      </c>
      <c r="K1988" s="1">
        <v>35</v>
      </c>
      <c r="L1988" s="2">
        <f t="shared" si="248"/>
        <v>3.7037037037037033</v>
      </c>
      <c r="M1988" s="2">
        <f t="shared" si="249"/>
        <v>0</v>
      </c>
      <c r="N1988" s="2">
        <f t="shared" si="250"/>
        <v>0</v>
      </c>
      <c r="O1988" s="2">
        <f t="shared" si="251"/>
        <v>5.5555555555555554</v>
      </c>
      <c r="P1988" s="2">
        <f t="shared" si="252"/>
        <v>18.518518518518519</v>
      </c>
      <c r="Q1988" s="2">
        <f t="shared" si="253"/>
        <v>11.111111111111111</v>
      </c>
      <c r="R1988" s="2">
        <f t="shared" si="254"/>
        <v>48.148148148148145</v>
      </c>
      <c r="S1988" s="2">
        <f t="shared" si="255"/>
        <v>12.962962962962962</v>
      </c>
    </row>
    <row r="1989" spans="1:19" x14ac:dyDescent="0.25">
      <c r="A1989" t="s">
        <v>3976</v>
      </c>
      <c r="B1989" t="s">
        <v>3977</v>
      </c>
      <c r="C1989" s="1">
        <v>921.60861594867094</v>
      </c>
      <c r="D1989">
        <v>0</v>
      </c>
      <c r="E1989" s="1">
        <v>19.9266727772686</v>
      </c>
      <c r="F1989" s="1">
        <v>44.835013748854301</v>
      </c>
      <c r="G1989" s="1">
        <v>94.651695692025598</v>
      </c>
      <c r="H1989" s="1">
        <v>174.35838680110001</v>
      </c>
      <c r="I1989" s="1">
        <v>169.37671860678299</v>
      </c>
      <c r="J1989" s="1">
        <v>298.90009165902802</v>
      </c>
      <c r="K1989" s="1">
        <v>119.560036663611</v>
      </c>
      <c r="L1989" s="2">
        <f t="shared" si="248"/>
        <v>0</v>
      </c>
      <c r="M1989" s="2">
        <f t="shared" si="249"/>
        <v>2.1621621621621663</v>
      </c>
      <c r="N1989" s="2">
        <f t="shared" si="250"/>
        <v>4.8648648648648694</v>
      </c>
      <c r="O1989" s="2">
        <f t="shared" si="251"/>
        <v>10.270270270270263</v>
      </c>
      <c r="P1989" s="2">
        <f t="shared" si="252"/>
        <v>18.91891891891893</v>
      </c>
      <c r="Q1989" s="2">
        <f t="shared" si="253"/>
        <v>18.3783783783784</v>
      </c>
      <c r="R1989" s="2">
        <f t="shared" si="254"/>
        <v>32.432432432432392</v>
      </c>
      <c r="S1989" s="2">
        <f t="shared" si="255"/>
        <v>12.972972972972933</v>
      </c>
    </row>
    <row r="1990" spans="1:19" x14ac:dyDescent="0.25">
      <c r="A1990" t="s">
        <v>3978</v>
      </c>
      <c r="B1990" t="s">
        <v>3979</v>
      </c>
      <c r="C1990" s="1">
        <v>273.14578005115101</v>
      </c>
      <c r="D1990" s="1">
        <v>9.1048593350383609</v>
      </c>
      <c r="E1990" s="1">
        <v>4.5524296675191804</v>
      </c>
      <c r="F1990" s="1">
        <v>13.6572890025575</v>
      </c>
      <c r="G1990" s="1">
        <v>36.419437340153401</v>
      </c>
      <c r="H1990" s="1">
        <v>72.838874680306901</v>
      </c>
      <c r="I1990" s="1">
        <v>54.629156010230197</v>
      </c>
      <c r="J1990" s="1">
        <v>45.524296675191799</v>
      </c>
      <c r="K1990" s="1">
        <v>36.419437340153401</v>
      </c>
      <c r="L1990" s="2">
        <f t="shared" si="248"/>
        <v>3.3333333333333313</v>
      </c>
      <c r="M1990" s="2">
        <f t="shared" si="249"/>
        <v>1.6666666666666656</v>
      </c>
      <c r="N1990" s="2">
        <f t="shared" si="250"/>
        <v>4.9999999999999813</v>
      </c>
      <c r="O1990" s="2">
        <f t="shared" si="251"/>
        <v>13.333333333333307</v>
      </c>
      <c r="P1990" s="2">
        <f t="shared" si="252"/>
        <v>26.666666666666654</v>
      </c>
      <c r="Q1990" s="2">
        <f t="shared" si="253"/>
        <v>20</v>
      </c>
      <c r="R1990" s="2">
        <f t="shared" si="254"/>
        <v>16.666666666666654</v>
      </c>
      <c r="S1990" s="2">
        <f t="shared" si="255"/>
        <v>13.333333333333307</v>
      </c>
    </row>
    <row r="1991" spans="1:19" x14ac:dyDescent="0.25">
      <c r="A1991" t="s">
        <v>3980</v>
      </c>
      <c r="B1991" t="s">
        <v>3981</v>
      </c>
      <c r="C1991" s="1">
        <v>589.58224543080996</v>
      </c>
      <c r="D1991" s="1">
        <v>15.117493472584901</v>
      </c>
      <c r="E1991">
        <v>0</v>
      </c>
      <c r="F1991" s="1">
        <v>15.117493472584901</v>
      </c>
      <c r="G1991" s="1">
        <v>95.744125326370806</v>
      </c>
      <c r="H1991" s="1">
        <v>80.626631853785895</v>
      </c>
      <c r="I1991" s="1">
        <v>151.174934725849</v>
      </c>
      <c r="J1991" s="1">
        <v>146.13577023498701</v>
      </c>
      <c r="K1991" s="1">
        <v>85.665796344647504</v>
      </c>
      <c r="L1991" s="2">
        <f t="shared" si="248"/>
        <v>2.5641025641025692</v>
      </c>
      <c r="M1991" s="2">
        <f t="shared" si="249"/>
        <v>0</v>
      </c>
      <c r="N1991" s="2">
        <f t="shared" si="250"/>
        <v>2.5641025641025692</v>
      </c>
      <c r="O1991" s="2">
        <f t="shared" si="251"/>
        <v>16.239316239316231</v>
      </c>
      <c r="P1991" s="2">
        <f t="shared" si="252"/>
        <v>13.67521367521366</v>
      </c>
      <c r="Q1991" s="2">
        <f t="shared" si="253"/>
        <v>25.641025641025688</v>
      </c>
      <c r="R1991" s="2">
        <f t="shared" si="254"/>
        <v>24.786324786324773</v>
      </c>
      <c r="S1991" s="2">
        <f t="shared" si="255"/>
        <v>14.529914529914514</v>
      </c>
    </row>
    <row r="1992" spans="1:19" x14ac:dyDescent="0.25">
      <c r="A1992" t="s">
        <v>3982</v>
      </c>
      <c r="B1992" t="s">
        <v>3983</v>
      </c>
      <c r="C1992" s="1">
        <v>79.2</v>
      </c>
      <c r="D1992" s="1">
        <v>14.85</v>
      </c>
      <c r="E1992">
        <v>0</v>
      </c>
      <c r="F1992">
        <v>0</v>
      </c>
      <c r="G1992" s="1">
        <v>9.9</v>
      </c>
      <c r="H1992" s="1">
        <v>4.95</v>
      </c>
      <c r="I1992" s="1">
        <v>4.95</v>
      </c>
      <c r="J1992" s="1">
        <v>19.8</v>
      </c>
      <c r="K1992" s="1">
        <v>24.75</v>
      </c>
      <c r="L1992" s="2">
        <f t="shared" si="248"/>
        <v>18.75</v>
      </c>
      <c r="M1992" s="2">
        <f t="shared" si="249"/>
        <v>0</v>
      </c>
      <c r="N1992" s="2">
        <f t="shared" si="250"/>
        <v>0</v>
      </c>
      <c r="O1992" s="2">
        <f t="shared" si="251"/>
        <v>12.5</v>
      </c>
      <c r="P1992" s="2">
        <f t="shared" si="252"/>
        <v>6.25</v>
      </c>
      <c r="Q1992" s="2">
        <f t="shared" si="253"/>
        <v>6.25</v>
      </c>
      <c r="R1992" s="2">
        <f t="shared" si="254"/>
        <v>25</v>
      </c>
      <c r="S1992" s="2">
        <f t="shared" si="255"/>
        <v>31.25</v>
      </c>
    </row>
    <row r="1993" spans="1:19" x14ac:dyDescent="0.25">
      <c r="A1993" t="s">
        <v>3984</v>
      </c>
      <c r="B1993" t="s">
        <v>3985</v>
      </c>
      <c r="C1993" s="1">
        <v>301.13207547169799</v>
      </c>
      <c r="D1993" s="1">
        <v>4.7051886792452802</v>
      </c>
      <c r="E1993" s="1">
        <v>9.4103773584905603</v>
      </c>
      <c r="F1993" s="1">
        <v>23.525943396226399</v>
      </c>
      <c r="G1993" s="1">
        <v>37.641509433962199</v>
      </c>
      <c r="H1993" s="1">
        <v>56.462264150943398</v>
      </c>
      <c r="I1993" s="1">
        <v>42.346698113207502</v>
      </c>
      <c r="J1993" s="1">
        <v>79.988207547169793</v>
      </c>
      <c r="K1993" s="1">
        <v>47.051886792452798</v>
      </c>
      <c r="L1993" s="2">
        <f t="shared" si="248"/>
        <v>1.5624999999999996</v>
      </c>
      <c r="M1993" s="2">
        <f t="shared" si="249"/>
        <v>3.1249999999999991</v>
      </c>
      <c r="N1993" s="2">
        <f t="shared" si="250"/>
        <v>7.8124999999999982</v>
      </c>
      <c r="O1993" s="2">
        <f t="shared" si="251"/>
        <v>12.499999999999984</v>
      </c>
      <c r="P1993" s="2">
        <f t="shared" si="252"/>
        <v>18.750000000000007</v>
      </c>
      <c r="Q1993" s="2">
        <f t="shared" si="253"/>
        <v>14.062499999999991</v>
      </c>
      <c r="R1993" s="2">
        <f t="shared" si="254"/>
        <v>26.562500000000007</v>
      </c>
      <c r="S1993" s="2">
        <f t="shared" si="255"/>
        <v>15.624999999999996</v>
      </c>
    </row>
    <row r="1994" spans="1:19" x14ac:dyDescent="0.25">
      <c r="A1994" t="s">
        <v>3986</v>
      </c>
      <c r="B1994" t="s">
        <v>3987</v>
      </c>
      <c r="C1994" s="1">
        <v>123.870967741936</v>
      </c>
      <c r="D1994" s="1">
        <v>4.1290322580645196</v>
      </c>
      <c r="E1994" s="1">
        <v>8.2580645161290391</v>
      </c>
      <c r="F1994" s="1">
        <v>4.1290322580645196</v>
      </c>
      <c r="G1994" s="1">
        <v>41.290322580645203</v>
      </c>
      <c r="H1994" s="1">
        <v>20.645161290322601</v>
      </c>
      <c r="I1994" s="1">
        <v>16.5161290322581</v>
      </c>
      <c r="J1994" s="1">
        <v>24.7741935483871</v>
      </c>
      <c r="K1994" s="1">
        <v>4.1290322580645196</v>
      </c>
      <c r="L1994" s="2">
        <f t="shared" si="248"/>
        <v>3.3333333333333224</v>
      </c>
      <c r="M1994" s="2">
        <f t="shared" si="249"/>
        <v>6.6666666666666448</v>
      </c>
      <c r="N1994" s="2">
        <f t="shared" si="250"/>
        <v>3.3333333333333224</v>
      </c>
      <c r="O1994" s="2">
        <f t="shared" si="251"/>
        <v>33.333333333333229</v>
      </c>
      <c r="P1994" s="2">
        <f t="shared" si="252"/>
        <v>16.666666666666615</v>
      </c>
      <c r="Q1994" s="2">
        <f t="shared" si="253"/>
        <v>13.333333333333306</v>
      </c>
      <c r="R1994" s="2">
        <f t="shared" si="254"/>
        <v>19.999999999999918</v>
      </c>
      <c r="S1994" s="2">
        <f t="shared" si="255"/>
        <v>3.3333333333333224</v>
      </c>
    </row>
    <row r="1995" spans="1:19" x14ac:dyDescent="0.25">
      <c r="A1995" t="s">
        <v>3988</v>
      </c>
      <c r="B1995" t="s">
        <v>3989</v>
      </c>
      <c r="C1995" s="1">
        <v>139.27215189873399</v>
      </c>
      <c r="D1995">
        <v>0</v>
      </c>
      <c r="E1995">
        <v>0</v>
      </c>
      <c r="F1995" s="1">
        <v>10.3164556962025</v>
      </c>
      <c r="G1995" s="1">
        <v>36.1075949367089</v>
      </c>
      <c r="H1995" s="1">
        <v>20.632911392405099</v>
      </c>
      <c r="I1995" s="1">
        <v>20.632911392405099</v>
      </c>
      <c r="J1995" s="1">
        <v>46.424050632911403</v>
      </c>
      <c r="K1995" s="1">
        <v>5.1582278481012702</v>
      </c>
      <c r="L1995" s="2">
        <f t="shared" si="248"/>
        <v>0</v>
      </c>
      <c r="M1995" s="2">
        <f t="shared" si="249"/>
        <v>0</v>
      </c>
      <c r="N1995" s="2">
        <f t="shared" si="250"/>
        <v>7.4074074074073941</v>
      </c>
      <c r="O1995" s="2">
        <f t="shared" si="251"/>
        <v>25.925925925925984</v>
      </c>
      <c r="P1995" s="2">
        <f t="shared" si="252"/>
        <v>14.814814814814859</v>
      </c>
      <c r="Q1995" s="2">
        <f t="shared" si="253"/>
        <v>14.814814814814859</v>
      </c>
      <c r="R1995" s="2">
        <f t="shared" si="254"/>
        <v>33.333333333333385</v>
      </c>
      <c r="S1995" s="2">
        <f t="shared" si="255"/>
        <v>3.7037037037037117</v>
      </c>
    </row>
    <row r="1996" spans="1:19" x14ac:dyDescent="0.25">
      <c r="A1996" t="s">
        <v>3990</v>
      </c>
      <c r="B1996" t="s">
        <v>3991</v>
      </c>
      <c r="C1996" s="1">
        <v>195.64638783269999</v>
      </c>
      <c r="D1996" s="1">
        <v>4.77186311787072</v>
      </c>
      <c r="E1996" s="1">
        <v>4.77186311787072</v>
      </c>
      <c r="F1996" s="1">
        <v>9.5437262357414401</v>
      </c>
      <c r="G1996" s="1">
        <v>23.859315589353599</v>
      </c>
      <c r="H1996" s="1">
        <v>33.403041825095002</v>
      </c>
      <c r="I1996" s="1">
        <v>47.718631178707199</v>
      </c>
      <c r="J1996" s="1">
        <v>62.034220532319402</v>
      </c>
      <c r="K1996" s="1">
        <v>9.5437262357414401</v>
      </c>
      <c r="L1996" s="2">
        <f t="shared" si="248"/>
        <v>2.4390243902438966</v>
      </c>
      <c r="M1996" s="2">
        <f t="shared" si="249"/>
        <v>2.4390243902438966</v>
      </c>
      <c r="N1996" s="2">
        <f t="shared" si="250"/>
        <v>4.8780487804877932</v>
      </c>
      <c r="O1996" s="2">
        <f t="shared" si="251"/>
        <v>12.195121951219482</v>
      </c>
      <c r="P1996" s="2">
        <f t="shared" si="252"/>
        <v>17.073170731707258</v>
      </c>
      <c r="Q1996" s="2">
        <f t="shared" si="253"/>
        <v>24.390243902438964</v>
      </c>
      <c r="R1996" s="2">
        <f t="shared" si="254"/>
        <v>31.707317073170678</v>
      </c>
      <c r="S1996" s="2">
        <f t="shared" si="255"/>
        <v>4.8780487804877932</v>
      </c>
    </row>
    <row r="1997" spans="1:19" x14ac:dyDescent="0.25">
      <c r="A1997" t="s">
        <v>3992</v>
      </c>
      <c r="B1997" t="s">
        <v>3993</v>
      </c>
      <c r="C1997" s="1">
        <v>739.88141239053004</v>
      </c>
      <c r="D1997">
        <v>0</v>
      </c>
      <c r="E1997" s="1">
        <v>19.8636771228425</v>
      </c>
      <c r="F1997" s="1">
        <v>33.656345173733797</v>
      </c>
      <c r="G1997" s="1">
        <v>122.82311223414</v>
      </c>
      <c r="H1997" s="1">
        <v>147.49143286056099</v>
      </c>
      <c r="I1997" s="1">
        <v>127.924712426851</v>
      </c>
      <c r="J1997" s="1">
        <v>211.27062961183401</v>
      </c>
      <c r="K1997" s="1">
        <v>76.851502960567601</v>
      </c>
      <c r="L1997" s="2">
        <f t="shared" si="248"/>
        <v>0</v>
      </c>
      <c r="M1997" s="2">
        <f t="shared" si="249"/>
        <v>2.6847109266691369</v>
      </c>
      <c r="N1997" s="2">
        <f t="shared" si="250"/>
        <v>4.5488837278654382</v>
      </c>
      <c r="O1997" s="2">
        <f t="shared" si="251"/>
        <v>16.600378138613184</v>
      </c>
      <c r="P1997" s="2">
        <f t="shared" si="252"/>
        <v>19.934469279883853</v>
      </c>
      <c r="Q1997" s="2">
        <f t="shared" si="253"/>
        <v>17.289894067419652</v>
      </c>
      <c r="R1997" s="2">
        <f t="shared" si="254"/>
        <v>28.554661067808993</v>
      </c>
      <c r="S1997" s="2">
        <f t="shared" si="255"/>
        <v>10.387002791739716</v>
      </c>
    </row>
    <row r="1998" spans="1:19" x14ac:dyDescent="0.25">
      <c r="A1998" t="s">
        <v>3994</v>
      </c>
      <c r="B1998" t="s">
        <v>3995</v>
      </c>
      <c r="C1998" s="1">
        <v>26.612903225806399</v>
      </c>
      <c r="D1998">
        <v>0</v>
      </c>
      <c r="E1998">
        <v>0</v>
      </c>
      <c r="F1998">
        <v>0</v>
      </c>
      <c r="G1998" s="1">
        <v>15.9677419354839</v>
      </c>
      <c r="H1998" s="1">
        <v>5.32258064516129</v>
      </c>
      <c r="I1998">
        <v>0</v>
      </c>
      <c r="J1998" s="1">
        <v>5.32258064516129</v>
      </c>
      <c r="K1998">
        <v>0</v>
      </c>
      <c r="L1998" s="2">
        <f t="shared" si="248"/>
        <v>0</v>
      </c>
      <c r="M1998" s="2">
        <f t="shared" si="249"/>
        <v>0</v>
      </c>
      <c r="N1998" s="2">
        <f t="shared" si="250"/>
        <v>0</v>
      </c>
      <c r="O1998" s="2">
        <f t="shared" si="251"/>
        <v>60.000000000000227</v>
      </c>
      <c r="P1998" s="2">
        <f t="shared" si="252"/>
        <v>20.000000000000039</v>
      </c>
      <c r="Q1998" s="2">
        <f t="shared" si="253"/>
        <v>0</v>
      </c>
      <c r="R1998" s="2">
        <f t="shared" si="254"/>
        <v>20.000000000000039</v>
      </c>
      <c r="S1998" s="2">
        <f t="shared" si="255"/>
        <v>0</v>
      </c>
    </row>
    <row r="1999" spans="1:19" x14ac:dyDescent="0.25">
      <c r="A1999" t="s">
        <v>3996</v>
      </c>
      <c r="B1999" t="s">
        <v>3997</v>
      </c>
      <c r="C1999" s="1">
        <v>110</v>
      </c>
      <c r="D1999" s="1">
        <v>5</v>
      </c>
      <c r="E1999" s="1">
        <v>5</v>
      </c>
      <c r="F1999" s="1">
        <v>5</v>
      </c>
      <c r="G1999" s="1">
        <v>10</v>
      </c>
      <c r="H1999" s="1">
        <v>20</v>
      </c>
      <c r="I1999" s="1">
        <v>10</v>
      </c>
      <c r="J1999" s="1">
        <v>40</v>
      </c>
      <c r="K1999" s="1">
        <v>15</v>
      </c>
      <c r="L1999" s="2">
        <f t="shared" si="248"/>
        <v>4.5454545454545459</v>
      </c>
      <c r="M1999" s="2">
        <f t="shared" si="249"/>
        <v>4.5454545454545459</v>
      </c>
      <c r="N1999" s="2">
        <f t="shared" si="250"/>
        <v>4.5454545454545459</v>
      </c>
      <c r="O1999" s="2">
        <f t="shared" si="251"/>
        <v>9.0909090909090917</v>
      </c>
      <c r="P1999" s="2">
        <f t="shared" si="252"/>
        <v>18.181818181818183</v>
      </c>
      <c r="Q1999" s="2">
        <f t="shared" si="253"/>
        <v>9.0909090909090917</v>
      </c>
      <c r="R1999" s="2">
        <f t="shared" si="254"/>
        <v>36.363636363636367</v>
      </c>
      <c r="S1999" s="2">
        <f t="shared" si="255"/>
        <v>13.636363636363635</v>
      </c>
    </row>
    <row r="2000" spans="1:19" x14ac:dyDescent="0.25">
      <c r="A2000" t="s">
        <v>3998</v>
      </c>
      <c r="B2000" t="s">
        <v>3999</v>
      </c>
      <c r="C2000" s="1">
        <v>3198</v>
      </c>
      <c r="D2000" s="1">
        <v>5</v>
      </c>
      <c r="E2000" s="1">
        <v>97</v>
      </c>
      <c r="F2000" s="1">
        <v>175</v>
      </c>
      <c r="G2000" s="1">
        <v>415</v>
      </c>
      <c r="H2000" s="1">
        <v>660</v>
      </c>
      <c r="I2000" s="1">
        <v>625</v>
      </c>
      <c r="J2000" s="1">
        <v>720</v>
      </c>
      <c r="K2000" s="1">
        <v>501</v>
      </c>
      <c r="L2000" s="2">
        <f t="shared" si="248"/>
        <v>0.15634771732332708</v>
      </c>
      <c r="M2000" s="2">
        <f t="shared" si="249"/>
        <v>3.0331457160725455</v>
      </c>
      <c r="N2000" s="2">
        <f t="shared" si="250"/>
        <v>5.4721701063164474</v>
      </c>
      <c r="O2000" s="2">
        <f t="shared" si="251"/>
        <v>12.976860537836146</v>
      </c>
      <c r="P2000" s="2">
        <f t="shared" si="252"/>
        <v>20.637898686679172</v>
      </c>
      <c r="Q2000" s="2">
        <f t="shared" si="253"/>
        <v>19.543464665415886</v>
      </c>
      <c r="R2000" s="2">
        <f t="shared" si="254"/>
        <v>22.514071294559098</v>
      </c>
      <c r="S2000" s="2">
        <f t="shared" si="255"/>
        <v>15.666041275797374</v>
      </c>
    </row>
    <row r="2001" spans="1:19" x14ac:dyDescent="0.25">
      <c r="A2001" t="s">
        <v>4000</v>
      </c>
      <c r="B2001" t="s">
        <v>4001</v>
      </c>
      <c r="C2001" s="1">
        <v>903.06988521098401</v>
      </c>
      <c r="D2001" s="1">
        <v>5.1286509077658096</v>
      </c>
      <c r="E2001" s="1">
        <v>10.2573018155316</v>
      </c>
      <c r="F2001" s="1">
        <v>10.2573018155316</v>
      </c>
      <c r="G2001" s="1">
        <v>61.543810893189701</v>
      </c>
      <c r="H2001" s="1">
        <v>158.98817814073999</v>
      </c>
      <c r="I2001" s="1">
        <v>158.98817814073999</v>
      </c>
      <c r="J2001" s="1">
        <v>301.28755903849998</v>
      </c>
      <c r="K2001" s="1">
        <v>196.61890445898501</v>
      </c>
      <c r="L2001" s="2">
        <f t="shared" si="248"/>
        <v>0.56791295909148876</v>
      </c>
      <c r="M2001" s="2">
        <f t="shared" si="249"/>
        <v>1.1358259181829751</v>
      </c>
      <c r="N2001" s="2">
        <f t="shared" si="250"/>
        <v>1.1358259181829751</v>
      </c>
      <c r="O2001" s="2">
        <f t="shared" si="251"/>
        <v>6.8149555090978629</v>
      </c>
      <c r="P2001" s="2">
        <f t="shared" si="252"/>
        <v>17.605301731836136</v>
      </c>
      <c r="Q2001" s="2">
        <f t="shared" si="253"/>
        <v>17.605301731836136</v>
      </c>
      <c r="R2001" s="2">
        <f t="shared" si="254"/>
        <v>33.362596181369753</v>
      </c>
      <c r="S2001" s="2">
        <f t="shared" si="255"/>
        <v>21.772280050402632</v>
      </c>
    </row>
    <row r="2002" spans="1:19" x14ac:dyDescent="0.25">
      <c r="A2002" t="s">
        <v>4002</v>
      </c>
      <c r="B2002" t="s">
        <v>4003</v>
      </c>
      <c r="C2002" s="1">
        <v>55</v>
      </c>
      <c r="D2002" s="1">
        <v>5</v>
      </c>
      <c r="E2002">
        <v>0</v>
      </c>
      <c r="F2002">
        <v>0</v>
      </c>
      <c r="G2002" s="1">
        <v>20</v>
      </c>
      <c r="H2002" s="1">
        <v>15</v>
      </c>
      <c r="I2002" s="1">
        <v>10</v>
      </c>
      <c r="J2002">
        <v>0</v>
      </c>
      <c r="K2002" s="1">
        <v>5</v>
      </c>
      <c r="L2002" s="2">
        <f t="shared" si="248"/>
        <v>9.0909090909090917</v>
      </c>
      <c r="M2002" s="2">
        <f t="shared" si="249"/>
        <v>0</v>
      </c>
      <c r="N2002" s="2">
        <f t="shared" si="250"/>
        <v>0</v>
      </c>
      <c r="O2002" s="2">
        <f t="shared" si="251"/>
        <v>36.363636363636367</v>
      </c>
      <c r="P2002" s="2">
        <f t="shared" si="252"/>
        <v>27.27272727272727</v>
      </c>
      <c r="Q2002" s="2">
        <f t="shared" si="253"/>
        <v>18.181818181818183</v>
      </c>
      <c r="R2002" s="2">
        <f t="shared" si="254"/>
        <v>0</v>
      </c>
      <c r="S2002" s="2">
        <f t="shared" si="255"/>
        <v>9.0909090909090917</v>
      </c>
    </row>
    <row r="2003" spans="1:19" x14ac:dyDescent="0.25">
      <c r="A2003" t="s">
        <v>4004</v>
      </c>
      <c r="B2003" t="s">
        <v>4005</v>
      </c>
      <c r="C2003" s="1">
        <v>3710</v>
      </c>
      <c r="D2003" s="1">
        <v>5</v>
      </c>
      <c r="E2003" s="1">
        <v>95</v>
      </c>
      <c r="F2003" s="1">
        <v>85</v>
      </c>
      <c r="G2003" s="1">
        <v>420</v>
      </c>
      <c r="H2003" s="1">
        <v>665</v>
      </c>
      <c r="I2003" s="1">
        <v>770</v>
      </c>
      <c r="J2003" s="1">
        <v>945</v>
      </c>
      <c r="K2003" s="1">
        <v>725</v>
      </c>
      <c r="L2003" s="2">
        <f t="shared" si="248"/>
        <v>0.13477088948787064</v>
      </c>
      <c r="M2003" s="2">
        <f t="shared" si="249"/>
        <v>2.5606469002695418</v>
      </c>
      <c r="N2003" s="2">
        <f t="shared" si="250"/>
        <v>2.2911051212938007</v>
      </c>
      <c r="O2003" s="2">
        <f t="shared" si="251"/>
        <v>11.320754716981133</v>
      </c>
      <c r="P2003" s="2">
        <f t="shared" si="252"/>
        <v>17.924528301886792</v>
      </c>
      <c r="Q2003" s="2">
        <f t="shared" si="253"/>
        <v>20.754716981132077</v>
      </c>
      <c r="R2003" s="2">
        <f t="shared" si="254"/>
        <v>25.471698113207548</v>
      </c>
      <c r="S2003" s="2">
        <f t="shared" si="255"/>
        <v>19.541778975741238</v>
      </c>
    </row>
    <row r="2004" spans="1:19" x14ac:dyDescent="0.25">
      <c r="A2004" t="s">
        <v>4006</v>
      </c>
      <c r="B2004" t="s">
        <v>4007</v>
      </c>
      <c r="C2004" s="1">
        <v>806.45588892222702</v>
      </c>
      <c r="D2004">
        <v>0</v>
      </c>
      <c r="E2004" s="1">
        <v>45.665996436006701</v>
      </c>
      <c r="F2004" s="1">
        <v>40.769620847206802</v>
      </c>
      <c r="G2004" s="1">
        <v>106.587019596597</v>
      </c>
      <c r="H2004" s="1">
        <v>137.41439083191699</v>
      </c>
      <c r="I2004" s="1">
        <v>152.652738336927</v>
      </c>
      <c r="J2004" s="1">
        <v>216.56239997260101</v>
      </c>
      <c r="K2004" s="1">
        <v>106.80372290097201</v>
      </c>
      <c r="L2004" s="2">
        <f t="shared" si="248"/>
        <v>0</v>
      </c>
      <c r="M2004" s="2">
        <f t="shared" si="249"/>
        <v>5.662553533713564</v>
      </c>
      <c r="N2004" s="2">
        <f t="shared" si="250"/>
        <v>5.0554061799576662</v>
      </c>
      <c r="O2004" s="2">
        <f t="shared" si="251"/>
        <v>13.216720351443307</v>
      </c>
      <c r="P2004" s="2">
        <f t="shared" si="252"/>
        <v>17.039294116329401</v>
      </c>
      <c r="Q2004" s="2">
        <f t="shared" si="253"/>
        <v>18.928839188084659</v>
      </c>
      <c r="R2004" s="2">
        <f t="shared" si="254"/>
        <v>26.853595211763135</v>
      </c>
      <c r="S2004" s="2">
        <f t="shared" si="255"/>
        <v>13.243591418708325</v>
      </c>
    </row>
    <row r="2005" spans="1:19" x14ac:dyDescent="0.25">
      <c r="A2005" t="s">
        <v>4008</v>
      </c>
      <c r="B2005" t="s">
        <v>4009</v>
      </c>
      <c r="C2005" s="1">
        <v>346.79808453216202</v>
      </c>
      <c r="D2005" s="1">
        <v>9.8159486212977995</v>
      </c>
      <c r="E2005" s="1">
        <v>4.7765081063550303</v>
      </c>
      <c r="F2005" s="1">
        <v>14.99409215977</v>
      </c>
      <c r="G2005" s="1">
        <v>65.7825167506317</v>
      </c>
      <c r="H2005" s="1">
        <v>49.229204435263803</v>
      </c>
      <c r="I2005" s="1">
        <v>62.975150914698503</v>
      </c>
      <c r="J2005" s="1">
        <v>95.892168177287402</v>
      </c>
      <c r="K2005" s="1">
        <v>43.332495366857501</v>
      </c>
      <c r="L2005" s="2">
        <f t="shared" si="248"/>
        <v>2.8304506452334426</v>
      </c>
      <c r="M2005" s="2">
        <f t="shared" si="249"/>
        <v>1.3773167498311418</v>
      </c>
      <c r="N2005" s="2">
        <f t="shared" si="250"/>
        <v>4.3235798663644145</v>
      </c>
      <c r="O2005" s="2">
        <f t="shared" si="251"/>
        <v>18.968535203812824</v>
      </c>
      <c r="P2005" s="2">
        <f t="shared" si="252"/>
        <v>14.195350733172313</v>
      </c>
      <c r="Q2005" s="2">
        <f t="shared" si="253"/>
        <v>18.159025012970677</v>
      </c>
      <c r="R2005" s="2">
        <f t="shared" si="254"/>
        <v>27.650720247387749</v>
      </c>
      <c r="S2005" s="2">
        <f t="shared" si="255"/>
        <v>12.495021541227356</v>
      </c>
    </row>
    <row r="2006" spans="1:19" x14ac:dyDescent="0.25">
      <c r="A2006" t="s">
        <v>4010</v>
      </c>
      <c r="B2006" t="s">
        <v>4011</v>
      </c>
      <c r="C2006" s="1">
        <v>148.18965517241401</v>
      </c>
      <c r="D2006" s="1">
        <v>5.4885057471264398</v>
      </c>
      <c r="E2006" s="1">
        <v>10.977011494252899</v>
      </c>
      <c r="F2006">
        <v>0</v>
      </c>
      <c r="G2006" s="1">
        <v>21.954022988505798</v>
      </c>
      <c r="H2006" s="1">
        <v>21.954022988505798</v>
      </c>
      <c r="I2006" s="1">
        <v>27.442528735632202</v>
      </c>
      <c r="J2006" s="1">
        <v>43.908045977011497</v>
      </c>
      <c r="K2006" s="1">
        <v>16.465517241379299</v>
      </c>
      <c r="L2006" s="2">
        <f t="shared" si="248"/>
        <v>3.7037037037037006</v>
      </c>
      <c r="M2006" s="2">
        <f t="shared" si="249"/>
        <v>7.4074074074074137</v>
      </c>
      <c r="N2006" s="2">
        <f t="shared" si="250"/>
        <v>0</v>
      </c>
      <c r="O2006" s="2">
        <f t="shared" si="251"/>
        <v>14.814814814814827</v>
      </c>
      <c r="P2006" s="2">
        <f t="shared" si="252"/>
        <v>14.814814814814827</v>
      </c>
      <c r="Q2006" s="2">
        <f t="shared" si="253"/>
        <v>18.518518518518505</v>
      </c>
      <c r="R2006" s="2">
        <f t="shared" si="254"/>
        <v>29.629629629629591</v>
      </c>
      <c r="S2006" s="2">
        <f t="shared" si="255"/>
        <v>11.111111111111088</v>
      </c>
    </row>
    <row r="2007" spans="1:19" x14ac:dyDescent="0.25">
      <c r="A2007" t="s">
        <v>4012</v>
      </c>
      <c r="B2007" t="s">
        <v>4013</v>
      </c>
      <c r="C2007" s="1">
        <v>188.032786885246</v>
      </c>
      <c r="D2007">
        <v>0</v>
      </c>
      <c r="E2007">
        <v>0</v>
      </c>
      <c r="F2007" s="1">
        <v>5.0819672131147504</v>
      </c>
      <c r="G2007" s="1">
        <v>5.0819672131147504</v>
      </c>
      <c r="H2007" s="1">
        <v>55.9016393442623</v>
      </c>
      <c r="I2007" s="1">
        <v>45.737704918032698</v>
      </c>
      <c r="J2007" s="1">
        <v>55.9016393442623</v>
      </c>
      <c r="K2007" s="1">
        <v>20.327868852459002</v>
      </c>
      <c r="L2007" s="2">
        <f t="shared" si="248"/>
        <v>0</v>
      </c>
      <c r="M2007" s="2">
        <f t="shared" si="249"/>
        <v>0</v>
      </c>
      <c r="N2007" s="2">
        <f t="shared" si="250"/>
        <v>2.7027027027026995</v>
      </c>
      <c r="O2007" s="2">
        <f t="shared" si="251"/>
        <v>2.7027027027026995</v>
      </c>
      <c r="P2007" s="2">
        <f t="shared" si="252"/>
        <v>29.729729729729716</v>
      </c>
      <c r="Q2007" s="2">
        <f t="shared" si="253"/>
        <v>24.324324324324266</v>
      </c>
      <c r="R2007" s="2">
        <f t="shared" si="254"/>
        <v>29.729729729729716</v>
      </c>
      <c r="S2007" s="2">
        <f t="shared" si="255"/>
        <v>10.810810810810798</v>
      </c>
    </row>
    <row r="2008" spans="1:19" x14ac:dyDescent="0.25">
      <c r="A2008" t="s">
        <v>4014</v>
      </c>
      <c r="B2008" t="s">
        <v>4015</v>
      </c>
      <c r="C2008" s="1">
        <v>778.56896740541401</v>
      </c>
      <c r="D2008">
        <v>0</v>
      </c>
      <c r="E2008" s="1">
        <v>14.796035971622</v>
      </c>
      <c r="F2008" s="1">
        <v>10.069494486743899</v>
      </c>
      <c r="G2008" s="1">
        <v>105.236299124136</v>
      </c>
      <c r="H2008" s="1">
        <v>164.16835293449401</v>
      </c>
      <c r="I2008" s="1">
        <v>184.00068536591601</v>
      </c>
      <c r="J2008" s="1">
        <v>131.53611167433201</v>
      </c>
      <c r="K2008" s="1">
        <v>168.761987848171</v>
      </c>
      <c r="L2008" s="2">
        <f t="shared" si="248"/>
        <v>0</v>
      </c>
      <c r="M2008" s="2">
        <f t="shared" si="249"/>
        <v>1.9004142973910048</v>
      </c>
      <c r="N2008" s="2">
        <f t="shared" si="250"/>
        <v>1.2933336555013941</v>
      </c>
      <c r="O2008" s="2">
        <f t="shared" si="251"/>
        <v>13.516631606167998</v>
      </c>
      <c r="P2008" s="2">
        <f t="shared" si="252"/>
        <v>21.085910151490637</v>
      </c>
      <c r="Q2008" s="2">
        <f t="shared" si="253"/>
        <v>23.633190259187884</v>
      </c>
      <c r="R2008" s="2">
        <f t="shared" si="254"/>
        <v>16.894599859621547</v>
      </c>
      <c r="S2008" s="2">
        <f t="shared" si="255"/>
        <v>21.675920170639653</v>
      </c>
    </row>
    <row r="2009" spans="1:19" x14ac:dyDescent="0.25">
      <c r="A2009" t="s">
        <v>4016</v>
      </c>
      <c r="B2009" t="s">
        <v>4017</v>
      </c>
      <c r="C2009" s="1">
        <v>85</v>
      </c>
      <c r="D2009" s="1">
        <v>5</v>
      </c>
      <c r="E2009" s="1">
        <v>5</v>
      </c>
      <c r="F2009">
        <v>0</v>
      </c>
      <c r="G2009" s="1">
        <v>10</v>
      </c>
      <c r="H2009" s="1">
        <v>20</v>
      </c>
      <c r="I2009" s="1">
        <v>15</v>
      </c>
      <c r="J2009" s="1">
        <v>25</v>
      </c>
      <c r="K2009" s="1">
        <v>5</v>
      </c>
      <c r="L2009" s="2">
        <f t="shared" si="248"/>
        <v>5.8823529411764701</v>
      </c>
      <c r="M2009" s="2">
        <f t="shared" si="249"/>
        <v>5.8823529411764701</v>
      </c>
      <c r="N2009" s="2">
        <f t="shared" si="250"/>
        <v>0</v>
      </c>
      <c r="O2009" s="2">
        <f t="shared" si="251"/>
        <v>11.76470588235294</v>
      </c>
      <c r="P2009" s="2">
        <f t="shared" si="252"/>
        <v>23.52941176470588</v>
      </c>
      <c r="Q2009" s="2">
        <f t="shared" si="253"/>
        <v>17.647058823529413</v>
      </c>
      <c r="R2009" s="2">
        <f t="shared" si="254"/>
        <v>29.411764705882355</v>
      </c>
      <c r="S2009" s="2">
        <f t="shared" si="255"/>
        <v>5.8823529411764701</v>
      </c>
    </row>
    <row r="2010" spans="1:19" x14ac:dyDescent="0.25">
      <c r="A2010" t="s">
        <v>4018</v>
      </c>
      <c r="B2010" t="s">
        <v>4019</v>
      </c>
      <c r="C2010" s="1">
        <v>271.51685393258401</v>
      </c>
      <c r="D2010" s="1">
        <v>5.0280898876404496</v>
      </c>
      <c r="E2010">
        <v>0</v>
      </c>
      <c r="F2010" s="1">
        <v>5.0280898876404496</v>
      </c>
      <c r="G2010" s="1">
        <v>50.2808988764045</v>
      </c>
      <c r="H2010" s="1">
        <v>65.365168539325893</v>
      </c>
      <c r="I2010" s="1">
        <v>40.224719101123597</v>
      </c>
      <c r="J2010" s="1">
        <v>85.477528089887699</v>
      </c>
      <c r="K2010" s="1">
        <v>20.112359550561798</v>
      </c>
      <c r="L2010" s="2">
        <f t="shared" si="248"/>
        <v>1.8518518518518539</v>
      </c>
      <c r="M2010" s="2">
        <f t="shared" si="249"/>
        <v>0</v>
      </c>
      <c r="N2010" s="2">
        <f t="shared" si="250"/>
        <v>1.8518518518518539</v>
      </c>
      <c r="O2010" s="2">
        <f t="shared" si="251"/>
        <v>18.518518518518537</v>
      </c>
      <c r="P2010" s="2">
        <f t="shared" si="252"/>
        <v>24.074074074074115</v>
      </c>
      <c r="Q2010" s="2">
        <f t="shared" si="253"/>
        <v>14.814814814814831</v>
      </c>
      <c r="R2010" s="2">
        <f t="shared" si="254"/>
        <v>31.481481481481531</v>
      </c>
      <c r="S2010" s="2">
        <f t="shared" si="255"/>
        <v>7.4074074074074154</v>
      </c>
    </row>
    <row r="2011" spans="1:19" x14ac:dyDescent="0.25">
      <c r="A2011" t="s">
        <v>4020</v>
      </c>
      <c r="B2011" t="s">
        <v>4021</v>
      </c>
      <c r="C2011" s="1">
        <v>100</v>
      </c>
      <c r="D2011">
        <v>0</v>
      </c>
      <c r="E2011">
        <v>0</v>
      </c>
      <c r="F2011" s="1">
        <v>15</v>
      </c>
      <c r="G2011" s="1">
        <v>5</v>
      </c>
      <c r="H2011" s="1">
        <v>30</v>
      </c>
      <c r="I2011" s="1">
        <v>15</v>
      </c>
      <c r="J2011" s="1">
        <v>30</v>
      </c>
      <c r="K2011" s="1">
        <v>5</v>
      </c>
      <c r="L2011" s="2">
        <f t="shared" si="248"/>
        <v>0</v>
      </c>
      <c r="M2011" s="2">
        <f t="shared" si="249"/>
        <v>0</v>
      </c>
      <c r="N2011" s="2">
        <f t="shared" si="250"/>
        <v>15</v>
      </c>
      <c r="O2011" s="2">
        <f t="shared" si="251"/>
        <v>5</v>
      </c>
      <c r="P2011" s="2">
        <f t="shared" si="252"/>
        <v>30</v>
      </c>
      <c r="Q2011" s="2">
        <f t="shared" si="253"/>
        <v>15</v>
      </c>
      <c r="R2011" s="2">
        <f t="shared" si="254"/>
        <v>30</v>
      </c>
      <c r="S2011" s="2">
        <f t="shared" si="255"/>
        <v>5</v>
      </c>
    </row>
    <row r="2012" spans="1:19" x14ac:dyDescent="0.25">
      <c r="A2012" t="s">
        <v>4022</v>
      </c>
      <c r="B2012" t="s">
        <v>4023</v>
      </c>
      <c r="C2012" s="1">
        <v>225.705394190871</v>
      </c>
      <c r="D2012" s="1">
        <v>5.2489626556016598</v>
      </c>
      <c r="E2012" s="1">
        <v>5.2489626556016598</v>
      </c>
      <c r="F2012" s="1">
        <v>20.9958506224066</v>
      </c>
      <c r="G2012" s="1">
        <v>10.4979253112033</v>
      </c>
      <c r="H2012" s="1">
        <v>31.493775933609999</v>
      </c>
      <c r="I2012" s="1">
        <v>26.244813278008301</v>
      </c>
      <c r="J2012" s="1">
        <v>78.734439834024897</v>
      </c>
      <c r="K2012" s="1">
        <v>47.240663900414901</v>
      </c>
      <c r="L2012" s="2">
        <f t="shared" si="248"/>
        <v>2.3255813953488409</v>
      </c>
      <c r="M2012" s="2">
        <f t="shared" si="249"/>
        <v>2.3255813953488409</v>
      </c>
      <c r="N2012" s="2">
        <f t="shared" si="250"/>
        <v>9.3023255813953458</v>
      </c>
      <c r="O2012" s="2">
        <f t="shared" si="251"/>
        <v>4.6511627906976729</v>
      </c>
      <c r="P2012" s="2">
        <f t="shared" si="252"/>
        <v>13.953488372093064</v>
      </c>
      <c r="Q2012" s="2">
        <f t="shared" si="253"/>
        <v>11.627906976744207</v>
      </c>
      <c r="R2012" s="2">
        <f t="shared" si="254"/>
        <v>34.883720930232613</v>
      </c>
      <c r="S2012" s="2">
        <f t="shared" si="255"/>
        <v>20.930232558139554</v>
      </c>
    </row>
    <row r="2013" spans="1:19" x14ac:dyDescent="0.25">
      <c r="A2013" t="s">
        <v>4024</v>
      </c>
      <c r="B2013" t="s">
        <v>4025</v>
      </c>
      <c r="C2013" s="1">
        <v>1156.62447257384</v>
      </c>
      <c r="D2013" s="1">
        <v>10.014064697608999</v>
      </c>
      <c r="E2013" s="1">
        <v>35.049226441631497</v>
      </c>
      <c r="F2013" s="1">
        <v>125.175808720113</v>
      </c>
      <c r="G2013" s="1">
        <v>200.28129395217999</v>
      </c>
      <c r="H2013" s="1">
        <v>160.22503516174399</v>
      </c>
      <c r="I2013" s="1">
        <v>115.161744022504</v>
      </c>
      <c r="J2013" s="1">
        <v>335.47116736990102</v>
      </c>
      <c r="K2013" s="1">
        <v>175.24613220815701</v>
      </c>
      <c r="L2013" s="2">
        <f t="shared" si="248"/>
        <v>0.86580086580086546</v>
      </c>
      <c r="M2013" s="2">
        <f t="shared" si="249"/>
        <v>3.0303030303030285</v>
      </c>
      <c r="N2013" s="2">
        <f t="shared" si="250"/>
        <v>10.822510822510861</v>
      </c>
      <c r="O2013" s="2">
        <f t="shared" si="251"/>
        <v>17.316017316017309</v>
      </c>
      <c r="P2013" s="2">
        <f t="shared" si="252"/>
        <v>13.852813852813847</v>
      </c>
      <c r="Q2013" s="2">
        <f t="shared" si="253"/>
        <v>9.9567099567099948</v>
      </c>
      <c r="R2013" s="2">
        <f t="shared" si="254"/>
        <v>29.004329004328948</v>
      </c>
      <c r="S2013" s="2">
        <f t="shared" si="255"/>
        <v>15.151515151515103</v>
      </c>
    </row>
    <row r="2014" spans="1:19" x14ac:dyDescent="0.25">
      <c r="A2014" t="s">
        <v>4026</v>
      </c>
      <c r="B2014" t="s">
        <v>4027</v>
      </c>
      <c r="C2014" s="1">
        <v>3522.0369755562101</v>
      </c>
      <c r="D2014">
        <v>0</v>
      </c>
      <c r="E2014" s="1">
        <v>74.397512989820896</v>
      </c>
      <c r="F2014" s="1">
        <v>342.228559753176</v>
      </c>
      <c r="G2014" s="1">
        <v>600.13993811788805</v>
      </c>
      <c r="H2014" s="1">
        <v>510.86292253010299</v>
      </c>
      <c r="I2014" s="1">
        <v>312.46955455724799</v>
      </c>
      <c r="J2014" s="1">
        <v>1200.92889543212</v>
      </c>
      <c r="K2014" s="1">
        <v>481.009592175855</v>
      </c>
      <c r="L2014" s="2">
        <f t="shared" si="248"/>
        <v>0</v>
      </c>
      <c r="M2014" s="2">
        <f t="shared" si="249"/>
        <v>2.1123433259263793</v>
      </c>
      <c r="N2014" s="2">
        <f t="shared" si="250"/>
        <v>9.71677929926134</v>
      </c>
      <c r="O2014" s="2">
        <f t="shared" si="251"/>
        <v>17.039569495806109</v>
      </c>
      <c r="P2014" s="2">
        <f t="shared" si="252"/>
        <v>14.504757504694455</v>
      </c>
      <c r="Q2014" s="2">
        <f t="shared" si="253"/>
        <v>8.8718419688907986</v>
      </c>
      <c r="R2014" s="2">
        <f t="shared" si="254"/>
        <v>34.097566373290725</v>
      </c>
      <c r="S2014" s="2">
        <f t="shared" si="255"/>
        <v>13.657142032130215</v>
      </c>
    </row>
    <row r="2015" spans="1:19" x14ac:dyDescent="0.25">
      <c r="A2015" t="s">
        <v>4028</v>
      </c>
      <c r="B2015" t="s">
        <v>4029</v>
      </c>
      <c r="C2015" s="1">
        <v>259.34959349593498</v>
      </c>
      <c r="D2015" s="1">
        <v>4.4715447154471502</v>
      </c>
      <c r="E2015" s="1">
        <v>8.9430894308943003</v>
      </c>
      <c r="F2015" s="1">
        <v>58.130081300812897</v>
      </c>
      <c r="G2015" s="1">
        <v>53.658536585365802</v>
      </c>
      <c r="H2015" s="1">
        <v>40.243902439024403</v>
      </c>
      <c r="I2015" s="1">
        <v>26.829268292682901</v>
      </c>
      <c r="J2015" s="1">
        <v>49.1869918699187</v>
      </c>
      <c r="K2015" s="1">
        <v>17.886178861788601</v>
      </c>
      <c r="L2015" s="2">
        <f t="shared" si="248"/>
        <v>1.7241379310344811</v>
      </c>
      <c r="M2015" s="2">
        <f t="shared" si="249"/>
        <v>3.4482758620689622</v>
      </c>
      <c r="N2015" s="2">
        <f t="shared" si="250"/>
        <v>22.413793103448231</v>
      </c>
      <c r="O2015" s="2">
        <f t="shared" si="251"/>
        <v>20.689655172413772</v>
      </c>
      <c r="P2015" s="2">
        <f t="shared" si="252"/>
        <v>15.517241379310349</v>
      </c>
      <c r="Q2015" s="2">
        <f t="shared" si="253"/>
        <v>10.344827586206886</v>
      </c>
      <c r="R2015" s="2">
        <f t="shared" si="254"/>
        <v>18.96551724137931</v>
      </c>
      <c r="S2015" s="2">
        <f t="shared" si="255"/>
        <v>6.8965517241379244</v>
      </c>
    </row>
    <row r="2016" spans="1:19" x14ac:dyDescent="0.25">
      <c r="A2016" t="s">
        <v>4030</v>
      </c>
      <c r="B2016" t="s">
        <v>4031</v>
      </c>
      <c r="C2016" s="1">
        <v>55</v>
      </c>
      <c r="D2016">
        <v>0</v>
      </c>
      <c r="E2016">
        <v>0</v>
      </c>
      <c r="F2016">
        <v>0</v>
      </c>
      <c r="G2016" s="1">
        <v>15</v>
      </c>
      <c r="H2016" s="1">
        <v>10</v>
      </c>
      <c r="I2016">
        <v>0</v>
      </c>
      <c r="J2016" s="1">
        <v>30</v>
      </c>
      <c r="K2016">
        <v>0</v>
      </c>
      <c r="L2016" s="2">
        <f t="shared" si="248"/>
        <v>0</v>
      </c>
      <c r="M2016" s="2">
        <f t="shared" si="249"/>
        <v>0</v>
      </c>
      <c r="N2016" s="2">
        <f t="shared" si="250"/>
        <v>0</v>
      </c>
      <c r="O2016" s="2">
        <f t="shared" si="251"/>
        <v>27.27272727272727</v>
      </c>
      <c r="P2016" s="2">
        <f t="shared" si="252"/>
        <v>18.181818181818183</v>
      </c>
      <c r="Q2016" s="2">
        <f t="shared" si="253"/>
        <v>0</v>
      </c>
      <c r="R2016" s="2">
        <f t="shared" si="254"/>
        <v>54.54545454545454</v>
      </c>
      <c r="S2016" s="2">
        <f t="shared" si="255"/>
        <v>0</v>
      </c>
    </row>
    <row r="2017" spans="1:19" x14ac:dyDescent="0.25">
      <c r="A2017" t="s">
        <v>4032</v>
      </c>
      <c r="B2017" t="s">
        <v>4033</v>
      </c>
      <c r="C2017" s="1">
        <v>125</v>
      </c>
      <c r="D2017" s="1">
        <v>20</v>
      </c>
      <c r="E2017" s="1">
        <v>5</v>
      </c>
      <c r="F2017" s="1">
        <v>5</v>
      </c>
      <c r="G2017" s="1">
        <v>20</v>
      </c>
      <c r="H2017" s="1">
        <v>20</v>
      </c>
      <c r="I2017" s="1">
        <v>15</v>
      </c>
      <c r="J2017" s="1">
        <v>30</v>
      </c>
      <c r="K2017" s="1">
        <v>10</v>
      </c>
      <c r="L2017" s="2">
        <f t="shared" si="248"/>
        <v>16</v>
      </c>
      <c r="M2017" s="2">
        <f t="shared" si="249"/>
        <v>4</v>
      </c>
      <c r="N2017" s="2">
        <f t="shared" si="250"/>
        <v>4</v>
      </c>
      <c r="O2017" s="2">
        <f t="shared" si="251"/>
        <v>16</v>
      </c>
      <c r="P2017" s="2">
        <f t="shared" si="252"/>
        <v>16</v>
      </c>
      <c r="Q2017" s="2">
        <f t="shared" si="253"/>
        <v>12</v>
      </c>
      <c r="R2017" s="2">
        <f t="shared" si="254"/>
        <v>24</v>
      </c>
      <c r="S2017" s="2">
        <f t="shared" si="255"/>
        <v>8</v>
      </c>
    </row>
    <row r="2018" spans="1:19" x14ac:dyDescent="0.25">
      <c r="A2018" t="s">
        <v>4034</v>
      </c>
      <c r="B2018" t="s">
        <v>4035</v>
      </c>
      <c r="C2018" s="1">
        <v>137.666666666667</v>
      </c>
      <c r="D2018">
        <v>0</v>
      </c>
      <c r="E2018" s="1">
        <v>4.9166666666666696</v>
      </c>
      <c r="F2018" s="1">
        <v>19.6666666666667</v>
      </c>
      <c r="G2018" s="1">
        <v>14.75</v>
      </c>
      <c r="H2018" s="1">
        <v>19.6666666666667</v>
      </c>
      <c r="I2018" s="1">
        <v>19.6666666666667</v>
      </c>
      <c r="J2018" s="1">
        <v>54.0833333333334</v>
      </c>
      <c r="K2018" s="1">
        <v>4.9166666666666696</v>
      </c>
      <c r="L2018" s="2">
        <f t="shared" si="248"/>
        <v>0</v>
      </c>
      <c r="M2018" s="2">
        <f t="shared" si="249"/>
        <v>3.571428571428565</v>
      </c>
      <c r="N2018" s="2">
        <f t="shared" si="250"/>
        <v>14.285714285714276</v>
      </c>
      <c r="O2018" s="2">
        <f t="shared" si="251"/>
        <v>10.714285714285689</v>
      </c>
      <c r="P2018" s="2">
        <f t="shared" si="252"/>
        <v>14.285714285714276</v>
      </c>
      <c r="Q2018" s="2">
        <f t="shared" si="253"/>
        <v>14.285714285714276</v>
      </c>
      <c r="R2018" s="2">
        <f t="shared" si="254"/>
        <v>39.285714285714242</v>
      </c>
      <c r="S2018" s="2">
        <f t="shared" si="255"/>
        <v>3.571428571428565</v>
      </c>
    </row>
    <row r="2019" spans="1:19" x14ac:dyDescent="0.25">
      <c r="A2019" t="s">
        <v>4036</v>
      </c>
      <c r="B2019" t="s">
        <v>4037</v>
      </c>
      <c r="C2019" s="1">
        <v>38</v>
      </c>
      <c r="D2019">
        <v>0</v>
      </c>
      <c r="E2019">
        <v>0</v>
      </c>
      <c r="F2019" s="1">
        <v>4</v>
      </c>
      <c r="G2019" s="1">
        <v>15</v>
      </c>
      <c r="H2019" s="1">
        <v>15</v>
      </c>
      <c r="I2019">
        <v>0</v>
      </c>
      <c r="J2019" s="1">
        <v>4</v>
      </c>
      <c r="K2019">
        <v>0</v>
      </c>
      <c r="L2019" s="2">
        <f t="shared" si="248"/>
        <v>0</v>
      </c>
      <c r="M2019" s="2">
        <f t="shared" si="249"/>
        <v>0</v>
      </c>
      <c r="N2019" s="2">
        <f t="shared" si="250"/>
        <v>10.526315789473683</v>
      </c>
      <c r="O2019" s="2">
        <f t="shared" si="251"/>
        <v>39.473684210526315</v>
      </c>
      <c r="P2019" s="2">
        <f t="shared" si="252"/>
        <v>39.473684210526315</v>
      </c>
      <c r="Q2019" s="2">
        <f t="shared" si="253"/>
        <v>0</v>
      </c>
      <c r="R2019" s="2">
        <f t="shared" si="254"/>
        <v>10.526315789473683</v>
      </c>
      <c r="S2019" s="2">
        <f t="shared" si="255"/>
        <v>0</v>
      </c>
    </row>
    <row r="2020" spans="1:19" x14ac:dyDescent="0.25">
      <c r="A2020" t="s">
        <v>4038</v>
      </c>
      <c r="B2020" t="s">
        <v>4039</v>
      </c>
      <c r="C2020" s="1">
        <v>310</v>
      </c>
      <c r="D2020">
        <v>0</v>
      </c>
      <c r="E2020" s="1">
        <v>15</v>
      </c>
      <c r="F2020" s="1">
        <v>25</v>
      </c>
      <c r="G2020" s="1">
        <v>35</v>
      </c>
      <c r="H2020" s="1">
        <v>60</v>
      </c>
      <c r="I2020" s="1">
        <v>65</v>
      </c>
      <c r="J2020" s="1">
        <v>70</v>
      </c>
      <c r="K2020" s="1">
        <v>40</v>
      </c>
      <c r="L2020" s="2">
        <f t="shared" si="248"/>
        <v>0</v>
      </c>
      <c r="M2020" s="2">
        <f t="shared" si="249"/>
        <v>4.838709677419355</v>
      </c>
      <c r="N2020" s="2">
        <f t="shared" si="250"/>
        <v>8.064516129032258</v>
      </c>
      <c r="O2020" s="2">
        <f t="shared" si="251"/>
        <v>11.29032258064516</v>
      </c>
      <c r="P2020" s="2">
        <f t="shared" si="252"/>
        <v>19.35483870967742</v>
      </c>
      <c r="Q2020" s="2">
        <f t="shared" si="253"/>
        <v>20.967741935483872</v>
      </c>
      <c r="R2020" s="2">
        <f t="shared" si="254"/>
        <v>22.58064516129032</v>
      </c>
      <c r="S2020" s="2">
        <f t="shared" si="255"/>
        <v>12.903225806451612</v>
      </c>
    </row>
    <row r="2021" spans="1:19" x14ac:dyDescent="0.25">
      <c r="A2021" t="s">
        <v>4040</v>
      </c>
      <c r="B2021" t="s">
        <v>4041</v>
      </c>
      <c r="C2021" s="1">
        <v>95</v>
      </c>
      <c r="D2021">
        <v>0</v>
      </c>
      <c r="E2021">
        <v>0</v>
      </c>
      <c r="F2021" s="1">
        <v>5</v>
      </c>
      <c r="G2021" s="1">
        <v>15</v>
      </c>
      <c r="H2021" s="1">
        <v>5</v>
      </c>
      <c r="I2021" s="1">
        <v>15</v>
      </c>
      <c r="J2021" s="1">
        <v>40</v>
      </c>
      <c r="K2021" s="1">
        <v>15</v>
      </c>
      <c r="L2021" s="2">
        <f t="shared" si="248"/>
        <v>0</v>
      </c>
      <c r="M2021" s="2">
        <f t="shared" si="249"/>
        <v>0</v>
      </c>
      <c r="N2021" s="2">
        <f t="shared" si="250"/>
        <v>5.2631578947368416</v>
      </c>
      <c r="O2021" s="2">
        <f t="shared" si="251"/>
        <v>15.789473684210526</v>
      </c>
      <c r="P2021" s="2">
        <f t="shared" si="252"/>
        <v>5.2631578947368416</v>
      </c>
      <c r="Q2021" s="2">
        <f t="shared" si="253"/>
        <v>15.789473684210526</v>
      </c>
      <c r="R2021" s="2">
        <f t="shared" si="254"/>
        <v>42.105263157894733</v>
      </c>
      <c r="S2021" s="2">
        <f t="shared" si="255"/>
        <v>15.789473684210526</v>
      </c>
    </row>
    <row r="2022" spans="1:19" x14ac:dyDescent="0.25">
      <c r="A2022" t="s">
        <v>4042</v>
      </c>
      <c r="B2022" t="s">
        <v>4043</v>
      </c>
      <c r="C2022" s="1">
        <v>110</v>
      </c>
      <c r="D2022" s="1">
        <v>5</v>
      </c>
      <c r="E2022" s="1">
        <v>10</v>
      </c>
      <c r="F2022" s="1">
        <v>5</v>
      </c>
      <c r="G2022" s="1">
        <v>25</v>
      </c>
      <c r="H2022" s="1">
        <v>15</v>
      </c>
      <c r="I2022" s="1">
        <v>10</v>
      </c>
      <c r="J2022" s="1">
        <v>35</v>
      </c>
      <c r="K2022" s="1">
        <v>5</v>
      </c>
      <c r="L2022" s="2">
        <f t="shared" si="248"/>
        <v>4.5454545454545459</v>
      </c>
      <c r="M2022" s="2">
        <f t="shared" si="249"/>
        <v>9.0909090909090917</v>
      </c>
      <c r="N2022" s="2">
        <f t="shared" si="250"/>
        <v>4.5454545454545459</v>
      </c>
      <c r="O2022" s="2">
        <f t="shared" si="251"/>
        <v>22.727272727272727</v>
      </c>
      <c r="P2022" s="2">
        <f t="shared" si="252"/>
        <v>13.636363636363635</v>
      </c>
      <c r="Q2022" s="2">
        <f t="shared" si="253"/>
        <v>9.0909090909090917</v>
      </c>
      <c r="R2022" s="2">
        <f t="shared" si="254"/>
        <v>31.818181818181817</v>
      </c>
      <c r="S2022" s="2">
        <f t="shared" si="255"/>
        <v>4.5454545454545459</v>
      </c>
    </row>
    <row r="2023" spans="1:19" x14ac:dyDescent="0.25">
      <c r="A2023" t="s">
        <v>4044</v>
      </c>
      <c r="B2023" t="s">
        <v>4045</v>
      </c>
      <c r="C2023" s="1">
        <v>6735.6303520418596</v>
      </c>
      <c r="D2023">
        <v>0</v>
      </c>
      <c r="E2023" s="1">
        <v>212.80477892592199</v>
      </c>
      <c r="F2023" s="1">
        <v>354.268832168573</v>
      </c>
      <c r="G2023" s="1">
        <v>981.93381453989196</v>
      </c>
      <c r="H2023" s="1">
        <v>1364.2758724027401</v>
      </c>
      <c r="I2023" s="1">
        <v>931.49580891891196</v>
      </c>
      <c r="J2023" s="1">
        <v>1805.6146316274401</v>
      </c>
      <c r="K2023" s="1">
        <v>1085.2366134583799</v>
      </c>
      <c r="L2023" s="2">
        <f t="shared" si="248"/>
        <v>0</v>
      </c>
      <c r="M2023" s="2">
        <f t="shared" si="249"/>
        <v>3.1593892153154113</v>
      </c>
      <c r="N2023" s="2">
        <f t="shared" si="250"/>
        <v>5.2596240240704253</v>
      </c>
      <c r="O2023" s="2">
        <f t="shared" si="251"/>
        <v>14.578202235255169</v>
      </c>
      <c r="P2023" s="2">
        <f t="shared" si="252"/>
        <v>20.254613170527826</v>
      </c>
      <c r="Q2023" s="2">
        <f t="shared" si="253"/>
        <v>13.829378398660722</v>
      </c>
      <c r="R2023" s="2">
        <f t="shared" si="254"/>
        <v>26.806913937610616</v>
      </c>
      <c r="S2023" s="2">
        <f t="shared" si="255"/>
        <v>16.111879018559829</v>
      </c>
    </row>
    <row r="2024" spans="1:19" x14ac:dyDescent="0.25">
      <c r="A2024" t="s">
        <v>4046</v>
      </c>
      <c r="B2024" t="s">
        <v>4047</v>
      </c>
      <c r="C2024" s="1">
        <v>622.27753781524495</v>
      </c>
      <c r="D2024">
        <v>0</v>
      </c>
      <c r="E2024" s="1">
        <v>34.287415455056099</v>
      </c>
      <c r="F2024" s="1">
        <v>47.515294892666297</v>
      </c>
      <c r="G2024" s="1">
        <v>128.344798011226</v>
      </c>
      <c r="H2024" s="1">
        <v>82.171661140858205</v>
      </c>
      <c r="I2024" s="1">
        <v>85.574593000148795</v>
      </c>
      <c r="J2024" s="1">
        <v>175.27150451444399</v>
      </c>
      <c r="K2024" s="1">
        <v>69.112270800845295</v>
      </c>
      <c r="L2024" s="2">
        <f t="shared" si="248"/>
        <v>0</v>
      </c>
      <c r="M2024" s="2">
        <f t="shared" si="249"/>
        <v>5.5099876456148227</v>
      </c>
      <c r="N2024" s="2">
        <f t="shared" si="250"/>
        <v>7.635707864289591</v>
      </c>
      <c r="O2024" s="2">
        <f t="shared" si="251"/>
        <v>20.625008972978833</v>
      </c>
      <c r="P2024" s="2">
        <f t="shared" si="252"/>
        <v>13.204985902167513</v>
      </c>
      <c r="Q2024" s="2">
        <f t="shared" si="253"/>
        <v>13.751837050167801</v>
      </c>
      <c r="R2024" s="2">
        <f t="shared" si="254"/>
        <v>28.166130683393291</v>
      </c>
      <c r="S2024" s="2">
        <f t="shared" si="255"/>
        <v>11.106341881388111</v>
      </c>
    </row>
    <row r="2025" spans="1:19" x14ac:dyDescent="0.25">
      <c r="A2025" t="s">
        <v>4048</v>
      </c>
      <c r="B2025" t="s">
        <v>4049</v>
      </c>
      <c r="C2025" s="1">
        <v>102.30769230769199</v>
      </c>
      <c r="D2025" s="1">
        <v>12.276923076923101</v>
      </c>
      <c r="E2025" s="1">
        <v>4.0923076923076902</v>
      </c>
      <c r="F2025" s="1">
        <v>4.0923076923076902</v>
      </c>
      <c r="G2025" s="1">
        <v>12.276923076923101</v>
      </c>
      <c r="H2025" s="1">
        <v>20.4615384615384</v>
      </c>
      <c r="I2025" s="1">
        <v>8.1846153846153804</v>
      </c>
      <c r="J2025" s="1">
        <v>32.7384615384615</v>
      </c>
      <c r="K2025" s="1">
        <v>8.1846153846153804</v>
      </c>
      <c r="L2025" s="2">
        <f t="shared" si="248"/>
        <v>12.00000000000006</v>
      </c>
      <c r="M2025" s="2">
        <f t="shared" si="249"/>
        <v>4.0000000000000107</v>
      </c>
      <c r="N2025" s="2">
        <f t="shared" si="250"/>
        <v>4.0000000000000107</v>
      </c>
      <c r="O2025" s="2">
        <f t="shared" si="251"/>
        <v>12.00000000000006</v>
      </c>
      <c r="P2025" s="2">
        <f t="shared" si="252"/>
        <v>20</v>
      </c>
      <c r="Q2025" s="2">
        <f t="shared" si="253"/>
        <v>8.0000000000000213</v>
      </c>
      <c r="R2025" s="2">
        <f t="shared" si="254"/>
        <v>32.000000000000064</v>
      </c>
      <c r="S2025" s="2">
        <f t="shared" si="255"/>
        <v>8.0000000000000213</v>
      </c>
    </row>
    <row r="2026" spans="1:19" x14ac:dyDescent="0.25">
      <c r="A2026" t="s">
        <v>4050</v>
      </c>
      <c r="B2026" t="s">
        <v>4051</v>
      </c>
      <c r="C2026" s="1">
        <v>535</v>
      </c>
      <c r="D2026" s="1">
        <v>10</v>
      </c>
      <c r="E2026" s="1">
        <v>20</v>
      </c>
      <c r="F2026" s="1">
        <v>40</v>
      </c>
      <c r="G2026" s="1">
        <v>55</v>
      </c>
      <c r="H2026" s="1">
        <v>105</v>
      </c>
      <c r="I2026" s="1">
        <v>55</v>
      </c>
      <c r="J2026" s="1">
        <v>145</v>
      </c>
      <c r="K2026" s="1">
        <v>105</v>
      </c>
      <c r="L2026" s="2">
        <f t="shared" si="248"/>
        <v>1.8691588785046727</v>
      </c>
      <c r="M2026" s="2">
        <f t="shared" si="249"/>
        <v>3.7383177570093453</v>
      </c>
      <c r="N2026" s="2">
        <f t="shared" si="250"/>
        <v>7.4766355140186906</v>
      </c>
      <c r="O2026" s="2">
        <f t="shared" si="251"/>
        <v>10.2803738317757</v>
      </c>
      <c r="P2026" s="2">
        <f t="shared" si="252"/>
        <v>19.626168224299064</v>
      </c>
      <c r="Q2026" s="2">
        <f t="shared" si="253"/>
        <v>10.2803738317757</v>
      </c>
      <c r="R2026" s="2">
        <f t="shared" si="254"/>
        <v>27.102803738317753</v>
      </c>
      <c r="S2026" s="2">
        <f t="shared" si="255"/>
        <v>19.626168224299064</v>
      </c>
    </row>
    <row r="2027" spans="1:19" x14ac:dyDescent="0.25">
      <c r="A2027" t="s">
        <v>4052</v>
      </c>
      <c r="B2027" t="s">
        <v>4053</v>
      </c>
      <c r="C2027" s="1">
        <v>203.555555555556</v>
      </c>
      <c r="D2027" s="1">
        <v>20.3555555555556</v>
      </c>
      <c r="E2027">
        <v>0</v>
      </c>
      <c r="F2027" s="1">
        <v>10.1777777777778</v>
      </c>
      <c r="G2027" s="1">
        <v>35.622222222222199</v>
      </c>
      <c r="H2027" s="1">
        <v>15.266666666666699</v>
      </c>
      <c r="I2027" s="1">
        <v>15.266666666666699</v>
      </c>
      <c r="J2027" s="1">
        <v>40.711111111111101</v>
      </c>
      <c r="K2027" s="1">
        <v>66.155555555555594</v>
      </c>
      <c r="L2027" s="2">
        <f t="shared" si="248"/>
        <v>10</v>
      </c>
      <c r="M2027" s="2">
        <f t="shared" si="249"/>
        <v>0</v>
      </c>
      <c r="N2027" s="2">
        <f t="shared" si="250"/>
        <v>5</v>
      </c>
      <c r="O2027" s="2">
        <f t="shared" si="251"/>
        <v>17.49999999999995</v>
      </c>
      <c r="P2027" s="2">
        <f t="shared" si="252"/>
        <v>7.5</v>
      </c>
      <c r="Q2027" s="2">
        <f t="shared" si="253"/>
        <v>7.5</v>
      </c>
      <c r="R2027" s="2">
        <f t="shared" si="254"/>
        <v>19.99999999999995</v>
      </c>
      <c r="S2027" s="2">
        <f t="shared" si="255"/>
        <v>32.499999999999943</v>
      </c>
    </row>
    <row r="2028" spans="1:19" x14ac:dyDescent="0.25">
      <c r="A2028" t="s">
        <v>4054</v>
      </c>
      <c r="B2028" t="s">
        <v>4055</v>
      </c>
      <c r="C2028" s="1">
        <v>210.31111111111099</v>
      </c>
      <c r="D2028" s="1">
        <v>4.0444444444444398</v>
      </c>
      <c r="E2028">
        <v>0</v>
      </c>
      <c r="F2028" s="1">
        <v>8.0888888888888797</v>
      </c>
      <c r="G2028" s="1">
        <v>40.4444444444444</v>
      </c>
      <c r="H2028" s="1">
        <v>56.622222222222199</v>
      </c>
      <c r="I2028" s="1">
        <v>24.266666666666602</v>
      </c>
      <c r="J2028" s="1">
        <v>64.711111111110995</v>
      </c>
      <c r="K2028" s="1">
        <v>12.133333333333301</v>
      </c>
      <c r="L2028" s="2">
        <f t="shared" si="248"/>
        <v>1.9230769230769222</v>
      </c>
      <c r="M2028" s="2">
        <f t="shared" si="249"/>
        <v>0</v>
      </c>
      <c r="N2028" s="2">
        <f t="shared" si="250"/>
        <v>3.8461538461538445</v>
      </c>
      <c r="O2028" s="2">
        <f t="shared" si="251"/>
        <v>19.230769230769219</v>
      </c>
      <c r="P2028" s="2">
        <f t="shared" si="252"/>
        <v>26.923076923076927</v>
      </c>
      <c r="Q2028" s="2">
        <f t="shared" si="253"/>
        <v>11.538461538461513</v>
      </c>
      <c r="R2028" s="2">
        <f t="shared" si="254"/>
        <v>30.769230769230731</v>
      </c>
      <c r="S2028" s="2">
        <f t="shared" si="255"/>
        <v>5.7692307692307567</v>
      </c>
    </row>
    <row r="2029" spans="1:19" x14ac:dyDescent="0.25">
      <c r="A2029" t="s">
        <v>4056</v>
      </c>
      <c r="B2029" t="s">
        <v>4057</v>
      </c>
      <c r="C2029" s="1">
        <v>419.02071563088498</v>
      </c>
      <c r="D2029">
        <v>0</v>
      </c>
      <c r="E2029" s="1">
        <v>4.70809792843691</v>
      </c>
      <c r="F2029" s="1">
        <v>4.70809792843691</v>
      </c>
      <c r="G2029" s="1">
        <v>84.745762711864401</v>
      </c>
      <c r="H2029" s="1">
        <v>75.329566854990603</v>
      </c>
      <c r="I2029" s="1">
        <v>65.913370998116704</v>
      </c>
      <c r="J2029" s="1">
        <v>141.24293785310701</v>
      </c>
      <c r="K2029" s="1">
        <v>42.372881355932201</v>
      </c>
      <c r="L2029" s="2">
        <f t="shared" si="248"/>
        <v>0</v>
      </c>
      <c r="M2029" s="2">
        <f t="shared" si="249"/>
        <v>1.1235955056179776</v>
      </c>
      <c r="N2029" s="2">
        <f t="shared" si="250"/>
        <v>1.1235955056179776</v>
      </c>
      <c r="O2029" s="2">
        <f t="shared" si="251"/>
        <v>20.2247191011236</v>
      </c>
      <c r="P2029" s="2">
        <f t="shared" si="252"/>
        <v>17.977528089887652</v>
      </c>
      <c r="Q2029" s="2">
        <f t="shared" si="253"/>
        <v>15.730337078651676</v>
      </c>
      <c r="R2029" s="2">
        <f t="shared" si="254"/>
        <v>33.707865168539257</v>
      </c>
      <c r="S2029" s="2">
        <f t="shared" si="255"/>
        <v>10.1123595505618</v>
      </c>
    </row>
    <row r="2030" spans="1:19" x14ac:dyDescent="0.25">
      <c r="A2030" t="s">
        <v>4058</v>
      </c>
      <c r="B2030" t="s">
        <v>4059</v>
      </c>
      <c r="C2030" s="1">
        <v>52.380952380952401</v>
      </c>
      <c r="D2030" s="1">
        <v>5.2380952380952399</v>
      </c>
      <c r="E2030">
        <v>0</v>
      </c>
      <c r="F2030">
        <v>0</v>
      </c>
      <c r="G2030" s="1">
        <v>5.2380952380952399</v>
      </c>
      <c r="H2030" s="1">
        <v>10.476190476190499</v>
      </c>
      <c r="I2030" s="1">
        <v>5.2380952380952399</v>
      </c>
      <c r="J2030" s="1">
        <v>15.714285714285699</v>
      </c>
      <c r="K2030" s="1">
        <v>10.476190476190499</v>
      </c>
      <c r="L2030" s="2">
        <f t="shared" si="248"/>
        <v>10</v>
      </c>
      <c r="M2030" s="2">
        <f t="shared" si="249"/>
        <v>0</v>
      </c>
      <c r="N2030" s="2">
        <f t="shared" si="250"/>
        <v>0</v>
      </c>
      <c r="O2030" s="2">
        <f t="shared" si="251"/>
        <v>10</v>
      </c>
      <c r="P2030" s="2">
        <f t="shared" si="252"/>
        <v>20.000000000000036</v>
      </c>
      <c r="Q2030" s="2">
        <f t="shared" si="253"/>
        <v>10</v>
      </c>
      <c r="R2030" s="2">
        <f t="shared" si="254"/>
        <v>29.999999999999961</v>
      </c>
      <c r="S2030" s="2">
        <f t="shared" si="255"/>
        <v>20.000000000000036</v>
      </c>
    </row>
    <row r="2031" spans="1:19" x14ac:dyDescent="0.25">
      <c r="A2031" t="s">
        <v>4060</v>
      </c>
      <c r="B2031" t="s">
        <v>4061</v>
      </c>
      <c r="C2031" s="1">
        <v>53.513513513513502</v>
      </c>
      <c r="D2031">
        <v>0</v>
      </c>
      <c r="E2031" s="1">
        <v>9.7297297297297192</v>
      </c>
      <c r="F2031">
        <v>0</v>
      </c>
      <c r="G2031" s="1">
        <v>14.5945945945946</v>
      </c>
      <c r="H2031" s="1">
        <v>9.7297297297297192</v>
      </c>
      <c r="I2031" s="1">
        <v>9.7297297297297192</v>
      </c>
      <c r="J2031">
        <v>0</v>
      </c>
      <c r="K2031" s="1">
        <v>9.7297297297297192</v>
      </c>
      <c r="L2031" s="2">
        <f t="shared" si="248"/>
        <v>0</v>
      </c>
      <c r="M2031" s="2">
        <f t="shared" si="249"/>
        <v>18.181818181818166</v>
      </c>
      <c r="N2031" s="2">
        <f t="shared" si="250"/>
        <v>0</v>
      </c>
      <c r="O2031" s="2">
        <f t="shared" si="251"/>
        <v>27.272727272727288</v>
      </c>
      <c r="P2031" s="2">
        <f t="shared" si="252"/>
        <v>18.181818181818166</v>
      </c>
      <c r="Q2031" s="2">
        <f t="shared" si="253"/>
        <v>18.181818181818166</v>
      </c>
      <c r="R2031" s="2">
        <f t="shared" si="254"/>
        <v>0</v>
      </c>
      <c r="S2031" s="2">
        <f t="shared" si="255"/>
        <v>18.181818181818166</v>
      </c>
    </row>
    <row r="2032" spans="1:19" x14ac:dyDescent="0.25">
      <c r="A2032" t="s">
        <v>4062</v>
      </c>
      <c r="B2032" t="s">
        <v>4063</v>
      </c>
      <c r="C2032" s="1">
        <v>74.285714285714207</v>
      </c>
      <c r="D2032">
        <v>0</v>
      </c>
      <c r="E2032">
        <v>0</v>
      </c>
      <c r="F2032" s="1">
        <v>4.9523809523809499</v>
      </c>
      <c r="G2032" s="1">
        <v>9.9047619047618998</v>
      </c>
      <c r="H2032" s="1">
        <v>9.9047619047618998</v>
      </c>
      <c r="I2032" s="1">
        <v>4.9523809523809499</v>
      </c>
      <c r="J2032" s="1">
        <v>29.714285714285701</v>
      </c>
      <c r="K2032" s="1">
        <v>14.8571428571429</v>
      </c>
      <c r="L2032" s="2">
        <f t="shared" si="248"/>
        <v>0</v>
      </c>
      <c r="M2032" s="2">
        <f t="shared" si="249"/>
        <v>0</v>
      </c>
      <c r="N2032" s="2">
        <f t="shared" si="250"/>
        <v>6.6666666666666705</v>
      </c>
      <c r="O2032" s="2">
        <f t="shared" si="251"/>
        <v>13.333333333333341</v>
      </c>
      <c r="P2032" s="2">
        <f t="shared" si="252"/>
        <v>13.333333333333341</v>
      </c>
      <c r="Q2032" s="2">
        <f t="shared" si="253"/>
        <v>6.6666666666666705</v>
      </c>
      <c r="R2032" s="2">
        <f t="shared" si="254"/>
        <v>40.000000000000021</v>
      </c>
      <c r="S2032" s="2">
        <f t="shared" si="255"/>
        <v>20.000000000000078</v>
      </c>
    </row>
    <row r="2033" spans="1:19" x14ac:dyDescent="0.25">
      <c r="A2033" t="s">
        <v>4064</v>
      </c>
      <c r="B2033" t="s">
        <v>4065</v>
      </c>
      <c r="C2033" s="1">
        <v>706.55922417661498</v>
      </c>
      <c r="D2033">
        <v>0</v>
      </c>
      <c r="E2033" s="1">
        <v>28.1700433705637</v>
      </c>
      <c r="F2033" s="1">
        <v>88.233088291242098</v>
      </c>
      <c r="G2033" s="1">
        <v>136.232626167577</v>
      </c>
      <c r="H2033" s="1">
        <v>132.37724133284101</v>
      </c>
      <c r="I2033" s="1">
        <v>112.286177263619</v>
      </c>
      <c r="J2033" s="1">
        <v>129.31539710980201</v>
      </c>
      <c r="K2033" s="1">
        <v>79.944650640969996</v>
      </c>
      <c r="L2033" s="2">
        <f t="shared" si="248"/>
        <v>0</v>
      </c>
      <c r="M2033" s="2">
        <f t="shared" si="249"/>
        <v>3.9869330703864931</v>
      </c>
      <c r="N2033" s="2">
        <f t="shared" si="250"/>
        <v>12.487713028453355</v>
      </c>
      <c r="O2033" s="2">
        <f t="shared" si="251"/>
        <v>19.281133343964896</v>
      </c>
      <c r="P2033" s="2">
        <f t="shared" si="252"/>
        <v>18.735477056025434</v>
      </c>
      <c r="Q2033" s="2">
        <f t="shared" si="253"/>
        <v>15.89196962143847</v>
      </c>
      <c r="R2033" s="2">
        <f t="shared" si="254"/>
        <v>18.302131326712072</v>
      </c>
      <c r="S2033" s="2">
        <f t="shared" si="255"/>
        <v>11.314642553019256</v>
      </c>
    </row>
    <row r="2034" spans="1:19" x14ac:dyDescent="0.25">
      <c r="A2034" t="s">
        <v>4066</v>
      </c>
      <c r="B2034" t="s">
        <v>4067</v>
      </c>
      <c r="C2034" s="1">
        <v>483.39222614840997</v>
      </c>
      <c r="D2034">
        <v>0</v>
      </c>
      <c r="E2034" s="1">
        <v>15.2650176678445</v>
      </c>
      <c r="F2034" s="1">
        <v>66.148409893992905</v>
      </c>
      <c r="G2034" s="1">
        <v>117.03180212014099</v>
      </c>
      <c r="H2034" s="1">
        <v>66.148409893992905</v>
      </c>
      <c r="I2034" s="1">
        <v>20.353356890459398</v>
      </c>
      <c r="J2034" s="1">
        <v>117.03180212014099</v>
      </c>
      <c r="K2034" s="1">
        <v>81.413427561837395</v>
      </c>
      <c r="L2034" s="2">
        <f t="shared" si="248"/>
        <v>0</v>
      </c>
      <c r="M2034" s="2">
        <f t="shared" si="249"/>
        <v>3.1578947368421</v>
      </c>
      <c r="N2034" s="2">
        <f t="shared" si="250"/>
        <v>13.684210526315782</v>
      </c>
      <c r="O2034" s="2">
        <f t="shared" si="251"/>
        <v>24.210526315789398</v>
      </c>
      <c r="P2034" s="2">
        <f t="shared" si="252"/>
        <v>13.684210526315782</v>
      </c>
      <c r="Q2034" s="2">
        <f t="shared" si="253"/>
        <v>4.2105263157894797</v>
      </c>
      <c r="R2034" s="2">
        <f t="shared" si="254"/>
        <v>24.210526315789398</v>
      </c>
      <c r="S2034" s="2">
        <f t="shared" si="255"/>
        <v>16.84210526315788</v>
      </c>
    </row>
    <row r="2035" spans="1:19" x14ac:dyDescent="0.25">
      <c r="A2035" t="s">
        <v>4068</v>
      </c>
      <c r="B2035" t="s">
        <v>4069</v>
      </c>
      <c r="C2035" s="1">
        <v>2351.8521035293002</v>
      </c>
      <c r="D2035" s="1">
        <v>2.9913251037806101</v>
      </c>
      <c r="E2035" s="1">
        <v>65.462827161817401</v>
      </c>
      <c r="F2035" s="1">
        <v>183.82545422768601</v>
      </c>
      <c r="G2035" s="1">
        <v>409.31425207734998</v>
      </c>
      <c r="H2035" s="1">
        <v>385.84402996169501</v>
      </c>
      <c r="I2035" s="1">
        <v>302.68911787966499</v>
      </c>
      <c r="J2035" s="1">
        <v>765.57708050773294</v>
      </c>
      <c r="K2035" s="1">
        <v>236.148016609568</v>
      </c>
      <c r="L2035" s="2">
        <f t="shared" si="248"/>
        <v>0.12719018765217791</v>
      </c>
      <c r="M2035" s="2">
        <f t="shared" si="249"/>
        <v>2.7834584948424603</v>
      </c>
      <c r="N2035" s="2">
        <f t="shared" si="250"/>
        <v>7.8161995795496182</v>
      </c>
      <c r="O2035" s="2">
        <f t="shared" si="251"/>
        <v>17.403911218018926</v>
      </c>
      <c r="P2035" s="2">
        <f t="shared" si="252"/>
        <v>16.405964872649911</v>
      </c>
      <c r="Q2035" s="2">
        <f t="shared" si="253"/>
        <v>12.870244579811608</v>
      </c>
      <c r="R2035" s="2">
        <f t="shared" si="254"/>
        <v>32.552092853069794</v>
      </c>
      <c r="S2035" s="2">
        <f t="shared" si="255"/>
        <v>10.040938214405283</v>
      </c>
    </row>
    <row r="2036" spans="1:19" x14ac:dyDescent="0.25">
      <c r="A2036" t="s">
        <v>4070</v>
      </c>
      <c r="B2036" t="s">
        <v>4071</v>
      </c>
      <c r="C2036" s="1">
        <v>489.490662565653</v>
      </c>
      <c r="D2036" s="1">
        <v>5.1225138911344104</v>
      </c>
      <c r="E2036" s="1">
        <v>35.850949656318797</v>
      </c>
      <c r="F2036" s="1">
        <v>5.1158643888692099</v>
      </c>
      <c r="G2036" s="1">
        <v>97.294507783983804</v>
      </c>
      <c r="H2036" s="1">
        <v>107.50628709419</v>
      </c>
      <c r="I2036" s="1">
        <v>106.470710448294</v>
      </c>
      <c r="J2036" s="1">
        <v>96.301047533675003</v>
      </c>
      <c r="K2036" s="1">
        <v>35.828781769188801</v>
      </c>
      <c r="L2036" s="2">
        <f t="shared" si="248"/>
        <v>1.0464987961741461</v>
      </c>
      <c r="M2036" s="2">
        <f t="shared" si="249"/>
        <v>7.3241335122527049</v>
      </c>
      <c r="N2036" s="2">
        <f t="shared" si="250"/>
        <v>1.045140342831983</v>
      </c>
      <c r="O2036" s="2">
        <f t="shared" si="251"/>
        <v>19.876683096265229</v>
      </c>
      <c r="P2036" s="2">
        <f t="shared" si="252"/>
        <v>21.962888225629985</v>
      </c>
      <c r="Q2036" s="2">
        <f t="shared" si="253"/>
        <v>21.751326141796138</v>
      </c>
      <c r="R2036" s="2">
        <f t="shared" si="254"/>
        <v>19.673725138885281</v>
      </c>
      <c r="S2036" s="2">
        <f t="shared" si="255"/>
        <v>7.3196047461647469</v>
      </c>
    </row>
    <row r="2037" spans="1:19" x14ac:dyDescent="0.25">
      <c r="A2037" t="s">
        <v>4072</v>
      </c>
      <c r="B2037" t="s">
        <v>4073</v>
      </c>
      <c r="C2037" s="1">
        <v>1103.7083235718201</v>
      </c>
      <c r="D2037" s="1">
        <v>8.3353443094478195</v>
      </c>
      <c r="E2037" s="1">
        <v>35.031975297128902</v>
      </c>
      <c r="F2037" s="1">
        <v>97.578394526443603</v>
      </c>
      <c r="G2037" s="1">
        <v>199.72526180346799</v>
      </c>
      <c r="H2037" s="1">
        <v>150.95745557412201</v>
      </c>
      <c r="I2037" s="1">
        <v>111.90102589474</v>
      </c>
      <c r="J2037" s="1">
        <v>383.55526954318401</v>
      </c>
      <c r="K2037" s="1">
        <v>116.62359662328799</v>
      </c>
      <c r="L2037" s="2">
        <f t="shared" si="248"/>
        <v>0.75521259842210708</v>
      </c>
      <c r="M2037" s="2">
        <f t="shared" si="249"/>
        <v>3.1740247444866996</v>
      </c>
      <c r="N2037" s="2">
        <f t="shared" si="250"/>
        <v>8.84095847086307</v>
      </c>
      <c r="O2037" s="2">
        <f t="shared" si="251"/>
        <v>18.095837236881319</v>
      </c>
      <c r="P2037" s="2">
        <f t="shared" si="252"/>
        <v>13.677296107144828</v>
      </c>
      <c r="Q2037" s="2">
        <f t="shared" si="253"/>
        <v>10.138641116033806</v>
      </c>
      <c r="R2037" s="2">
        <f t="shared" si="254"/>
        <v>34.751506476088061</v>
      </c>
      <c r="S2037" s="2">
        <f t="shared" si="255"/>
        <v>10.56652325008031</v>
      </c>
    </row>
    <row r="2038" spans="1:19" x14ac:dyDescent="0.25">
      <c r="A2038" t="s">
        <v>4074</v>
      </c>
      <c r="B2038" t="s">
        <v>4075</v>
      </c>
      <c r="C2038" s="1">
        <v>285</v>
      </c>
      <c r="D2038">
        <v>0</v>
      </c>
      <c r="E2038" s="1">
        <v>30</v>
      </c>
      <c r="F2038" s="1">
        <v>25</v>
      </c>
      <c r="G2038" s="1">
        <v>35</v>
      </c>
      <c r="H2038" s="1">
        <v>35</v>
      </c>
      <c r="I2038" s="1">
        <v>60</v>
      </c>
      <c r="J2038" s="1">
        <v>55</v>
      </c>
      <c r="K2038" s="1">
        <v>45</v>
      </c>
      <c r="L2038" s="2">
        <f t="shared" si="248"/>
        <v>0</v>
      </c>
      <c r="M2038" s="2">
        <f t="shared" si="249"/>
        <v>10.526315789473683</v>
      </c>
      <c r="N2038" s="2">
        <f t="shared" si="250"/>
        <v>8.7719298245614024</v>
      </c>
      <c r="O2038" s="2">
        <f t="shared" si="251"/>
        <v>12.280701754385964</v>
      </c>
      <c r="P2038" s="2">
        <f t="shared" si="252"/>
        <v>12.280701754385964</v>
      </c>
      <c r="Q2038" s="2">
        <f t="shared" si="253"/>
        <v>21.052631578947366</v>
      </c>
      <c r="R2038" s="2">
        <f t="shared" si="254"/>
        <v>19.298245614035086</v>
      </c>
      <c r="S2038" s="2">
        <f t="shared" si="255"/>
        <v>15.789473684210526</v>
      </c>
    </row>
    <row r="2039" spans="1:19" x14ac:dyDescent="0.25">
      <c r="A2039" t="s">
        <v>4076</v>
      </c>
      <c r="B2039" t="s">
        <v>4077</v>
      </c>
      <c r="C2039" s="1">
        <v>5745.3735388037803</v>
      </c>
      <c r="D2039">
        <v>0</v>
      </c>
      <c r="E2039" s="1">
        <v>109.74185220543301</v>
      </c>
      <c r="F2039" s="1">
        <v>312.36102542530898</v>
      </c>
      <c r="G2039" s="1">
        <v>816.00120958894104</v>
      </c>
      <c r="H2039" s="1">
        <v>1034.7997710704601</v>
      </c>
      <c r="I2039" s="1">
        <v>802.59317067909797</v>
      </c>
      <c r="J2039" s="1">
        <v>1711.4296191333599</v>
      </c>
      <c r="K2039" s="1">
        <v>958.44689070117295</v>
      </c>
      <c r="L2039" s="2">
        <f t="shared" si="248"/>
        <v>0</v>
      </c>
      <c r="M2039" s="2">
        <f t="shared" si="249"/>
        <v>1.9100908141871991</v>
      </c>
      <c r="N2039" s="2">
        <f t="shared" si="250"/>
        <v>5.4367400712181428</v>
      </c>
      <c r="O2039" s="2">
        <f t="shared" si="251"/>
        <v>14.202752946831673</v>
      </c>
      <c r="P2039" s="2">
        <f t="shared" si="252"/>
        <v>18.011009451021899</v>
      </c>
      <c r="Q2039" s="2">
        <f t="shared" si="253"/>
        <v>13.969381890636869</v>
      </c>
      <c r="R2039" s="2">
        <f t="shared" si="254"/>
        <v>29.787960827516347</v>
      </c>
      <c r="S2039" s="2">
        <f t="shared" si="255"/>
        <v>16.682063998587758</v>
      </c>
    </row>
    <row r="2040" spans="1:19" x14ac:dyDescent="0.25">
      <c r="A2040" t="s">
        <v>4078</v>
      </c>
      <c r="B2040" t="s">
        <v>4079</v>
      </c>
      <c r="C2040" s="1">
        <v>1708.9839456662201</v>
      </c>
      <c r="D2040" s="1">
        <v>4.9998087622762402</v>
      </c>
      <c r="E2040" s="1">
        <v>60.142749603315799</v>
      </c>
      <c r="F2040" s="1">
        <v>115.261516368355</v>
      </c>
      <c r="G2040" s="1">
        <v>235.559102612987</v>
      </c>
      <c r="H2040" s="1">
        <v>280.66616481547402</v>
      </c>
      <c r="I2040" s="1">
        <v>165.35630029511799</v>
      </c>
      <c r="J2040" s="1">
        <v>631.49887083481599</v>
      </c>
      <c r="K2040" s="1">
        <v>215.499432373882</v>
      </c>
      <c r="L2040" s="2">
        <f t="shared" si="248"/>
        <v>0.29256031193008925</v>
      </c>
      <c r="M2040" s="2">
        <f t="shared" si="249"/>
        <v>3.5192109180329432</v>
      </c>
      <c r="N2040" s="2">
        <f t="shared" si="250"/>
        <v>6.7444469949904731</v>
      </c>
      <c r="O2040" s="2">
        <f t="shared" si="251"/>
        <v>13.783576095629035</v>
      </c>
      <c r="P2040" s="2">
        <f t="shared" si="252"/>
        <v>16.422984284153753</v>
      </c>
      <c r="Q2040" s="2">
        <f t="shared" si="253"/>
        <v>9.6757082308726119</v>
      </c>
      <c r="R2040" s="2">
        <f t="shared" si="254"/>
        <v>36.951714639345909</v>
      </c>
      <c r="S2040" s="2">
        <f t="shared" si="255"/>
        <v>12.609798525045418</v>
      </c>
    </row>
    <row r="2041" spans="1:19" x14ac:dyDescent="0.25">
      <c r="A2041" t="s">
        <v>4080</v>
      </c>
      <c r="B2041" t="s">
        <v>4081</v>
      </c>
      <c r="C2041" s="1">
        <v>90</v>
      </c>
      <c r="D2041" s="1">
        <v>10</v>
      </c>
      <c r="E2041">
        <v>0</v>
      </c>
      <c r="F2041" s="1">
        <v>5</v>
      </c>
      <c r="G2041" s="1">
        <v>10</v>
      </c>
      <c r="H2041" s="1">
        <v>25</v>
      </c>
      <c r="I2041" s="1">
        <v>10</v>
      </c>
      <c r="J2041" s="1">
        <v>20</v>
      </c>
      <c r="K2041" s="1">
        <v>10</v>
      </c>
      <c r="L2041" s="2">
        <f t="shared" si="248"/>
        <v>11.111111111111111</v>
      </c>
      <c r="M2041" s="2">
        <f t="shared" si="249"/>
        <v>0</v>
      </c>
      <c r="N2041" s="2">
        <f t="shared" si="250"/>
        <v>5.5555555555555554</v>
      </c>
      <c r="O2041" s="2">
        <f t="shared" si="251"/>
        <v>11.111111111111111</v>
      </c>
      <c r="P2041" s="2">
        <f t="shared" si="252"/>
        <v>27.777777777777779</v>
      </c>
      <c r="Q2041" s="2">
        <f t="shared" si="253"/>
        <v>11.111111111111111</v>
      </c>
      <c r="R2041" s="2">
        <f t="shared" si="254"/>
        <v>22.222222222222221</v>
      </c>
      <c r="S2041" s="2">
        <f t="shared" si="255"/>
        <v>11.111111111111111</v>
      </c>
    </row>
    <row r="2042" spans="1:19" x14ac:dyDescent="0.25">
      <c r="A2042" t="s">
        <v>4082</v>
      </c>
      <c r="B2042" t="s">
        <v>4083</v>
      </c>
      <c r="C2042" s="1">
        <v>520.57673180703603</v>
      </c>
      <c r="D2042" s="1">
        <v>8.2143392946357192</v>
      </c>
      <c r="E2042" s="1">
        <v>11.801969195716399</v>
      </c>
      <c r="F2042" s="1">
        <v>8.0049076227153098</v>
      </c>
      <c r="G2042" s="1">
        <v>75.860064684697804</v>
      </c>
      <c r="H2042" s="1">
        <v>80.057227747152396</v>
      </c>
      <c r="I2042" s="1">
        <v>143.82173053068101</v>
      </c>
      <c r="J2042" s="1">
        <v>102.502845830033</v>
      </c>
      <c r="K2042" s="1">
        <v>90.313646901404894</v>
      </c>
      <c r="L2042" s="2">
        <f t="shared" si="248"/>
        <v>1.5779305513947861</v>
      </c>
      <c r="M2042" s="2">
        <f t="shared" si="249"/>
        <v>2.267095026462127</v>
      </c>
      <c r="N2042" s="2">
        <f t="shared" si="250"/>
        <v>1.53769984972792</v>
      </c>
      <c r="O2042" s="2">
        <f t="shared" si="251"/>
        <v>14.57231183218099</v>
      </c>
      <c r="P2042" s="2">
        <f t="shared" si="252"/>
        <v>15.378564360580658</v>
      </c>
      <c r="Q2042" s="2">
        <f t="shared" si="253"/>
        <v>27.62738358117625</v>
      </c>
      <c r="R2042" s="2">
        <f t="shared" si="254"/>
        <v>19.690247290581571</v>
      </c>
      <c r="S2042" s="2">
        <f t="shared" si="255"/>
        <v>17.348767507895793</v>
      </c>
    </row>
    <row r="2043" spans="1:19" x14ac:dyDescent="0.25">
      <c r="A2043" t="s">
        <v>4084</v>
      </c>
      <c r="B2043" t="s">
        <v>4085</v>
      </c>
      <c r="C2043" s="1">
        <v>69.230769230769297</v>
      </c>
      <c r="D2043" s="1">
        <v>7.6923076923076996</v>
      </c>
      <c r="E2043">
        <v>0</v>
      </c>
      <c r="F2043">
        <v>0</v>
      </c>
      <c r="G2043" s="1">
        <v>3.8461538461538498</v>
      </c>
      <c r="H2043" s="1">
        <v>19.230769230769301</v>
      </c>
      <c r="I2043" s="1">
        <v>11.5384615384616</v>
      </c>
      <c r="J2043" s="1">
        <v>19.230769230769301</v>
      </c>
      <c r="K2043" s="1">
        <v>7.6923076923076996</v>
      </c>
      <c r="L2043" s="2">
        <f t="shared" si="248"/>
        <v>11.111111111111111</v>
      </c>
      <c r="M2043" s="2">
        <f t="shared" si="249"/>
        <v>0</v>
      </c>
      <c r="N2043" s="2">
        <f t="shared" si="250"/>
        <v>0</v>
      </c>
      <c r="O2043" s="2">
        <f t="shared" si="251"/>
        <v>5.5555555555555554</v>
      </c>
      <c r="P2043" s="2">
        <f t="shared" si="252"/>
        <v>27.77777777777785</v>
      </c>
      <c r="Q2043" s="2">
        <f t="shared" si="253"/>
        <v>16.666666666666742</v>
      </c>
      <c r="R2043" s="2">
        <f t="shared" si="254"/>
        <v>27.77777777777785</v>
      </c>
      <c r="S2043" s="2">
        <f t="shared" si="255"/>
        <v>11.111111111111111</v>
      </c>
    </row>
    <row r="2044" spans="1:19" x14ac:dyDescent="0.25">
      <c r="A2044" t="s">
        <v>4086</v>
      </c>
      <c r="B2044" t="s">
        <v>4087</v>
      </c>
      <c r="C2044" s="1">
        <v>251.14328498622299</v>
      </c>
      <c r="D2044">
        <v>0</v>
      </c>
      <c r="E2044" s="1">
        <v>15.933670784400899</v>
      </c>
      <c r="F2044" s="1">
        <v>27.931144554464499</v>
      </c>
      <c r="G2044" s="1">
        <v>68.410101830934096</v>
      </c>
      <c r="H2044" s="1">
        <v>35.744228472779199</v>
      </c>
      <c r="I2044" s="1">
        <v>19.810557688378399</v>
      </c>
      <c r="J2044" s="1">
        <v>43.259868785815499</v>
      </c>
      <c r="K2044" s="1">
        <v>40.053712869450798</v>
      </c>
      <c r="L2044" s="2">
        <f t="shared" si="248"/>
        <v>0</v>
      </c>
      <c r="M2044" s="2">
        <f t="shared" si="249"/>
        <v>6.3444542366621404</v>
      </c>
      <c r="N2044" s="2">
        <f t="shared" si="250"/>
        <v>11.121597201373202</v>
      </c>
      <c r="O2044" s="2">
        <f t="shared" si="251"/>
        <v>27.239470820287657</v>
      </c>
      <c r="P2044" s="2">
        <f t="shared" si="252"/>
        <v>14.232603700608609</v>
      </c>
      <c r="Q2044" s="2">
        <f t="shared" si="253"/>
        <v>7.8881494639465073</v>
      </c>
      <c r="R2044" s="2">
        <f t="shared" si="254"/>
        <v>17.225174381305322</v>
      </c>
      <c r="S2044" s="2">
        <f t="shared" si="255"/>
        <v>15.948550195816717</v>
      </c>
    </row>
    <row r="2045" spans="1:19" x14ac:dyDescent="0.25">
      <c r="A2045" t="s">
        <v>4088</v>
      </c>
      <c r="B2045" t="s">
        <v>4089</v>
      </c>
      <c r="C2045" s="1">
        <v>156.63157894736801</v>
      </c>
      <c r="D2045">
        <v>0</v>
      </c>
      <c r="E2045" s="1">
        <v>4.8947368421052602</v>
      </c>
      <c r="F2045" s="1">
        <v>4.8947368421052602</v>
      </c>
      <c r="G2045" s="1">
        <v>24.473684210526301</v>
      </c>
      <c r="H2045" s="1">
        <v>34.2631578947368</v>
      </c>
      <c r="I2045" s="1">
        <v>14.6842105263158</v>
      </c>
      <c r="J2045" s="1">
        <v>29.3684210526316</v>
      </c>
      <c r="K2045" s="1">
        <v>44.052631578947299</v>
      </c>
      <c r="L2045" s="2">
        <f t="shared" si="248"/>
        <v>0</v>
      </c>
      <c r="M2045" s="2">
        <f t="shared" si="249"/>
        <v>3.1250000000000062</v>
      </c>
      <c r="N2045" s="2">
        <f t="shared" si="250"/>
        <v>3.1250000000000062</v>
      </c>
      <c r="O2045" s="2">
        <f t="shared" si="251"/>
        <v>15.62500000000003</v>
      </c>
      <c r="P2045" s="2">
        <f t="shared" si="252"/>
        <v>21.875000000000032</v>
      </c>
      <c r="Q2045" s="2">
        <f t="shared" si="253"/>
        <v>9.3750000000000302</v>
      </c>
      <c r="R2045" s="2">
        <f t="shared" si="254"/>
        <v>18.75000000000006</v>
      </c>
      <c r="S2045" s="2">
        <f t="shared" si="255"/>
        <v>28.125000000000028</v>
      </c>
    </row>
    <row r="2046" spans="1:19" x14ac:dyDescent="0.25">
      <c r="A2046" t="s">
        <v>4090</v>
      </c>
      <c r="B2046" t="s">
        <v>4091</v>
      </c>
      <c r="C2046" s="1">
        <v>576.27614656812295</v>
      </c>
      <c r="D2046" s="1">
        <v>4.7555373440585997</v>
      </c>
      <c r="E2046" s="1">
        <v>25.347206706333001</v>
      </c>
      <c r="F2046" s="1">
        <v>45.587499337552103</v>
      </c>
      <c r="G2046" s="1">
        <v>123.570395545102</v>
      </c>
      <c r="H2046" s="1">
        <v>135.768612175225</v>
      </c>
      <c r="I2046" s="1">
        <v>59.838972799356</v>
      </c>
      <c r="J2046" s="1">
        <v>116.46173985473401</v>
      </c>
      <c r="K2046" s="1">
        <v>64.946182805762106</v>
      </c>
      <c r="L2046" s="2">
        <f t="shared" si="248"/>
        <v>0.82521849505295053</v>
      </c>
      <c r="M2046" s="2">
        <f t="shared" si="249"/>
        <v>4.3984480109548745</v>
      </c>
      <c r="N2046" s="2">
        <f t="shared" si="250"/>
        <v>7.9107038542264387</v>
      </c>
      <c r="O2046" s="2">
        <f t="shared" si="251"/>
        <v>21.442913485313671</v>
      </c>
      <c r="P2046" s="2">
        <f t="shared" si="252"/>
        <v>23.559644622419832</v>
      </c>
      <c r="Q2046" s="2">
        <f t="shared" si="253"/>
        <v>10.383732374784715</v>
      </c>
      <c r="R2046" s="2">
        <f t="shared" si="254"/>
        <v>20.209363262438419</v>
      </c>
      <c r="S2046" s="2">
        <f t="shared" si="255"/>
        <v>11.269975894809081</v>
      </c>
    </row>
    <row r="2047" spans="1:19" x14ac:dyDescent="0.25">
      <c r="A2047" t="s">
        <v>4092</v>
      </c>
      <c r="B2047" t="s">
        <v>4093</v>
      </c>
      <c r="C2047" s="1">
        <v>1492.47280453545</v>
      </c>
      <c r="D2047">
        <v>0</v>
      </c>
      <c r="E2047" s="1">
        <v>50.275311051936399</v>
      </c>
      <c r="F2047" s="1">
        <v>170.732038593487</v>
      </c>
      <c r="G2047" s="1">
        <v>311.19646645999802</v>
      </c>
      <c r="H2047" s="1">
        <v>250.99614838588499</v>
      </c>
      <c r="I2047" s="1">
        <v>184.78918415829</v>
      </c>
      <c r="J2047" s="1">
        <v>353.43769211329197</v>
      </c>
      <c r="K2047" s="1">
        <v>171.045963772562</v>
      </c>
      <c r="L2047" s="2">
        <f t="shared" si="248"/>
        <v>0</v>
      </c>
      <c r="M2047" s="2">
        <f t="shared" si="249"/>
        <v>3.3685914342395802</v>
      </c>
      <c r="N2047" s="2">
        <f t="shared" si="250"/>
        <v>11.439541013722485</v>
      </c>
      <c r="O2047" s="2">
        <f t="shared" si="251"/>
        <v>20.851064455868702</v>
      </c>
      <c r="P2047" s="2">
        <f t="shared" si="252"/>
        <v>16.817468809021989</v>
      </c>
      <c r="Q2047" s="2">
        <f t="shared" si="253"/>
        <v>12.381410475067774</v>
      </c>
      <c r="R2047" s="2">
        <f t="shared" si="254"/>
        <v>23.681348902253781</v>
      </c>
      <c r="S2047" s="2">
        <f t="shared" si="255"/>
        <v>11.460574909825718</v>
      </c>
    </row>
    <row r="2048" spans="1:19" x14ac:dyDescent="0.25">
      <c r="A2048" t="s">
        <v>4094</v>
      </c>
      <c r="B2048" t="s">
        <v>4095</v>
      </c>
      <c r="C2048" s="1">
        <v>40</v>
      </c>
      <c r="D2048">
        <v>0</v>
      </c>
      <c r="E2048">
        <v>0</v>
      </c>
      <c r="F2048" s="1">
        <v>10</v>
      </c>
      <c r="G2048">
        <v>0</v>
      </c>
      <c r="H2048" s="1">
        <v>10</v>
      </c>
      <c r="I2048" s="1">
        <v>15</v>
      </c>
      <c r="J2048" s="1">
        <v>5</v>
      </c>
      <c r="K2048">
        <v>0</v>
      </c>
      <c r="L2048" s="2">
        <f t="shared" si="248"/>
        <v>0</v>
      </c>
      <c r="M2048" s="2">
        <f t="shared" si="249"/>
        <v>0</v>
      </c>
      <c r="N2048" s="2">
        <f t="shared" si="250"/>
        <v>25</v>
      </c>
      <c r="O2048" s="2">
        <f t="shared" si="251"/>
        <v>0</v>
      </c>
      <c r="P2048" s="2">
        <f t="shared" si="252"/>
        <v>25</v>
      </c>
      <c r="Q2048" s="2">
        <f t="shared" si="253"/>
        <v>37.5</v>
      </c>
      <c r="R2048" s="2">
        <f t="shared" si="254"/>
        <v>12.5</v>
      </c>
      <c r="S2048" s="2">
        <f t="shared" si="255"/>
        <v>0</v>
      </c>
    </row>
    <row r="2049" spans="1:19" x14ac:dyDescent="0.25">
      <c r="A2049" t="s">
        <v>4096</v>
      </c>
      <c r="B2049" t="s">
        <v>4097</v>
      </c>
      <c r="C2049" s="1">
        <v>398.17157123061099</v>
      </c>
      <c r="D2049" s="1">
        <v>4.1007547566283398</v>
      </c>
      <c r="E2049" s="1">
        <v>8.1231501068931191</v>
      </c>
      <c r="F2049">
        <v>0</v>
      </c>
      <c r="G2049" s="1">
        <v>73.068985945964002</v>
      </c>
      <c r="H2049" s="1">
        <v>89.002964215993003</v>
      </c>
      <c r="I2049" s="1">
        <v>44.444664324463901</v>
      </c>
      <c r="J2049" s="1">
        <v>135.525566534848</v>
      </c>
      <c r="K2049" s="1">
        <v>43.905485345820999</v>
      </c>
      <c r="L2049" s="2">
        <f t="shared" si="248"/>
        <v>1.02989641976556</v>
      </c>
      <c r="M2049" s="2">
        <f t="shared" si="249"/>
        <v>2.0401130301159531</v>
      </c>
      <c r="N2049" s="2">
        <f t="shared" si="250"/>
        <v>0</v>
      </c>
      <c r="O2049" s="2">
        <f t="shared" si="251"/>
        <v>18.351130825370824</v>
      </c>
      <c r="P2049" s="2">
        <f t="shared" si="252"/>
        <v>22.352917849186355</v>
      </c>
      <c r="Q2049" s="2">
        <f t="shared" si="253"/>
        <v>11.162189251005735</v>
      </c>
      <c r="R2049" s="2">
        <f t="shared" si="254"/>
        <v>34.036977104112488</v>
      </c>
      <c r="S2049" s="2">
        <f t="shared" si="255"/>
        <v>11.026775520443181</v>
      </c>
    </row>
    <row r="2050" spans="1:19" x14ac:dyDescent="0.25">
      <c r="A2050" t="s">
        <v>4098</v>
      </c>
      <c r="B2050" t="s">
        <v>4099</v>
      </c>
      <c r="C2050" s="1">
        <v>191.67400881057301</v>
      </c>
      <c r="D2050">
        <v>0</v>
      </c>
      <c r="E2050">
        <v>0</v>
      </c>
      <c r="F2050" s="1">
        <v>20.1762114537445</v>
      </c>
      <c r="G2050" s="1">
        <v>15.1321585903084</v>
      </c>
      <c r="H2050" s="1">
        <v>45.3964757709251</v>
      </c>
      <c r="I2050" s="1">
        <v>40.352422907489</v>
      </c>
      <c r="J2050" s="1">
        <v>45.3964757709251</v>
      </c>
      <c r="K2050" s="1">
        <v>25.2202643171806</v>
      </c>
      <c r="L2050" s="2">
        <f t="shared" ref="L2050:L2113" si="256">D2050/$C2050*100</f>
        <v>0</v>
      </c>
      <c r="M2050" s="2">
        <f t="shared" ref="M2050:M2113" si="257">E2050/$C2050*100</f>
        <v>0</v>
      </c>
      <c r="N2050" s="2">
        <f t="shared" ref="N2050:N2113" si="258">F2050/$C2050*100</f>
        <v>10.526315789473669</v>
      </c>
      <c r="O2050" s="2">
        <f t="shared" ref="O2050:O2113" si="259">G2050/$C2050*100</f>
        <v>7.8947368421052655</v>
      </c>
      <c r="P2050" s="2">
        <f t="shared" ref="P2050:P2113" si="260">H2050/$C2050*100</f>
        <v>23.684210526315745</v>
      </c>
      <c r="Q2050" s="2">
        <f t="shared" ref="Q2050:Q2113" si="261">I2050/$C2050*100</f>
        <v>21.052631578947338</v>
      </c>
      <c r="R2050" s="2">
        <f t="shared" ref="R2050:R2113" si="262">J2050/$C2050*100</f>
        <v>23.684210526315745</v>
      </c>
      <c r="S2050" s="2">
        <f t="shared" ref="S2050:S2113" si="263">K2050/$C2050*100</f>
        <v>13.157894736842074</v>
      </c>
    </row>
    <row r="2051" spans="1:19" x14ac:dyDescent="0.25">
      <c r="A2051" t="s">
        <v>4100</v>
      </c>
      <c r="B2051" t="s">
        <v>4101</v>
      </c>
      <c r="C2051" s="1">
        <v>532.50788643533099</v>
      </c>
      <c r="D2051" s="1">
        <v>5.0236593059936903</v>
      </c>
      <c r="E2051" s="1">
        <v>35.165615141955797</v>
      </c>
      <c r="F2051" s="1">
        <v>25.1182965299685</v>
      </c>
      <c r="G2051" s="1">
        <v>110.520504731861</v>
      </c>
      <c r="H2051" s="1">
        <v>75.354889589905397</v>
      </c>
      <c r="I2051" s="1">
        <v>80.378548895899002</v>
      </c>
      <c r="J2051" s="1">
        <v>125.59148264984201</v>
      </c>
      <c r="K2051" s="1">
        <v>75.354889589905397</v>
      </c>
      <c r="L2051" s="2">
        <f t="shared" si="256"/>
        <v>0.94339622641509469</v>
      </c>
      <c r="M2051" s="2">
        <f t="shared" si="257"/>
        <v>6.6037735849056558</v>
      </c>
      <c r="N2051" s="2">
        <f t="shared" si="258"/>
        <v>4.7169811320754826</v>
      </c>
      <c r="O2051" s="2">
        <f t="shared" si="259"/>
        <v>20.754716981132045</v>
      </c>
      <c r="P2051" s="2">
        <f t="shared" si="260"/>
        <v>14.150943396226429</v>
      </c>
      <c r="Q2051" s="2">
        <f t="shared" si="261"/>
        <v>15.094339622641506</v>
      </c>
      <c r="R2051" s="2">
        <f t="shared" si="262"/>
        <v>23.58490566037732</v>
      </c>
      <c r="S2051" s="2">
        <f t="shared" si="263"/>
        <v>14.150943396226429</v>
      </c>
    </row>
    <row r="2052" spans="1:19" x14ac:dyDescent="0.25">
      <c r="A2052" t="s">
        <v>4102</v>
      </c>
      <c r="B2052" t="s">
        <v>4103</v>
      </c>
      <c r="C2052" s="1">
        <v>630</v>
      </c>
      <c r="D2052">
        <v>0</v>
      </c>
      <c r="E2052" s="1">
        <v>15</v>
      </c>
      <c r="F2052" s="1">
        <v>10</v>
      </c>
      <c r="G2052" s="1">
        <v>115</v>
      </c>
      <c r="H2052" s="1">
        <v>145</v>
      </c>
      <c r="I2052" s="1">
        <v>110</v>
      </c>
      <c r="J2052" s="1">
        <v>145</v>
      </c>
      <c r="K2052" s="1">
        <v>90</v>
      </c>
      <c r="L2052" s="2">
        <f t="shared" si="256"/>
        <v>0</v>
      </c>
      <c r="M2052" s="2">
        <f t="shared" si="257"/>
        <v>2.3809523809523809</v>
      </c>
      <c r="N2052" s="2">
        <f t="shared" si="258"/>
        <v>1.5873015873015872</v>
      </c>
      <c r="O2052" s="2">
        <f t="shared" si="259"/>
        <v>18.253968253968253</v>
      </c>
      <c r="P2052" s="2">
        <f t="shared" si="260"/>
        <v>23.015873015873016</v>
      </c>
      <c r="Q2052" s="2">
        <f t="shared" si="261"/>
        <v>17.460317460317459</v>
      </c>
      <c r="R2052" s="2">
        <f t="shared" si="262"/>
        <v>23.015873015873016</v>
      </c>
      <c r="S2052" s="2">
        <f t="shared" si="263"/>
        <v>14.285714285714285</v>
      </c>
    </row>
    <row r="2053" spans="1:19" x14ac:dyDescent="0.25">
      <c r="A2053" t="s">
        <v>4104</v>
      </c>
      <c r="B2053" t="s">
        <v>4105</v>
      </c>
      <c r="C2053" s="1">
        <v>1369.5041961956199</v>
      </c>
      <c r="D2053" s="1">
        <v>5.01588120414283</v>
      </c>
      <c r="E2053" s="1">
        <v>49.549924718200003</v>
      </c>
      <c r="F2053" s="1">
        <v>45.144524470743498</v>
      </c>
      <c r="G2053" s="1">
        <v>114.858795126581</v>
      </c>
      <c r="H2053" s="1">
        <v>173.82001501164601</v>
      </c>
      <c r="I2053" s="1">
        <v>224.23659409296999</v>
      </c>
      <c r="J2053" s="1">
        <v>446.42270566274999</v>
      </c>
      <c r="K2053" s="1">
        <v>310.45575590858698</v>
      </c>
      <c r="L2053" s="2">
        <f t="shared" si="256"/>
        <v>0.36625526362581234</v>
      </c>
      <c r="M2053" s="2">
        <f t="shared" si="257"/>
        <v>3.6180922158432214</v>
      </c>
      <c r="N2053" s="2">
        <f t="shared" si="258"/>
        <v>3.2964137383552097</v>
      </c>
      <c r="O2053" s="2">
        <f t="shared" si="259"/>
        <v>8.3868888788840614</v>
      </c>
      <c r="P2053" s="2">
        <f t="shared" si="260"/>
        <v>12.692185646053877</v>
      </c>
      <c r="Q2053" s="2">
        <f t="shared" si="261"/>
        <v>16.373560206378517</v>
      </c>
      <c r="R2053" s="2">
        <f t="shared" si="262"/>
        <v>32.597395970226223</v>
      </c>
      <c r="S2053" s="2">
        <f t="shared" si="263"/>
        <v>22.669208080633112</v>
      </c>
    </row>
    <row r="2054" spans="1:19" x14ac:dyDescent="0.25">
      <c r="A2054" t="s">
        <v>4106</v>
      </c>
      <c r="B2054" t="s">
        <v>4107</v>
      </c>
      <c r="C2054" s="1">
        <v>137.86802030456801</v>
      </c>
      <c r="D2054" s="1">
        <v>15.756345177665001</v>
      </c>
      <c r="E2054" s="1">
        <v>11.8172588832487</v>
      </c>
      <c r="F2054" s="1">
        <v>11.8172588832487</v>
      </c>
      <c r="G2054" s="1">
        <v>11.8172588832487</v>
      </c>
      <c r="H2054" s="1">
        <v>23.6345177664974</v>
      </c>
      <c r="I2054" s="1">
        <v>15.756345177665001</v>
      </c>
      <c r="J2054" s="1">
        <v>39.3908629441624</v>
      </c>
      <c r="K2054" s="1">
        <v>7.8781725888324798</v>
      </c>
      <c r="L2054" s="2">
        <f t="shared" si="256"/>
        <v>11.428571428571491</v>
      </c>
      <c r="M2054" s="2">
        <f t="shared" si="257"/>
        <v>8.5714285714285818</v>
      </c>
      <c r="N2054" s="2">
        <f t="shared" si="258"/>
        <v>8.5714285714285818</v>
      </c>
      <c r="O2054" s="2">
        <f t="shared" si="259"/>
        <v>8.5714285714285818</v>
      </c>
      <c r="P2054" s="2">
        <f t="shared" si="260"/>
        <v>17.142857142857164</v>
      </c>
      <c r="Q2054" s="2">
        <f t="shared" si="261"/>
        <v>11.428571428571491</v>
      </c>
      <c r="R2054" s="2">
        <f t="shared" si="262"/>
        <v>28.571428571428655</v>
      </c>
      <c r="S2054" s="2">
        <f t="shared" si="263"/>
        <v>5.7142857142857304</v>
      </c>
    </row>
    <row r="2055" spans="1:19" x14ac:dyDescent="0.25">
      <c r="A2055" t="s">
        <v>4108</v>
      </c>
      <c r="B2055" t="s">
        <v>4109</v>
      </c>
      <c r="C2055" s="1">
        <v>395</v>
      </c>
      <c r="D2055" s="1">
        <v>5</v>
      </c>
      <c r="E2055" s="1">
        <v>35</v>
      </c>
      <c r="F2055" s="1">
        <v>30</v>
      </c>
      <c r="G2055" s="1">
        <v>95</v>
      </c>
      <c r="H2055" s="1">
        <v>60</v>
      </c>
      <c r="I2055" s="1">
        <v>55</v>
      </c>
      <c r="J2055" s="1">
        <v>70</v>
      </c>
      <c r="K2055" s="1">
        <v>45</v>
      </c>
      <c r="L2055" s="2">
        <f t="shared" si="256"/>
        <v>1.2658227848101267</v>
      </c>
      <c r="M2055" s="2">
        <f t="shared" si="257"/>
        <v>8.8607594936708853</v>
      </c>
      <c r="N2055" s="2">
        <f t="shared" si="258"/>
        <v>7.59493670886076</v>
      </c>
      <c r="O2055" s="2">
        <f t="shared" si="259"/>
        <v>24.050632911392405</v>
      </c>
      <c r="P2055" s="2">
        <f t="shared" si="260"/>
        <v>15.18987341772152</v>
      </c>
      <c r="Q2055" s="2">
        <f t="shared" si="261"/>
        <v>13.924050632911392</v>
      </c>
      <c r="R2055" s="2">
        <f t="shared" si="262"/>
        <v>17.721518987341771</v>
      </c>
      <c r="S2055" s="2">
        <f t="shared" si="263"/>
        <v>11.39240506329114</v>
      </c>
    </row>
    <row r="2056" spans="1:19" x14ac:dyDescent="0.25">
      <c r="A2056" t="s">
        <v>4110</v>
      </c>
      <c r="B2056" t="s">
        <v>4111</v>
      </c>
      <c r="C2056" s="1">
        <v>55.768115942028999</v>
      </c>
      <c r="D2056">
        <v>0</v>
      </c>
      <c r="E2056">
        <v>0</v>
      </c>
      <c r="F2056" s="1">
        <v>12.869565217391299</v>
      </c>
      <c r="G2056">
        <v>0</v>
      </c>
      <c r="H2056" s="1">
        <v>12.869565217391299</v>
      </c>
      <c r="I2056" s="1">
        <v>8.5797101449275406</v>
      </c>
      <c r="J2056" s="1">
        <v>17.159420289855099</v>
      </c>
      <c r="K2056" s="1">
        <v>4.2898550724637703</v>
      </c>
      <c r="L2056" s="2">
        <f t="shared" si="256"/>
        <v>0</v>
      </c>
      <c r="M2056" s="2">
        <f t="shared" si="257"/>
        <v>0</v>
      </c>
      <c r="N2056" s="2">
        <f t="shared" si="258"/>
        <v>23.076923076923062</v>
      </c>
      <c r="O2056" s="2">
        <f t="shared" si="259"/>
        <v>0</v>
      </c>
      <c r="P2056" s="2">
        <f t="shared" si="260"/>
        <v>23.076923076923062</v>
      </c>
      <c r="Q2056" s="2">
        <f t="shared" si="261"/>
        <v>15.384615384615389</v>
      </c>
      <c r="R2056" s="2">
        <f t="shared" si="262"/>
        <v>30.769230769230809</v>
      </c>
      <c r="S2056" s="2">
        <f t="shared" si="263"/>
        <v>7.6923076923076943</v>
      </c>
    </row>
    <row r="2057" spans="1:19" x14ac:dyDescent="0.25">
      <c r="A2057" t="s">
        <v>4112</v>
      </c>
      <c r="B2057" t="s">
        <v>4113</v>
      </c>
      <c r="C2057" s="1">
        <v>110.411347517731</v>
      </c>
      <c r="D2057" s="1">
        <v>11.8297872340426</v>
      </c>
      <c r="E2057">
        <v>0</v>
      </c>
      <c r="F2057">
        <v>0</v>
      </c>
      <c r="G2057" s="1">
        <v>7.8865248226950397</v>
      </c>
      <c r="H2057" s="1">
        <v>7.8865248226950397</v>
      </c>
      <c r="I2057" s="1">
        <v>19.7163120567376</v>
      </c>
      <c r="J2057" s="1">
        <v>43.375886524822697</v>
      </c>
      <c r="K2057" s="1">
        <v>19.7163120567376</v>
      </c>
      <c r="L2057" s="2">
        <f t="shared" si="256"/>
        <v>10.714285714285708</v>
      </c>
      <c r="M2057" s="2">
        <f t="shared" si="257"/>
        <v>0</v>
      </c>
      <c r="N2057" s="2">
        <f t="shared" si="258"/>
        <v>0</v>
      </c>
      <c r="O2057" s="2">
        <f t="shared" si="259"/>
        <v>7.1428571428571148</v>
      </c>
      <c r="P2057" s="2">
        <f t="shared" si="260"/>
        <v>7.1428571428571148</v>
      </c>
      <c r="Q2057" s="2">
        <f t="shared" si="261"/>
        <v>17.857142857142787</v>
      </c>
      <c r="R2057" s="2">
        <f t="shared" si="262"/>
        <v>39.285714285714107</v>
      </c>
      <c r="S2057" s="2">
        <f t="shared" si="263"/>
        <v>17.857142857142787</v>
      </c>
    </row>
    <row r="2058" spans="1:19" x14ac:dyDescent="0.25">
      <c r="A2058" t="s">
        <v>4114</v>
      </c>
      <c r="B2058" t="s">
        <v>4115</v>
      </c>
      <c r="C2058" s="1">
        <v>215.833333333333</v>
      </c>
      <c r="D2058" s="1">
        <v>3.9242424242424199</v>
      </c>
      <c r="E2058">
        <v>0</v>
      </c>
      <c r="F2058" s="1">
        <v>3.9242424242424199</v>
      </c>
      <c r="G2058" s="1">
        <v>23.545454545454501</v>
      </c>
      <c r="H2058" s="1">
        <v>39.2424242424242</v>
      </c>
      <c r="I2058" s="1">
        <v>43.1666666666666</v>
      </c>
      <c r="J2058" s="1">
        <v>62.787878787878697</v>
      </c>
      <c r="K2058" s="1">
        <v>39.2424242424242</v>
      </c>
      <c r="L2058" s="2">
        <f t="shared" si="256"/>
        <v>1.8181818181818188</v>
      </c>
      <c r="M2058" s="2">
        <f t="shared" si="257"/>
        <v>0</v>
      </c>
      <c r="N2058" s="2">
        <f t="shared" si="258"/>
        <v>1.8181818181818188</v>
      </c>
      <c r="O2058" s="2">
        <f t="shared" si="259"/>
        <v>10.909090909090905</v>
      </c>
      <c r="P2058" s="2">
        <f t="shared" si="260"/>
        <v>18.181818181818191</v>
      </c>
      <c r="Q2058" s="2">
        <f t="shared" si="261"/>
        <v>20</v>
      </c>
      <c r="R2058" s="2">
        <f t="shared" si="262"/>
        <v>29.090909090909093</v>
      </c>
      <c r="S2058" s="2">
        <f t="shared" si="263"/>
        <v>18.181818181818191</v>
      </c>
    </row>
    <row r="2059" spans="1:19" x14ac:dyDescent="0.25">
      <c r="A2059" t="s">
        <v>4116</v>
      </c>
      <c r="B2059" t="s">
        <v>4117</v>
      </c>
      <c r="C2059" s="1">
        <v>1088.3097253158801</v>
      </c>
      <c r="D2059" s="1">
        <v>15.014900875626401</v>
      </c>
      <c r="E2059" s="1">
        <v>45.125904086825003</v>
      </c>
      <c r="F2059" s="1">
        <v>34.960532299456602</v>
      </c>
      <c r="G2059" s="1">
        <v>125.11155452979099</v>
      </c>
      <c r="H2059" s="1">
        <v>270.49231605910899</v>
      </c>
      <c r="I2059" s="1">
        <v>175.29125174149701</v>
      </c>
      <c r="J2059" s="1">
        <v>256.50366593365902</v>
      </c>
      <c r="K2059" s="1">
        <v>165.80959978991001</v>
      </c>
      <c r="L2059" s="2">
        <f t="shared" si="256"/>
        <v>1.3796532849385639</v>
      </c>
      <c r="M2059" s="2">
        <f t="shared" si="257"/>
        <v>4.1464211002733879</v>
      </c>
      <c r="N2059" s="2">
        <f t="shared" si="258"/>
        <v>3.2123697405450793</v>
      </c>
      <c r="O2059" s="2">
        <f t="shared" si="259"/>
        <v>11.495951163486808</v>
      </c>
      <c r="P2059" s="2">
        <f t="shared" si="260"/>
        <v>24.854350720848245</v>
      </c>
      <c r="Q2059" s="2">
        <f t="shared" si="261"/>
        <v>16.106743114017384</v>
      </c>
      <c r="R2059" s="2">
        <f t="shared" si="262"/>
        <v>23.568995109292924</v>
      </c>
      <c r="S2059" s="2">
        <f t="shared" si="263"/>
        <v>15.235515766597056</v>
      </c>
    </row>
    <row r="2060" spans="1:19" x14ac:dyDescent="0.25">
      <c r="A2060" t="s">
        <v>4118</v>
      </c>
      <c r="B2060" t="s">
        <v>4119</v>
      </c>
      <c r="C2060" s="1">
        <v>1956.4816862945599</v>
      </c>
      <c r="D2060">
        <v>0</v>
      </c>
      <c r="E2060" s="1">
        <v>47.634212836357499</v>
      </c>
      <c r="F2060" s="1">
        <v>103.39166842074199</v>
      </c>
      <c r="G2060" s="1">
        <v>222.06189218154699</v>
      </c>
      <c r="H2060" s="1">
        <v>385.00821203980502</v>
      </c>
      <c r="I2060" s="1">
        <v>333.08764621657002</v>
      </c>
      <c r="J2060" s="1">
        <v>596.27955347761804</v>
      </c>
      <c r="K2060" s="1">
        <v>269.01850112192199</v>
      </c>
      <c r="L2060" s="2">
        <f t="shared" si="256"/>
        <v>0</v>
      </c>
      <c r="M2060" s="2">
        <f t="shared" si="257"/>
        <v>2.4346873865491365</v>
      </c>
      <c r="N2060" s="2">
        <f t="shared" si="258"/>
        <v>5.2845712354485981</v>
      </c>
      <c r="O2060" s="2">
        <f t="shared" si="259"/>
        <v>11.350062397063207</v>
      </c>
      <c r="P2060" s="2">
        <f t="shared" si="260"/>
        <v>19.678600353729035</v>
      </c>
      <c r="Q2060" s="2">
        <f t="shared" si="261"/>
        <v>17.024828218423799</v>
      </c>
      <c r="R2060" s="2">
        <f t="shared" si="262"/>
        <v>30.477134422194872</v>
      </c>
      <c r="S2060" s="2">
        <f t="shared" si="263"/>
        <v>13.750115986591435</v>
      </c>
    </row>
    <row r="2061" spans="1:19" x14ac:dyDescent="0.25">
      <c r="A2061" t="s">
        <v>4120</v>
      </c>
      <c r="B2061" t="s">
        <v>4121</v>
      </c>
      <c r="C2061" s="1">
        <v>459.35483870967801</v>
      </c>
      <c r="D2061" s="1">
        <v>5.1612903225806503</v>
      </c>
      <c r="E2061" s="1">
        <v>25.806451612903199</v>
      </c>
      <c r="F2061" s="1">
        <v>41.290322580645203</v>
      </c>
      <c r="G2061" s="1">
        <v>87.741935483871003</v>
      </c>
      <c r="H2061" s="1">
        <v>67.096774193548498</v>
      </c>
      <c r="I2061" s="1">
        <v>36.129032258064498</v>
      </c>
      <c r="J2061" s="1">
        <v>129.03225806451599</v>
      </c>
      <c r="K2061" s="1">
        <v>67.096774193548498</v>
      </c>
      <c r="L2061" s="2">
        <f t="shared" si="256"/>
        <v>1.1235955056179772</v>
      </c>
      <c r="M2061" s="2">
        <f t="shared" si="257"/>
        <v>5.6179775280898747</v>
      </c>
      <c r="N2061" s="2">
        <f t="shared" si="258"/>
        <v>8.9887640449438173</v>
      </c>
      <c r="O2061" s="2">
        <f t="shared" si="259"/>
        <v>19.101123595505602</v>
      </c>
      <c r="P2061" s="2">
        <f t="shared" si="260"/>
        <v>14.606741573033712</v>
      </c>
      <c r="Q2061" s="2">
        <f t="shared" si="261"/>
        <v>7.865168539325829</v>
      </c>
      <c r="R2061" s="2">
        <f t="shared" si="262"/>
        <v>28.089887640449373</v>
      </c>
      <c r="S2061" s="2">
        <f t="shared" si="263"/>
        <v>14.606741573033712</v>
      </c>
    </row>
    <row r="2062" spans="1:19" x14ac:dyDescent="0.25">
      <c r="A2062" t="s">
        <v>4122</v>
      </c>
      <c r="B2062" t="s">
        <v>4123</v>
      </c>
      <c r="C2062" s="1">
        <v>2213.66275732228</v>
      </c>
      <c r="D2062" s="1">
        <v>10.225454051619201</v>
      </c>
      <c r="E2062" s="1">
        <v>79.576789694824896</v>
      </c>
      <c r="F2062" s="1">
        <v>211.24126380423101</v>
      </c>
      <c r="G2062" s="1">
        <v>332.22449421958203</v>
      </c>
      <c r="H2062" s="1">
        <v>483.89890303332999</v>
      </c>
      <c r="I2062" s="1">
        <v>251.57756139645801</v>
      </c>
      <c r="J2062" s="1">
        <v>508.56473387781301</v>
      </c>
      <c r="K2062" s="1">
        <v>336.35355724442201</v>
      </c>
      <c r="L2062" s="2">
        <f t="shared" si="256"/>
        <v>0.46192465486424183</v>
      </c>
      <c r="M2062" s="2">
        <f t="shared" si="257"/>
        <v>3.5948018473727958</v>
      </c>
      <c r="N2062" s="2">
        <f t="shared" si="258"/>
        <v>9.5426127175647775</v>
      </c>
      <c r="O2062" s="2">
        <f t="shared" si="259"/>
        <v>15.007909091873229</v>
      </c>
      <c r="P2062" s="2">
        <f t="shared" si="260"/>
        <v>21.859648739750686</v>
      </c>
      <c r="Q2062" s="2">
        <f t="shared" si="261"/>
        <v>11.364764599499095</v>
      </c>
      <c r="R2062" s="2">
        <f t="shared" si="262"/>
        <v>22.973902966727859</v>
      </c>
      <c r="S2062" s="2">
        <f t="shared" si="263"/>
        <v>15.194435382347329</v>
      </c>
    </row>
    <row r="2063" spans="1:19" x14ac:dyDescent="0.25">
      <c r="A2063" t="s">
        <v>4124</v>
      </c>
      <c r="B2063" t="s">
        <v>4125</v>
      </c>
      <c r="C2063" s="1">
        <v>246.60179640718599</v>
      </c>
      <c r="D2063" s="1">
        <v>14.505988023952099</v>
      </c>
      <c r="E2063" s="1">
        <v>4.8353293413173697</v>
      </c>
      <c r="F2063" s="1">
        <v>19.3413173652695</v>
      </c>
      <c r="G2063" s="1">
        <v>72.529940119760596</v>
      </c>
      <c r="H2063" s="1">
        <v>38.682634730539</v>
      </c>
      <c r="I2063" s="1">
        <v>14.505988023952099</v>
      </c>
      <c r="J2063" s="1">
        <v>48.353293413173702</v>
      </c>
      <c r="K2063" s="1">
        <v>33.847305389221603</v>
      </c>
      <c r="L2063" s="2">
        <f t="shared" si="256"/>
        <v>5.8823529411764639</v>
      </c>
      <c r="M2063" s="2">
        <f t="shared" si="257"/>
        <v>1.9607843137254892</v>
      </c>
      <c r="N2063" s="2">
        <f t="shared" si="258"/>
        <v>7.8431372549019649</v>
      </c>
      <c r="O2063" s="2">
        <f t="shared" si="259"/>
        <v>29.411764705882359</v>
      </c>
      <c r="P2063" s="2">
        <f t="shared" si="260"/>
        <v>15.68627450980393</v>
      </c>
      <c r="Q2063" s="2">
        <f t="shared" si="261"/>
        <v>5.8823529411764639</v>
      </c>
      <c r="R2063" s="2">
        <f t="shared" si="262"/>
        <v>19.607843137254893</v>
      </c>
      <c r="S2063" s="2">
        <f t="shared" si="263"/>
        <v>13.725490196078431</v>
      </c>
    </row>
    <row r="2064" spans="1:19" x14ac:dyDescent="0.25">
      <c r="A2064" t="s">
        <v>4126</v>
      </c>
      <c r="B2064" t="s">
        <v>4127</v>
      </c>
      <c r="C2064" s="1">
        <v>70</v>
      </c>
      <c r="D2064" s="1">
        <v>10</v>
      </c>
      <c r="E2064">
        <v>0</v>
      </c>
      <c r="F2064">
        <v>0</v>
      </c>
      <c r="G2064" s="1">
        <v>15</v>
      </c>
      <c r="H2064">
        <v>0</v>
      </c>
      <c r="I2064" s="1">
        <v>5</v>
      </c>
      <c r="J2064" s="1">
        <v>35</v>
      </c>
      <c r="K2064" s="1">
        <v>5</v>
      </c>
      <c r="L2064" s="2">
        <f t="shared" si="256"/>
        <v>14.285714285714285</v>
      </c>
      <c r="M2064" s="2">
        <f t="shared" si="257"/>
        <v>0</v>
      </c>
      <c r="N2064" s="2">
        <f t="shared" si="258"/>
        <v>0</v>
      </c>
      <c r="O2064" s="2">
        <f t="shared" si="259"/>
        <v>21.428571428571427</v>
      </c>
      <c r="P2064" s="2">
        <f t="shared" si="260"/>
        <v>0</v>
      </c>
      <c r="Q2064" s="2">
        <f t="shared" si="261"/>
        <v>7.1428571428571423</v>
      </c>
      <c r="R2064" s="2">
        <f t="shared" si="262"/>
        <v>50</v>
      </c>
      <c r="S2064" s="2">
        <f t="shared" si="263"/>
        <v>7.1428571428571423</v>
      </c>
    </row>
    <row r="2065" spans="1:19" x14ac:dyDescent="0.25">
      <c r="A2065" t="s">
        <v>4128</v>
      </c>
      <c r="B2065" t="s">
        <v>4129</v>
      </c>
      <c r="C2065" s="1">
        <v>120</v>
      </c>
      <c r="D2065" s="1">
        <v>5</v>
      </c>
      <c r="E2065">
        <v>0</v>
      </c>
      <c r="F2065" s="1">
        <v>5</v>
      </c>
      <c r="G2065" s="1">
        <v>10</v>
      </c>
      <c r="H2065" s="1">
        <v>10</v>
      </c>
      <c r="I2065" s="1">
        <v>25</v>
      </c>
      <c r="J2065" s="1">
        <v>55</v>
      </c>
      <c r="K2065" s="1">
        <v>10</v>
      </c>
      <c r="L2065" s="2">
        <f t="shared" si="256"/>
        <v>4.1666666666666661</v>
      </c>
      <c r="M2065" s="2">
        <f t="shared" si="257"/>
        <v>0</v>
      </c>
      <c r="N2065" s="2">
        <f t="shared" si="258"/>
        <v>4.1666666666666661</v>
      </c>
      <c r="O2065" s="2">
        <f t="shared" si="259"/>
        <v>8.3333333333333321</v>
      </c>
      <c r="P2065" s="2">
        <f t="shared" si="260"/>
        <v>8.3333333333333321</v>
      </c>
      <c r="Q2065" s="2">
        <f t="shared" si="261"/>
        <v>20.833333333333336</v>
      </c>
      <c r="R2065" s="2">
        <f t="shared" si="262"/>
        <v>45.833333333333329</v>
      </c>
      <c r="S2065" s="2">
        <f t="shared" si="263"/>
        <v>8.3333333333333321</v>
      </c>
    </row>
    <row r="2066" spans="1:19" x14ac:dyDescent="0.25">
      <c r="A2066" t="s">
        <v>4130</v>
      </c>
      <c r="B2066" t="s">
        <v>4131</v>
      </c>
      <c r="C2066" s="1">
        <v>113.44594594594599</v>
      </c>
      <c r="D2066">
        <v>0</v>
      </c>
      <c r="E2066" s="1">
        <v>4.9324324324324298</v>
      </c>
      <c r="F2066" s="1">
        <v>14.7972972972973</v>
      </c>
      <c r="G2066" s="1">
        <v>9.8648648648648596</v>
      </c>
      <c r="H2066" s="1">
        <v>14.7972972972973</v>
      </c>
      <c r="I2066" s="1">
        <v>9.8648648648648596</v>
      </c>
      <c r="J2066" s="1">
        <v>34.527027027027003</v>
      </c>
      <c r="K2066" s="1">
        <v>24.6621621621622</v>
      </c>
      <c r="L2066" s="2">
        <f t="shared" si="256"/>
        <v>0</v>
      </c>
      <c r="M2066" s="2">
        <f t="shared" si="257"/>
        <v>4.3478260869565171</v>
      </c>
      <c r="N2066" s="2">
        <f t="shared" si="258"/>
        <v>13.043478260869563</v>
      </c>
      <c r="O2066" s="2">
        <f t="shared" si="259"/>
        <v>8.6956521739130341</v>
      </c>
      <c r="P2066" s="2">
        <f t="shared" si="260"/>
        <v>13.043478260869563</v>
      </c>
      <c r="Q2066" s="2">
        <f t="shared" si="261"/>
        <v>8.6956521739130341</v>
      </c>
      <c r="R2066" s="2">
        <f t="shared" si="262"/>
        <v>30.43478260869562</v>
      </c>
      <c r="S2066" s="2">
        <f t="shared" si="263"/>
        <v>21.739130434782634</v>
      </c>
    </row>
    <row r="2067" spans="1:19" x14ac:dyDescent="0.25">
      <c r="A2067" t="s">
        <v>4132</v>
      </c>
      <c r="B2067" t="s">
        <v>4133</v>
      </c>
      <c r="C2067" s="1">
        <v>279.12740113194701</v>
      </c>
      <c r="D2067" s="1">
        <v>4.0698532223774402</v>
      </c>
      <c r="E2067" s="1">
        <v>4.1009903065187201</v>
      </c>
      <c r="F2067" s="1">
        <v>4.1639809555500404</v>
      </c>
      <c r="G2067" s="1">
        <v>57.291456325772103</v>
      </c>
      <c r="H2067" s="1">
        <v>65.586375369823699</v>
      </c>
      <c r="I2067" s="1">
        <v>53.126527918703601</v>
      </c>
      <c r="J2067" s="1">
        <v>78.453392548755204</v>
      </c>
      <c r="K2067" s="1">
        <v>12.3348244844462</v>
      </c>
      <c r="L2067" s="2">
        <f t="shared" si="256"/>
        <v>1.4580629511373444</v>
      </c>
      <c r="M2067" s="2">
        <f t="shared" si="257"/>
        <v>1.4692181025180435</v>
      </c>
      <c r="N2067" s="2">
        <f t="shared" si="258"/>
        <v>1.4917850912034518</v>
      </c>
      <c r="O2067" s="2">
        <f t="shared" si="259"/>
        <v>20.52519963767001</v>
      </c>
      <c r="P2067" s="2">
        <f t="shared" si="260"/>
        <v>23.496931904159489</v>
      </c>
      <c r="Q2067" s="2">
        <f t="shared" si="261"/>
        <v>19.033075113105799</v>
      </c>
      <c r="R2067" s="2">
        <f t="shared" si="262"/>
        <v>28.106661055347022</v>
      </c>
      <c r="S2067" s="2">
        <f t="shared" si="263"/>
        <v>4.4190661448588395</v>
      </c>
    </row>
    <row r="2068" spans="1:19" x14ac:dyDescent="0.25">
      <c r="A2068" t="s">
        <v>4134</v>
      </c>
      <c r="B2068" t="s">
        <v>4135</v>
      </c>
      <c r="C2068" s="1">
        <v>305.38167938931298</v>
      </c>
      <c r="D2068">
        <v>0</v>
      </c>
      <c r="E2068" s="1">
        <v>14.5419847328244</v>
      </c>
      <c r="F2068" s="1">
        <v>33.931297709923697</v>
      </c>
      <c r="G2068" s="1">
        <v>63.015267175572497</v>
      </c>
      <c r="H2068" s="1">
        <v>48.473282442748101</v>
      </c>
      <c r="I2068" s="1">
        <v>48.473282442748101</v>
      </c>
      <c r="J2068" s="1">
        <v>67.862595419847295</v>
      </c>
      <c r="K2068" s="1">
        <v>29.083969465648899</v>
      </c>
      <c r="L2068" s="2">
        <f t="shared" si="256"/>
        <v>0</v>
      </c>
      <c r="M2068" s="2">
        <f t="shared" si="257"/>
        <v>4.761904761904753</v>
      </c>
      <c r="N2068" s="2">
        <f t="shared" si="258"/>
        <v>11.111111111111121</v>
      </c>
      <c r="O2068" s="2">
        <f t="shared" si="259"/>
        <v>20.634920634920629</v>
      </c>
      <c r="P2068" s="2">
        <f t="shared" si="260"/>
        <v>15.873015873015875</v>
      </c>
      <c r="Q2068" s="2">
        <f t="shared" si="261"/>
        <v>15.873015873015875</v>
      </c>
      <c r="R2068" s="2">
        <f t="shared" si="262"/>
        <v>22.222222222222214</v>
      </c>
      <c r="S2068" s="2">
        <f t="shared" si="263"/>
        <v>9.5238095238095379</v>
      </c>
    </row>
    <row r="2069" spans="1:19" x14ac:dyDescent="0.25">
      <c r="A2069" t="s">
        <v>4136</v>
      </c>
      <c r="B2069" t="s">
        <v>4137</v>
      </c>
      <c r="C2069" s="1">
        <v>757.25607735461904</v>
      </c>
      <c r="D2069" s="1">
        <v>12.1333804962466</v>
      </c>
      <c r="E2069" s="1">
        <v>12.309741326039299</v>
      </c>
      <c r="F2069" s="1">
        <v>46.516732327204402</v>
      </c>
      <c r="G2069" s="1">
        <v>105.450035505599</v>
      </c>
      <c r="H2069" s="1">
        <v>162.841815602607</v>
      </c>
      <c r="I2069" s="1">
        <v>89.876347689219998</v>
      </c>
      <c r="J2069" s="1">
        <v>203.55061084900299</v>
      </c>
      <c r="K2069" s="1">
        <v>124.577413558701</v>
      </c>
      <c r="L2069" s="2">
        <f t="shared" si="256"/>
        <v>1.6022823532342023</v>
      </c>
      <c r="M2069" s="2">
        <f t="shared" si="257"/>
        <v>1.625571810402878</v>
      </c>
      <c r="N2069" s="2">
        <f t="shared" si="258"/>
        <v>6.1428007933201254</v>
      </c>
      <c r="O2069" s="2">
        <f t="shared" si="259"/>
        <v>13.925280847395207</v>
      </c>
      <c r="P2069" s="2">
        <f t="shared" si="260"/>
        <v>21.504193953975893</v>
      </c>
      <c r="Q2069" s="2">
        <f t="shared" si="261"/>
        <v>11.868686218167039</v>
      </c>
      <c r="R2069" s="2">
        <f t="shared" si="262"/>
        <v>26.88002340768027</v>
      </c>
      <c r="S2069" s="2">
        <f t="shared" si="263"/>
        <v>16.451160615824552</v>
      </c>
    </row>
    <row r="2070" spans="1:19" x14ac:dyDescent="0.25">
      <c r="A2070" t="s">
        <v>4138</v>
      </c>
      <c r="B2070" t="s">
        <v>4139</v>
      </c>
      <c r="C2070" s="1">
        <v>244.51929824561401</v>
      </c>
      <c r="D2070" s="1">
        <v>4.9298245614035103</v>
      </c>
      <c r="E2070" s="1">
        <v>14.789473684210501</v>
      </c>
      <c r="F2070" s="1">
        <v>9.8596491228070207</v>
      </c>
      <c r="G2070" s="1">
        <v>34.508771929824597</v>
      </c>
      <c r="H2070" s="1">
        <v>44.368421052631597</v>
      </c>
      <c r="I2070" s="1">
        <v>34.508771929824597</v>
      </c>
      <c r="J2070" s="1">
        <v>52.256140350877203</v>
      </c>
      <c r="K2070" s="1">
        <v>49.298245614035103</v>
      </c>
      <c r="L2070" s="2">
        <f t="shared" si="256"/>
        <v>2.0161290322580654</v>
      </c>
      <c r="M2070" s="2">
        <f t="shared" si="257"/>
        <v>6.0483870967741842</v>
      </c>
      <c r="N2070" s="2">
        <f t="shared" si="258"/>
        <v>4.0322580645161308</v>
      </c>
      <c r="O2070" s="2">
        <f t="shared" si="259"/>
        <v>14.112903225806466</v>
      </c>
      <c r="P2070" s="2">
        <f t="shared" si="260"/>
        <v>18.145161290322591</v>
      </c>
      <c r="Q2070" s="2">
        <f t="shared" si="261"/>
        <v>14.112903225806466</v>
      </c>
      <c r="R2070" s="2">
        <f t="shared" si="262"/>
        <v>21.370967741935491</v>
      </c>
      <c r="S2070" s="2">
        <f t="shared" si="263"/>
        <v>20.161290322580651</v>
      </c>
    </row>
    <row r="2071" spans="1:19" x14ac:dyDescent="0.25">
      <c r="A2071" t="s">
        <v>4140</v>
      </c>
      <c r="B2071" t="s">
        <v>4141</v>
      </c>
      <c r="C2071" s="1">
        <v>70</v>
      </c>
      <c r="D2071" s="1">
        <v>5</v>
      </c>
      <c r="E2071">
        <v>0</v>
      </c>
      <c r="F2071" s="1">
        <v>5</v>
      </c>
      <c r="G2071">
        <v>0</v>
      </c>
      <c r="H2071" s="1">
        <v>25</v>
      </c>
      <c r="I2071" s="1">
        <v>20</v>
      </c>
      <c r="J2071" s="1">
        <v>10</v>
      </c>
      <c r="K2071" s="1">
        <v>5</v>
      </c>
      <c r="L2071" s="2">
        <f t="shared" si="256"/>
        <v>7.1428571428571423</v>
      </c>
      <c r="M2071" s="2">
        <f t="shared" si="257"/>
        <v>0</v>
      </c>
      <c r="N2071" s="2">
        <f t="shared" si="258"/>
        <v>7.1428571428571423</v>
      </c>
      <c r="O2071" s="2">
        <f t="shared" si="259"/>
        <v>0</v>
      </c>
      <c r="P2071" s="2">
        <f t="shared" si="260"/>
        <v>35.714285714285715</v>
      </c>
      <c r="Q2071" s="2">
        <f t="shared" si="261"/>
        <v>28.571428571428569</v>
      </c>
      <c r="R2071" s="2">
        <f t="shared" si="262"/>
        <v>14.285714285714285</v>
      </c>
      <c r="S2071" s="2">
        <f t="shared" si="263"/>
        <v>7.1428571428571423</v>
      </c>
    </row>
    <row r="2072" spans="1:19" x14ac:dyDescent="0.25">
      <c r="A2072" t="s">
        <v>4142</v>
      </c>
      <c r="B2072" t="s">
        <v>4143</v>
      </c>
      <c r="C2072" s="1">
        <v>509.4140625</v>
      </c>
      <c r="D2072" s="1">
        <v>4.8515625</v>
      </c>
      <c r="E2072" s="1">
        <v>38.8125</v>
      </c>
      <c r="F2072" s="1">
        <v>19.40625</v>
      </c>
      <c r="G2072" s="1">
        <v>72.7734375</v>
      </c>
      <c r="H2072" s="1">
        <v>106.734375</v>
      </c>
      <c r="I2072" s="1">
        <v>87.328125</v>
      </c>
      <c r="J2072" s="1">
        <v>116.4375</v>
      </c>
      <c r="K2072" s="1">
        <v>63.0703125</v>
      </c>
      <c r="L2072" s="2">
        <f t="shared" si="256"/>
        <v>0.95238095238095244</v>
      </c>
      <c r="M2072" s="2">
        <f t="shared" si="257"/>
        <v>7.6190476190476195</v>
      </c>
      <c r="N2072" s="2">
        <f t="shared" si="258"/>
        <v>3.8095238095238098</v>
      </c>
      <c r="O2072" s="2">
        <f t="shared" si="259"/>
        <v>14.285714285714285</v>
      </c>
      <c r="P2072" s="2">
        <f t="shared" si="260"/>
        <v>20.952380952380953</v>
      </c>
      <c r="Q2072" s="2">
        <f t="shared" si="261"/>
        <v>17.142857142857142</v>
      </c>
      <c r="R2072" s="2">
        <f t="shared" si="262"/>
        <v>22.857142857142858</v>
      </c>
      <c r="S2072" s="2">
        <f t="shared" si="263"/>
        <v>12.380952380952381</v>
      </c>
    </row>
    <row r="2073" spans="1:19" x14ac:dyDescent="0.25">
      <c r="A2073" t="s">
        <v>4144</v>
      </c>
      <c r="B2073" t="s">
        <v>4145</v>
      </c>
      <c r="C2073" s="1">
        <v>1254.18043202033</v>
      </c>
      <c r="D2073">
        <v>0</v>
      </c>
      <c r="E2073" s="1">
        <v>25.2858958068615</v>
      </c>
      <c r="F2073" s="1">
        <v>45.514612452350697</v>
      </c>
      <c r="G2073" s="1">
        <v>136.54383735705201</v>
      </c>
      <c r="H2073" s="1">
        <v>283.202033036849</v>
      </c>
      <c r="I2073" s="1">
        <v>187.11562897077499</v>
      </c>
      <c r="J2073" s="1">
        <v>328.71664548919898</v>
      </c>
      <c r="K2073" s="1">
        <v>247.801778907243</v>
      </c>
      <c r="L2073" s="2">
        <f t="shared" si="256"/>
        <v>0</v>
      </c>
      <c r="M2073" s="2">
        <f t="shared" si="257"/>
        <v>2.0161290322580649</v>
      </c>
      <c r="N2073" s="2">
        <f t="shared" si="258"/>
        <v>3.6290322580645169</v>
      </c>
      <c r="O2073" s="2">
        <f t="shared" si="259"/>
        <v>10.887096774193544</v>
      </c>
      <c r="P2073" s="2">
        <f t="shared" si="260"/>
        <v>22.580645161290345</v>
      </c>
      <c r="Q2073" s="2">
        <f t="shared" si="261"/>
        <v>14.919354838709673</v>
      </c>
      <c r="R2073" s="2">
        <f t="shared" si="262"/>
        <v>26.209677419354804</v>
      </c>
      <c r="S2073" s="2">
        <f t="shared" si="263"/>
        <v>19.75806451612906</v>
      </c>
    </row>
    <row r="2074" spans="1:19" x14ac:dyDescent="0.25">
      <c r="A2074" t="s">
        <v>4146</v>
      </c>
      <c r="B2074" t="s">
        <v>4147</v>
      </c>
      <c r="C2074" s="1">
        <v>2364.7450470932099</v>
      </c>
      <c r="D2074" s="1">
        <v>4.7580383241312099</v>
      </c>
      <c r="E2074" s="1">
        <v>42.822344917180899</v>
      </c>
      <c r="F2074" s="1">
        <v>171.289379668724</v>
      </c>
      <c r="G2074" s="1">
        <v>361.61091263397202</v>
      </c>
      <c r="H2074" s="1">
        <v>461.52971744072698</v>
      </c>
      <c r="I2074" s="1">
        <v>342.57875933744702</v>
      </c>
      <c r="J2074" s="1">
        <v>680.39948035076304</v>
      </c>
      <c r="K2074" s="1">
        <v>299.75641442026603</v>
      </c>
      <c r="L2074" s="2">
        <f t="shared" si="256"/>
        <v>0.20120724346076468</v>
      </c>
      <c r="M2074" s="2">
        <f t="shared" si="257"/>
        <v>1.8108651911468827</v>
      </c>
      <c r="N2074" s="2">
        <f t="shared" si="258"/>
        <v>7.2434607645875477</v>
      </c>
      <c r="O2074" s="2">
        <f t="shared" si="259"/>
        <v>15.29175050301812</v>
      </c>
      <c r="P2074" s="2">
        <f t="shared" si="260"/>
        <v>19.51710261569416</v>
      </c>
      <c r="Q2074" s="2">
        <f t="shared" si="261"/>
        <v>14.486921529175056</v>
      </c>
      <c r="R2074" s="2">
        <f t="shared" si="262"/>
        <v>28.772635814889352</v>
      </c>
      <c r="S2074" s="2">
        <f t="shared" si="263"/>
        <v>12.676056338028168</v>
      </c>
    </row>
    <row r="2075" spans="1:19" x14ac:dyDescent="0.25">
      <c r="A2075" t="s">
        <v>4148</v>
      </c>
      <c r="B2075" t="s">
        <v>4149</v>
      </c>
      <c r="C2075" s="1">
        <v>833.94615162952903</v>
      </c>
      <c r="D2075" s="1">
        <v>12.3385229508986</v>
      </c>
      <c r="E2075" s="1">
        <v>16.278551077533301</v>
      </c>
      <c r="F2075" s="1">
        <v>56.270088609210298</v>
      </c>
      <c r="G2075" s="1">
        <v>92.596138086178499</v>
      </c>
      <c r="H2075" s="1">
        <v>160.594028768052</v>
      </c>
      <c r="I2075" s="1">
        <v>108.703487907756</v>
      </c>
      <c r="J2075" s="1">
        <v>213.53567424926501</v>
      </c>
      <c r="K2075" s="1">
        <v>173.62965998063501</v>
      </c>
      <c r="L2075" s="2">
        <f t="shared" si="256"/>
        <v>1.4795347309642417</v>
      </c>
      <c r="M2075" s="2">
        <f t="shared" si="257"/>
        <v>1.9519906705876686</v>
      </c>
      <c r="N2075" s="2">
        <f t="shared" si="258"/>
        <v>6.7474486810999323</v>
      </c>
      <c r="O2075" s="2">
        <f t="shared" si="259"/>
        <v>11.103371351405105</v>
      </c>
      <c r="P2075" s="2">
        <f t="shared" si="260"/>
        <v>19.25712211205143</v>
      </c>
      <c r="Q2075" s="2">
        <f t="shared" si="261"/>
        <v>13.034832967973964</v>
      </c>
      <c r="R2075" s="2">
        <f t="shared" si="262"/>
        <v>25.605451123195031</v>
      </c>
      <c r="S2075" s="2">
        <f t="shared" si="263"/>
        <v>20.820248362722584</v>
      </c>
    </row>
    <row r="2076" spans="1:19" x14ac:dyDescent="0.25">
      <c r="A2076" t="s">
        <v>4150</v>
      </c>
      <c r="B2076" t="s">
        <v>4151</v>
      </c>
      <c r="C2076" s="1">
        <v>2465</v>
      </c>
      <c r="D2076">
        <v>0</v>
      </c>
      <c r="E2076" s="1">
        <v>90</v>
      </c>
      <c r="F2076" s="1">
        <v>80</v>
      </c>
      <c r="G2076" s="1">
        <v>405</v>
      </c>
      <c r="H2076" s="1">
        <v>530</v>
      </c>
      <c r="I2076" s="1">
        <v>320</v>
      </c>
      <c r="J2076" s="1">
        <v>705</v>
      </c>
      <c r="K2076" s="1">
        <v>335</v>
      </c>
      <c r="L2076" s="2">
        <f t="shared" si="256"/>
        <v>0</v>
      </c>
      <c r="M2076" s="2">
        <f t="shared" si="257"/>
        <v>3.6511156186612577</v>
      </c>
      <c r="N2076" s="2">
        <f t="shared" si="258"/>
        <v>3.2454361054766734</v>
      </c>
      <c r="O2076" s="2">
        <f t="shared" si="259"/>
        <v>16.430020283975661</v>
      </c>
      <c r="P2076" s="2">
        <f t="shared" si="260"/>
        <v>21.501014198782961</v>
      </c>
      <c r="Q2076" s="2">
        <f t="shared" si="261"/>
        <v>12.981744421906694</v>
      </c>
      <c r="R2076" s="2">
        <f t="shared" si="262"/>
        <v>28.600405679513187</v>
      </c>
      <c r="S2076" s="2">
        <f t="shared" si="263"/>
        <v>13.590263691683571</v>
      </c>
    </row>
    <row r="2077" spans="1:19" x14ac:dyDescent="0.25">
      <c r="A2077" t="s">
        <v>4152</v>
      </c>
      <c r="B2077" t="s">
        <v>4153</v>
      </c>
      <c r="C2077" s="1">
        <v>55.932203389830498</v>
      </c>
      <c r="D2077" s="1">
        <v>15.254237288135601</v>
      </c>
      <c r="E2077" s="1">
        <v>5.0847457627118597</v>
      </c>
      <c r="F2077" s="1">
        <v>5.0847457627118597</v>
      </c>
      <c r="G2077" s="1">
        <v>5.0847457627118597</v>
      </c>
      <c r="H2077" s="1">
        <v>5.0847457627118597</v>
      </c>
      <c r="I2077">
        <v>0</v>
      </c>
      <c r="J2077" s="1">
        <v>15.254237288135601</v>
      </c>
      <c r="K2077" s="1">
        <v>5.0847457627118597</v>
      </c>
      <c r="L2077" s="2">
        <f t="shared" si="256"/>
        <v>27.272727272727295</v>
      </c>
      <c r="M2077" s="2">
        <f t="shared" si="257"/>
        <v>9.0909090909090846</v>
      </c>
      <c r="N2077" s="2">
        <f t="shared" si="258"/>
        <v>9.0909090909090846</v>
      </c>
      <c r="O2077" s="2">
        <f t="shared" si="259"/>
        <v>9.0909090909090846</v>
      </c>
      <c r="P2077" s="2">
        <f t="shared" si="260"/>
        <v>9.0909090909090846</v>
      </c>
      <c r="Q2077" s="2">
        <f t="shared" si="261"/>
        <v>0</v>
      </c>
      <c r="R2077" s="2">
        <f t="shared" si="262"/>
        <v>27.272727272727295</v>
      </c>
      <c r="S2077" s="2">
        <f t="shared" si="263"/>
        <v>9.0909090909090846</v>
      </c>
    </row>
    <row r="2078" spans="1:19" x14ac:dyDescent="0.25">
      <c r="A2078" t="s">
        <v>4154</v>
      </c>
      <c r="B2078" t="s">
        <v>4155</v>
      </c>
      <c r="C2078" s="1">
        <v>435</v>
      </c>
      <c r="D2078" s="1">
        <v>10</v>
      </c>
      <c r="E2078" s="1">
        <v>10</v>
      </c>
      <c r="F2078" s="1">
        <v>5</v>
      </c>
      <c r="G2078" s="1">
        <v>60</v>
      </c>
      <c r="H2078" s="1">
        <v>55</v>
      </c>
      <c r="I2078" s="1">
        <v>60</v>
      </c>
      <c r="J2078" s="1">
        <v>185</v>
      </c>
      <c r="K2078" s="1">
        <v>50</v>
      </c>
      <c r="L2078" s="2">
        <f t="shared" si="256"/>
        <v>2.2988505747126435</v>
      </c>
      <c r="M2078" s="2">
        <f t="shared" si="257"/>
        <v>2.2988505747126435</v>
      </c>
      <c r="N2078" s="2">
        <f t="shared" si="258"/>
        <v>1.1494252873563218</v>
      </c>
      <c r="O2078" s="2">
        <f t="shared" si="259"/>
        <v>13.793103448275861</v>
      </c>
      <c r="P2078" s="2">
        <f t="shared" si="260"/>
        <v>12.643678160919542</v>
      </c>
      <c r="Q2078" s="2">
        <f t="shared" si="261"/>
        <v>13.793103448275861</v>
      </c>
      <c r="R2078" s="2">
        <f t="shared" si="262"/>
        <v>42.528735632183903</v>
      </c>
      <c r="S2078" s="2">
        <f t="shared" si="263"/>
        <v>11.494252873563218</v>
      </c>
    </row>
    <row r="2079" spans="1:19" x14ac:dyDescent="0.25">
      <c r="A2079" t="s">
        <v>4156</v>
      </c>
      <c r="B2079" t="s">
        <v>4157</v>
      </c>
      <c r="C2079" s="1">
        <v>319.41413207330697</v>
      </c>
      <c r="D2079" s="1">
        <v>9.9148178077664699</v>
      </c>
      <c r="E2079" s="1">
        <v>4.9967229012579804</v>
      </c>
      <c r="F2079" s="1">
        <v>39.895509752876599</v>
      </c>
      <c r="G2079" s="1">
        <v>74.824003572282393</v>
      </c>
      <c r="H2079" s="1">
        <v>44.923099277360798</v>
      </c>
      <c r="I2079" s="1">
        <v>39.926275194877803</v>
      </c>
      <c r="J2079" s="1">
        <v>60.183949425103201</v>
      </c>
      <c r="K2079" s="1">
        <v>44.749754141782198</v>
      </c>
      <c r="L2079" s="2">
        <f t="shared" si="256"/>
        <v>3.1040636002576663</v>
      </c>
      <c r="M2079" s="2">
        <f t="shared" si="257"/>
        <v>1.5643399585436031</v>
      </c>
      <c r="N2079" s="2">
        <f t="shared" si="258"/>
        <v>12.490214347723477</v>
      </c>
      <c r="O2079" s="2">
        <f t="shared" si="259"/>
        <v>23.42538919195659</v>
      </c>
      <c r="P2079" s="2">
        <f t="shared" si="260"/>
        <v>14.06421781834335</v>
      </c>
      <c r="Q2079" s="2">
        <f t="shared" si="261"/>
        <v>12.499846182671263</v>
      </c>
      <c r="R2079" s="2">
        <f t="shared" si="262"/>
        <v>18.841980796044027</v>
      </c>
      <c r="S2079" s="2">
        <f t="shared" si="263"/>
        <v>14.009948104460177</v>
      </c>
    </row>
    <row r="2080" spans="1:19" x14ac:dyDescent="0.25">
      <c r="A2080" t="s">
        <v>4158</v>
      </c>
      <c r="B2080" t="s">
        <v>4159</v>
      </c>
      <c r="C2080" s="1">
        <v>420</v>
      </c>
      <c r="D2080">
        <v>0</v>
      </c>
      <c r="E2080" s="1">
        <v>25</v>
      </c>
      <c r="F2080" s="1">
        <v>25</v>
      </c>
      <c r="G2080" s="1">
        <v>40</v>
      </c>
      <c r="H2080" s="1">
        <v>65</v>
      </c>
      <c r="I2080" s="1">
        <v>90</v>
      </c>
      <c r="J2080" s="1">
        <v>115</v>
      </c>
      <c r="K2080" s="1">
        <v>60</v>
      </c>
      <c r="L2080" s="2">
        <f t="shared" si="256"/>
        <v>0</v>
      </c>
      <c r="M2080" s="2">
        <f t="shared" si="257"/>
        <v>5.9523809523809517</v>
      </c>
      <c r="N2080" s="2">
        <f t="shared" si="258"/>
        <v>5.9523809523809517</v>
      </c>
      <c r="O2080" s="2">
        <f t="shared" si="259"/>
        <v>9.5238095238095237</v>
      </c>
      <c r="P2080" s="2">
        <f t="shared" si="260"/>
        <v>15.476190476190476</v>
      </c>
      <c r="Q2080" s="2">
        <f t="shared" si="261"/>
        <v>21.428571428571427</v>
      </c>
      <c r="R2080" s="2">
        <f t="shared" si="262"/>
        <v>27.380952380952383</v>
      </c>
      <c r="S2080" s="2">
        <f t="shared" si="263"/>
        <v>14.285714285714285</v>
      </c>
    </row>
    <row r="2081" spans="1:19" x14ac:dyDescent="0.25">
      <c r="A2081" t="s">
        <v>4160</v>
      </c>
      <c r="B2081" t="s">
        <v>4161</v>
      </c>
      <c r="C2081" s="1">
        <v>3901.80128686845</v>
      </c>
      <c r="D2081" s="1">
        <v>4.93266030630644</v>
      </c>
      <c r="E2081" s="1">
        <v>69.124228868347203</v>
      </c>
      <c r="F2081" s="1">
        <v>152.91246949550001</v>
      </c>
      <c r="G2081" s="1">
        <v>572.18859553154698</v>
      </c>
      <c r="H2081" s="1">
        <v>700.43776349551399</v>
      </c>
      <c r="I2081" s="1">
        <v>705.37042380182095</v>
      </c>
      <c r="J2081" s="1">
        <v>1011.19536279282</v>
      </c>
      <c r="K2081" s="1">
        <v>685.63978257659505</v>
      </c>
      <c r="L2081" s="2">
        <f t="shared" si="256"/>
        <v>0.1264200799489035</v>
      </c>
      <c r="M2081" s="2">
        <f t="shared" si="257"/>
        <v>1.77159787970201</v>
      </c>
      <c r="N2081" s="2">
        <f t="shared" si="258"/>
        <v>3.9190224784160179</v>
      </c>
      <c r="O2081" s="2">
        <f t="shared" si="259"/>
        <v>14.664729274072805</v>
      </c>
      <c r="P2081" s="2">
        <f t="shared" si="260"/>
        <v>17.951651352744282</v>
      </c>
      <c r="Q2081" s="2">
        <f t="shared" si="261"/>
        <v>18.078071432693203</v>
      </c>
      <c r="R2081" s="2">
        <f t="shared" si="262"/>
        <v>25.916116389525211</v>
      </c>
      <c r="S2081" s="2">
        <f t="shared" si="263"/>
        <v>17.572391112897584</v>
      </c>
    </row>
    <row r="2082" spans="1:19" x14ac:dyDescent="0.25">
      <c r="A2082" t="s">
        <v>4162</v>
      </c>
      <c r="B2082" t="s">
        <v>4163</v>
      </c>
      <c r="C2082" s="1">
        <v>99.076923076923094</v>
      </c>
      <c r="D2082">
        <v>0</v>
      </c>
      <c r="E2082" s="1">
        <v>4.3076923076923102</v>
      </c>
      <c r="F2082" s="1">
        <v>8.6153846153846203</v>
      </c>
      <c r="G2082" s="1">
        <v>25.8461538461539</v>
      </c>
      <c r="H2082" s="1">
        <v>17.230769230769202</v>
      </c>
      <c r="I2082" s="1">
        <v>12.9230769230769</v>
      </c>
      <c r="J2082" s="1">
        <v>12.9230769230769</v>
      </c>
      <c r="K2082" s="1">
        <v>17.230769230769202</v>
      </c>
      <c r="L2082" s="2">
        <f t="shared" si="256"/>
        <v>0</v>
      </c>
      <c r="M2082" s="2">
        <f t="shared" si="257"/>
        <v>4.3478260869565233</v>
      </c>
      <c r="N2082" s="2">
        <f t="shared" si="258"/>
        <v>8.6956521739130466</v>
      </c>
      <c r="O2082" s="2">
        <f t="shared" si="259"/>
        <v>26.086956521739179</v>
      </c>
      <c r="P2082" s="2">
        <f t="shared" si="260"/>
        <v>17.391304347826054</v>
      </c>
      <c r="Q2082" s="2">
        <f t="shared" si="261"/>
        <v>13.04347826086954</v>
      </c>
      <c r="R2082" s="2">
        <f t="shared" si="262"/>
        <v>13.04347826086954</v>
      </c>
      <c r="S2082" s="2">
        <f t="shared" si="263"/>
        <v>17.391304347826054</v>
      </c>
    </row>
    <row r="2083" spans="1:19" x14ac:dyDescent="0.25">
      <c r="A2083" t="s">
        <v>4164</v>
      </c>
      <c r="B2083" t="s">
        <v>4165</v>
      </c>
      <c r="C2083" s="1">
        <v>8043.8683487460903</v>
      </c>
      <c r="D2083" s="1">
        <v>5.0431703132788703</v>
      </c>
      <c r="E2083" s="1">
        <v>228.942746880719</v>
      </c>
      <c r="F2083" s="1">
        <v>364.10830394766401</v>
      </c>
      <c r="G2083" s="1">
        <v>1124.62697986119</v>
      </c>
      <c r="H2083" s="1">
        <v>1529.74734057614</v>
      </c>
      <c r="I2083" s="1">
        <v>988.46138140265805</v>
      </c>
      <c r="J2083" s="1">
        <v>2520.9407063091298</v>
      </c>
      <c r="K2083" s="1">
        <v>1281.9977194553101</v>
      </c>
      <c r="L2083" s="2">
        <f t="shared" si="256"/>
        <v>6.2695833579437185E-2</v>
      </c>
      <c r="M2083" s="2">
        <f t="shared" si="257"/>
        <v>2.8461771992626841</v>
      </c>
      <c r="N2083" s="2">
        <f t="shared" si="258"/>
        <v>4.5265323618134881</v>
      </c>
      <c r="O2083" s="2">
        <f t="shared" si="259"/>
        <v>13.981170888214514</v>
      </c>
      <c r="P2083" s="2">
        <f t="shared" si="260"/>
        <v>19.017558148059486</v>
      </c>
      <c r="Q2083" s="2">
        <f t="shared" si="261"/>
        <v>12.288383381569682</v>
      </c>
      <c r="R2083" s="2">
        <f t="shared" si="262"/>
        <v>31.339905093077558</v>
      </c>
      <c r="S2083" s="2">
        <f t="shared" si="263"/>
        <v>15.937577094423144</v>
      </c>
    </row>
    <row r="2084" spans="1:19" x14ac:dyDescent="0.25">
      <c r="A2084" t="s">
        <v>4166</v>
      </c>
      <c r="B2084" t="s">
        <v>4167</v>
      </c>
      <c r="C2084" s="1">
        <v>296.82030111309803</v>
      </c>
      <c r="D2084">
        <v>0</v>
      </c>
      <c r="E2084" s="1">
        <v>13.9507261166042</v>
      </c>
      <c r="F2084" s="1">
        <v>24.9578188439672</v>
      </c>
      <c r="G2084" s="1">
        <v>44.278679128164498</v>
      </c>
      <c r="H2084" s="1">
        <v>68.278655655782103</v>
      </c>
      <c r="I2084" s="1">
        <v>39.022170516571897</v>
      </c>
      <c r="J2084" s="1">
        <v>61.342803002581199</v>
      </c>
      <c r="K2084" s="1">
        <v>44.989447849426703</v>
      </c>
      <c r="L2084" s="2">
        <f t="shared" si="256"/>
        <v>0</v>
      </c>
      <c r="M2084" s="2">
        <f t="shared" si="257"/>
        <v>4.700057935487548</v>
      </c>
      <c r="N2084" s="2">
        <f t="shared" si="258"/>
        <v>8.4083934792780486</v>
      </c>
      <c r="O2084" s="2">
        <f t="shared" si="259"/>
        <v>14.91767206020484</v>
      </c>
      <c r="P2084" s="2">
        <f t="shared" si="260"/>
        <v>23.00336445982034</v>
      </c>
      <c r="Q2084" s="2">
        <f t="shared" si="261"/>
        <v>13.146732339478087</v>
      </c>
      <c r="R2084" s="2">
        <f t="shared" si="262"/>
        <v>20.66664671268817</v>
      </c>
      <c r="S2084" s="2">
        <f t="shared" si="263"/>
        <v>15.157133013042893</v>
      </c>
    </row>
    <row r="2085" spans="1:19" x14ac:dyDescent="0.25">
      <c r="A2085" t="s">
        <v>4168</v>
      </c>
      <c r="B2085" t="s">
        <v>4169</v>
      </c>
      <c r="C2085" s="1">
        <v>229.20689655172399</v>
      </c>
      <c r="D2085">
        <v>0</v>
      </c>
      <c r="E2085" s="1">
        <v>24.913793103448299</v>
      </c>
      <c r="F2085" s="1">
        <v>24.913793103448299</v>
      </c>
      <c r="G2085" s="1">
        <v>14.948275862069</v>
      </c>
      <c r="H2085" s="1">
        <v>49.827586206896598</v>
      </c>
      <c r="I2085" s="1">
        <v>29.896551724138</v>
      </c>
      <c r="J2085" s="1">
        <v>64.775862068965594</v>
      </c>
      <c r="K2085" s="1">
        <v>19.931034482758601</v>
      </c>
      <c r="L2085" s="2">
        <f t="shared" si="256"/>
        <v>0</v>
      </c>
      <c r="M2085" s="2">
        <f t="shared" si="257"/>
        <v>10.869565217391322</v>
      </c>
      <c r="N2085" s="2">
        <f t="shared" si="258"/>
        <v>10.869565217391322</v>
      </c>
      <c r="O2085" s="2">
        <f t="shared" si="259"/>
        <v>6.5217391304348018</v>
      </c>
      <c r="P2085" s="2">
        <f t="shared" si="260"/>
        <v>21.739130434782645</v>
      </c>
      <c r="Q2085" s="2">
        <f t="shared" si="261"/>
        <v>13.043478260869604</v>
      </c>
      <c r="R2085" s="2">
        <f t="shared" si="262"/>
        <v>28.260869565217444</v>
      </c>
      <c r="S2085" s="2">
        <f t="shared" si="263"/>
        <v>8.6956521739130412</v>
      </c>
    </row>
    <row r="2086" spans="1:19" x14ac:dyDescent="0.25">
      <c r="A2086" t="s">
        <v>4170</v>
      </c>
      <c r="B2086" t="s">
        <v>4171</v>
      </c>
      <c r="C2086" s="1">
        <v>993.68503820600495</v>
      </c>
      <c r="D2086" s="1">
        <v>15.896254680909299</v>
      </c>
      <c r="E2086" s="1">
        <v>51.228095899474198</v>
      </c>
      <c r="F2086" s="1">
        <v>47.228061453244102</v>
      </c>
      <c r="G2086" s="1">
        <v>176.78530690152101</v>
      </c>
      <c r="H2086" s="1">
        <v>192.515345692023</v>
      </c>
      <c r="I2086" s="1">
        <v>116.718259275766</v>
      </c>
      <c r="J2086" s="1">
        <v>260.68714389743502</v>
      </c>
      <c r="K2086" s="1">
        <v>132.626570405633</v>
      </c>
      <c r="L2086" s="2">
        <f t="shared" si="256"/>
        <v>1.5997276873171338</v>
      </c>
      <c r="M2086" s="2">
        <f t="shared" si="257"/>
        <v>5.1553655262799571</v>
      </c>
      <c r="N2086" s="2">
        <f t="shared" si="258"/>
        <v>4.7528200221782004</v>
      </c>
      <c r="O2086" s="2">
        <f t="shared" si="259"/>
        <v>17.790879413932657</v>
      </c>
      <c r="P2086" s="2">
        <f t="shared" si="260"/>
        <v>19.373879880448783</v>
      </c>
      <c r="Q2086" s="2">
        <f t="shared" si="261"/>
        <v>11.746001478143285</v>
      </c>
      <c r="R2086" s="2">
        <f t="shared" si="262"/>
        <v>26.234383519357259</v>
      </c>
      <c r="S2086" s="2">
        <f t="shared" si="263"/>
        <v>13.346942472342796</v>
      </c>
    </row>
    <row r="2087" spans="1:19" x14ac:dyDescent="0.25">
      <c r="A2087" t="s">
        <v>4172</v>
      </c>
      <c r="B2087" t="s">
        <v>4173</v>
      </c>
      <c r="C2087" s="1">
        <v>205.80708661417299</v>
      </c>
      <c r="D2087" s="1">
        <v>5.0196850393700796</v>
      </c>
      <c r="E2087" s="1">
        <v>5.0196850393700796</v>
      </c>
      <c r="F2087">
        <v>0</v>
      </c>
      <c r="G2087" s="1">
        <v>20.078740157480301</v>
      </c>
      <c r="H2087" s="1">
        <v>60.236220472440998</v>
      </c>
      <c r="I2087" s="1">
        <v>45.177165354330697</v>
      </c>
      <c r="J2087" s="1">
        <v>50.196850393700799</v>
      </c>
      <c r="K2087" s="1">
        <v>20.078740157480301</v>
      </c>
      <c r="L2087" s="2">
        <f t="shared" si="256"/>
        <v>2.4390243902439055</v>
      </c>
      <c r="M2087" s="2">
        <f t="shared" si="257"/>
        <v>2.4390243902439055</v>
      </c>
      <c r="N2087" s="2">
        <f t="shared" si="258"/>
        <v>0</v>
      </c>
      <c r="O2087" s="2">
        <f t="shared" si="259"/>
        <v>9.7560975609756149</v>
      </c>
      <c r="P2087" s="2">
        <f t="shared" si="260"/>
        <v>29.268292682926887</v>
      </c>
      <c r="Q2087" s="2">
        <f t="shared" si="261"/>
        <v>21.951219512195141</v>
      </c>
      <c r="R2087" s="2">
        <f t="shared" si="262"/>
        <v>24.39024390243906</v>
      </c>
      <c r="S2087" s="2">
        <f t="shared" si="263"/>
        <v>9.7560975609756149</v>
      </c>
    </row>
    <row r="2088" spans="1:19" x14ac:dyDescent="0.25">
      <c r="A2088" t="s">
        <v>4174</v>
      </c>
      <c r="B2088" t="s">
        <v>4175</v>
      </c>
      <c r="C2088" s="1">
        <v>67.586206896551701</v>
      </c>
      <c r="D2088">
        <v>0</v>
      </c>
      <c r="E2088" s="1">
        <v>9.6551724137930997</v>
      </c>
      <c r="F2088">
        <v>0</v>
      </c>
      <c r="G2088" s="1">
        <v>19.310344827586199</v>
      </c>
      <c r="H2088" s="1">
        <v>4.8275862068965498</v>
      </c>
      <c r="I2088" s="1">
        <v>4.8275862068965498</v>
      </c>
      <c r="J2088" s="1">
        <v>14.4827586206896</v>
      </c>
      <c r="K2088" s="1">
        <v>14.4827586206896</v>
      </c>
      <c r="L2088" s="2">
        <f t="shared" si="256"/>
        <v>0</v>
      </c>
      <c r="M2088" s="2">
        <f t="shared" si="257"/>
        <v>14.285714285714285</v>
      </c>
      <c r="N2088" s="2">
        <f t="shared" si="258"/>
        <v>0</v>
      </c>
      <c r="O2088" s="2">
        <f t="shared" si="259"/>
        <v>28.571428571428569</v>
      </c>
      <c r="P2088" s="2">
        <f t="shared" si="260"/>
        <v>7.1428571428571423</v>
      </c>
      <c r="Q2088" s="2">
        <f t="shared" si="261"/>
        <v>7.1428571428571423</v>
      </c>
      <c r="R2088" s="2">
        <f t="shared" si="262"/>
        <v>21.428571428571356</v>
      </c>
      <c r="S2088" s="2">
        <f t="shared" si="263"/>
        <v>21.428571428571356</v>
      </c>
    </row>
    <row r="2089" spans="1:19" x14ac:dyDescent="0.25">
      <c r="A2089" t="s">
        <v>4176</v>
      </c>
      <c r="B2089" t="s">
        <v>4177</v>
      </c>
      <c r="C2089" s="1">
        <v>522.02020202020196</v>
      </c>
      <c r="D2089">
        <v>0</v>
      </c>
      <c r="E2089" s="1">
        <v>71.649831649831697</v>
      </c>
      <c r="F2089" s="1">
        <v>87.003367003367003</v>
      </c>
      <c r="G2089" s="1">
        <v>40.942760942760998</v>
      </c>
      <c r="H2089" s="1">
        <v>40.942760942760998</v>
      </c>
      <c r="I2089" s="1">
        <v>20.471380471380499</v>
      </c>
      <c r="J2089" s="1">
        <v>184.24242424242399</v>
      </c>
      <c r="K2089" s="1">
        <v>76.767676767676804</v>
      </c>
      <c r="L2089" s="2">
        <f t="shared" si="256"/>
        <v>0</v>
      </c>
      <c r="M2089" s="2">
        <f t="shared" si="257"/>
        <v>13.725490196078441</v>
      </c>
      <c r="N2089" s="2">
        <f t="shared" si="258"/>
        <v>16.666666666666668</v>
      </c>
      <c r="O2089" s="2">
        <f t="shared" si="259"/>
        <v>7.843137254901972</v>
      </c>
      <c r="P2089" s="2">
        <f t="shared" si="260"/>
        <v>7.843137254901972</v>
      </c>
      <c r="Q2089" s="2">
        <f t="shared" si="261"/>
        <v>3.921568627450986</v>
      </c>
      <c r="R2089" s="2">
        <f t="shared" si="262"/>
        <v>35.294117647058783</v>
      </c>
      <c r="S2089" s="2">
        <f t="shared" si="263"/>
        <v>14.705882352941185</v>
      </c>
    </row>
    <row r="2090" spans="1:19" x14ac:dyDescent="0.25">
      <c r="A2090" t="s">
        <v>4178</v>
      </c>
      <c r="B2090" t="s">
        <v>4179</v>
      </c>
      <c r="C2090" s="1">
        <v>35</v>
      </c>
      <c r="D2090">
        <v>0</v>
      </c>
      <c r="E2090">
        <v>0</v>
      </c>
      <c r="F2090">
        <v>0</v>
      </c>
      <c r="G2090" s="1">
        <v>5</v>
      </c>
      <c r="H2090" s="1">
        <v>10</v>
      </c>
      <c r="I2090" s="1">
        <v>5</v>
      </c>
      <c r="J2090" s="1">
        <v>5</v>
      </c>
      <c r="K2090" s="1">
        <v>10</v>
      </c>
      <c r="L2090" s="2">
        <f t="shared" si="256"/>
        <v>0</v>
      </c>
      <c r="M2090" s="2">
        <f t="shared" si="257"/>
        <v>0</v>
      </c>
      <c r="N2090" s="2">
        <f t="shared" si="258"/>
        <v>0</v>
      </c>
      <c r="O2090" s="2">
        <f t="shared" si="259"/>
        <v>14.285714285714285</v>
      </c>
      <c r="P2090" s="2">
        <f t="shared" si="260"/>
        <v>28.571428571428569</v>
      </c>
      <c r="Q2090" s="2">
        <f t="shared" si="261"/>
        <v>14.285714285714285</v>
      </c>
      <c r="R2090" s="2">
        <f t="shared" si="262"/>
        <v>14.285714285714285</v>
      </c>
      <c r="S2090" s="2">
        <f t="shared" si="263"/>
        <v>28.571428571428569</v>
      </c>
    </row>
    <row r="2091" spans="1:19" x14ac:dyDescent="0.25">
      <c r="A2091" t="s">
        <v>4180</v>
      </c>
      <c r="B2091" t="s">
        <v>4181</v>
      </c>
      <c r="C2091" s="1">
        <v>1644.6198048625499</v>
      </c>
      <c r="D2091">
        <v>0</v>
      </c>
      <c r="E2091" s="1">
        <v>80.690971503744706</v>
      </c>
      <c r="F2091" s="1">
        <v>141.72594315922501</v>
      </c>
      <c r="G2091" s="1">
        <v>266.28512621660099</v>
      </c>
      <c r="H2091" s="1">
        <v>355.52847099119703</v>
      </c>
      <c r="I2091" s="1">
        <v>145.499836572676</v>
      </c>
      <c r="J2091" s="1">
        <v>417.51207574692199</v>
      </c>
      <c r="K2091" s="1">
        <v>237.37738067218299</v>
      </c>
      <c r="L2091" s="2">
        <f t="shared" si="256"/>
        <v>0</v>
      </c>
      <c r="M2091" s="2">
        <f t="shared" si="257"/>
        <v>4.9063601973641866</v>
      </c>
      <c r="N2091" s="2">
        <f t="shared" si="258"/>
        <v>8.6175505572894302</v>
      </c>
      <c r="O2091" s="2">
        <f t="shared" si="259"/>
        <v>16.191287824048544</v>
      </c>
      <c r="P2091" s="2">
        <f t="shared" si="260"/>
        <v>21.617669320290748</v>
      </c>
      <c r="Q2091" s="2">
        <f t="shared" si="261"/>
        <v>8.8470196055334647</v>
      </c>
      <c r="R2091" s="2">
        <f t="shared" si="262"/>
        <v>25.38654067721237</v>
      </c>
      <c r="S2091" s="2">
        <f t="shared" si="263"/>
        <v>14.433571818261179</v>
      </c>
    </row>
    <row r="2092" spans="1:19" x14ac:dyDescent="0.25">
      <c r="A2092" t="s">
        <v>4182</v>
      </c>
      <c r="B2092" t="s">
        <v>4183</v>
      </c>
      <c r="C2092" s="1">
        <v>238.02592932226301</v>
      </c>
      <c r="D2092" s="1">
        <v>4.2695409390098398</v>
      </c>
      <c r="E2092" s="1">
        <v>13.0659862364245</v>
      </c>
      <c r="F2092" s="1">
        <v>20.667348978306201</v>
      </c>
      <c r="G2092" s="1">
        <v>15.717452322553401</v>
      </c>
      <c r="H2092" s="1">
        <v>41.347904947816602</v>
      </c>
      <c r="I2092" s="1">
        <v>12.3592165372732</v>
      </c>
      <c r="J2092" s="1">
        <v>85.430439753809196</v>
      </c>
      <c r="K2092" s="1">
        <v>45.168039607070099</v>
      </c>
      <c r="L2092" s="2">
        <f t="shared" si="256"/>
        <v>1.7937293433394448</v>
      </c>
      <c r="M2092" s="2">
        <f t="shared" si="257"/>
        <v>5.4893121407518919</v>
      </c>
      <c r="N2092" s="2">
        <f t="shared" si="258"/>
        <v>8.6828141106949328</v>
      </c>
      <c r="O2092" s="2">
        <f t="shared" si="259"/>
        <v>6.6032521613532129</v>
      </c>
      <c r="P2092" s="2">
        <f t="shared" si="260"/>
        <v>17.371176772861467</v>
      </c>
      <c r="Q2092" s="2">
        <f t="shared" si="261"/>
        <v>5.1923824318064407</v>
      </c>
      <c r="R2092" s="2">
        <f t="shared" si="262"/>
        <v>35.891232521203612</v>
      </c>
      <c r="S2092" s="2">
        <f t="shared" si="263"/>
        <v>18.976100517989007</v>
      </c>
    </row>
    <row r="2093" spans="1:19" x14ac:dyDescent="0.25">
      <c r="A2093" t="s">
        <v>4184</v>
      </c>
      <c r="B2093" t="s">
        <v>4185</v>
      </c>
      <c r="C2093" s="1">
        <v>65.8125</v>
      </c>
      <c r="D2093" s="1">
        <v>10.125</v>
      </c>
      <c r="E2093" s="1">
        <v>10.125</v>
      </c>
      <c r="F2093" s="1">
        <v>5.0625</v>
      </c>
      <c r="G2093" s="1">
        <v>5.0625</v>
      </c>
      <c r="H2093" s="1">
        <v>10.125</v>
      </c>
      <c r="I2093" s="1">
        <v>10.125</v>
      </c>
      <c r="J2093">
        <v>0</v>
      </c>
      <c r="K2093" s="1">
        <v>15.1875</v>
      </c>
      <c r="L2093" s="2">
        <f t="shared" si="256"/>
        <v>15.384615384615385</v>
      </c>
      <c r="M2093" s="2">
        <f t="shared" si="257"/>
        <v>15.384615384615385</v>
      </c>
      <c r="N2093" s="2">
        <f t="shared" si="258"/>
        <v>7.6923076923076925</v>
      </c>
      <c r="O2093" s="2">
        <f t="shared" si="259"/>
        <v>7.6923076923076925</v>
      </c>
      <c r="P2093" s="2">
        <f t="shared" si="260"/>
        <v>15.384615384615385</v>
      </c>
      <c r="Q2093" s="2">
        <f t="shared" si="261"/>
        <v>15.384615384615385</v>
      </c>
      <c r="R2093" s="2">
        <f t="shared" si="262"/>
        <v>0</v>
      </c>
      <c r="S2093" s="2">
        <f t="shared" si="263"/>
        <v>23.076923076923077</v>
      </c>
    </row>
    <row r="2094" spans="1:19" x14ac:dyDescent="0.25">
      <c r="A2094" t="s">
        <v>4186</v>
      </c>
      <c r="B2094" t="s">
        <v>4187</v>
      </c>
      <c r="C2094" s="1">
        <v>50</v>
      </c>
      <c r="D2094">
        <v>0</v>
      </c>
      <c r="E2094">
        <v>0</v>
      </c>
      <c r="F2094" s="1">
        <v>5</v>
      </c>
      <c r="G2094" s="1">
        <v>5</v>
      </c>
      <c r="H2094" s="1">
        <v>15</v>
      </c>
      <c r="I2094" s="1">
        <v>5</v>
      </c>
      <c r="J2094" s="1">
        <v>15</v>
      </c>
      <c r="K2094" s="1">
        <v>5</v>
      </c>
      <c r="L2094" s="2">
        <f t="shared" si="256"/>
        <v>0</v>
      </c>
      <c r="M2094" s="2">
        <f t="shared" si="257"/>
        <v>0</v>
      </c>
      <c r="N2094" s="2">
        <f t="shared" si="258"/>
        <v>10</v>
      </c>
      <c r="O2094" s="2">
        <f t="shared" si="259"/>
        <v>10</v>
      </c>
      <c r="P2094" s="2">
        <f t="shared" si="260"/>
        <v>30</v>
      </c>
      <c r="Q2094" s="2">
        <f t="shared" si="261"/>
        <v>10</v>
      </c>
      <c r="R2094" s="2">
        <f t="shared" si="262"/>
        <v>30</v>
      </c>
      <c r="S2094" s="2">
        <f t="shared" si="263"/>
        <v>10</v>
      </c>
    </row>
    <row r="2095" spans="1:19" x14ac:dyDescent="0.25">
      <c r="A2095" t="s">
        <v>4188</v>
      </c>
      <c r="B2095" t="s">
        <v>4189</v>
      </c>
      <c r="C2095" s="1">
        <v>940.46064305863399</v>
      </c>
      <c r="D2095">
        <v>0</v>
      </c>
      <c r="E2095" s="1">
        <v>25.042616865498101</v>
      </c>
      <c r="F2095" s="1">
        <v>44.114385669136702</v>
      </c>
      <c r="G2095" s="1">
        <v>201.87814786696899</v>
      </c>
      <c r="H2095" s="1">
        <v>137.63244744343899</v>
      </c>
      <c r="I2095" s="1">
        <v>182.14268702214201</v>
      </c>
      <c r="J2095" s="1">
        <v>177.50644151451201</v>
      </c>
      <c r="K2095" s="1">
        <v>172.14391667693701</v>
      </c>
      <c r="L2095" s="2">
        <f t="shared" si="256"/>
        <v>0</v>
      </c>
      <c r="M2095" s="2">
        <f t="shared" si="257"/>
        <v>2.6628032815974834</v>
      </c>
      <c r="N2095" s="2">
        <f t="shared" si="258"/>
        <v>4.6907210838366096</v>
      </c>
      <c r="O2095" s="2">
        <f t="shared" si="259"/>
        <v>21.465879445035181</v>
      </c>
      <c r="P2095" s="2">
        <f t="shared" si="260"/>
        <v>14.634578114382418</v>
      </c>
      <c r="Q2095" s="2">
        <f t="shared" si="261"/>
        <v>19.367390689499182</v>
      </c>
      <c r="R2095" s="2">
        <f t="shared" si="262"/>
        <v>18.874414663139198</v>
      </c>
      <c r="S2095" s="2">
        <f t="shared" si="263"/>
        <v>18.304212722509909</v>
      </c>
    </row>
    <row r="2096" spans="1:19" x14ac:dyDescent="0.25">
      <c r="A2096" t="s">
        <v>4190</v>
      </c>
      <c r="B2096" t="s">
        <v>4191</v>
      </c>
      <c r="C2096" s="1">
        <v>252.399328859061</v>
      </c>
      <c r="D2096">
        <v>0</v>
      </c>
      <c r="E2096" s="1">
        <v>15.453020134228201</v>
      </c>
      <c r="F2096">
        <v>0</v>
      </c>
      <c r="G2096" s="1">
        <v>30.906040268456401</v>
      </c>
      <c r="H2096" s="1">
        <v>56.661073825503401</v>
      </c>
      <c r="I2096" s="1">
        <v>66.963087248322196</v>
      </c>
      <c r="J2096" s="1">
        <v>41.208053691275197</v>
      </c>
      <c r="K2096" s="1">
        <v>41.208053691275197</v>
      </c>
      <c r="L2096" s="2">
        <f t="shared" si="256"/>
        <v>0</v>
      </c>
      <c r="M2096" s="2">
        <f t="shared" si="257"/>
        <v>6.1224489795918275</v>
      </c>
      <c r="N2096" s="2">
        <f t="shared" si="258"/>
        <v>0</v>
      </c>
      <c r="O2096" s="2">
        <f t="shared" si="259"/>
        <v>12.244897959183655</v>
      </c>
      <c r="P2096" s="2">
        <f t="shared" si="260"/>
        <v>22.4489795918367</v>
      </c>
      <c r="Q2096" s="2">
        <f t="shared" si="261"/>
        <v>26.530612244897917</v>
      </c>
      <c r="R2096" s="2">
        <f t="shared" si="262"/>
        <v>16.326530612244873</v>
      </c>
      <c r="S2096" s="2">
        <f t="shared" si="263"/>
        <v>16.326530612244873</v>
      </c>
    </row>
    <row r="2097" spans="1:19" x14ac:dyDescent="0.25">
      <c r="A2097" t="s">
        <v>4192</v>
      </c>
      <c r="B2097" t="s">
        <v>4193</v>
      </c>
      <c r="C2097" s="1">
        <v>153.31282051282</v>
      </c>
      <c r="D2097">
        <v>0</v>
      </c>
      <c r="E2097">
        <v>0</v>
      </c>
      <c r="F2097" s="1">
        <v>16.574358974359001</v>
      </c>
      <c r="G2097" s="1">
        <v>37.292307692307702</v>
      </c>
      <c r="H2097" s="1">
        <v>20.717948717948701</v>
      </c>
      <c r="I2097" s="1">
        <v>20.717948717948701</v>
      </c>
      <c r="J2097" s="1">
        <v>45.579487179487103</v>
      </c>
      <c r="K2097" s="1">
        <v>12.430769230769201</v>
      </c>
      <c r="L2097" s="2">
        <f t="shared" si="256"/>
        <v>0</v>
      </c>
      <c r="M2097" s="2">
        <f t="shared" si="257"/>
        <v>0</v>
      </c>
      <c r="N2097" s="2">
        <f t="shared" si="258"/>
        <v>10.810810810810864</v>
      </c>
      <c r="O2097" s="2">
        <f t="shared" si="259"/>
        <v>24.324324324324412</v>
      </c>
      <c r="P2097" s="2">
        <f t="shared" si="260"/>
        <v>13.513513513513548</v>
      </c>
      <c r="Q2097" s="2">
        <f t="shared" si="261"/>
        <v>13.513513513513548</v>
      </c>
      <c r="R2097" s="2">
        <f t="shared" si="262"/>
        <v>29.729729729729783</v>
      </c>
      <c r="S2097" s="2">
        <f t="shared" si="263"/>
        <v>8.1081081081081159</v>
      </c>
    </row>
    <row r="2098" spans="1:19" x14ac:dyDescent="0.25">
      <c r="A2098" t="s">
        <v>4194</v>
      </c>
      <c r="B2098" t="s">
        <v>4195</v>
      </c>
      <c r="C2098" s="1">
        <v>3615</v>
      </c>
      <c r="D2098">
        <v>0</v>
      </c>
      <c r="E2098" s="1">
        <v>50</v>
      </c>
      <c r="F2098" s="1">
        <v>150</v>
      </c>
      <c r="G2098" s="1">
        <v>640</v>
      </c>
      <c r="H2098" s="1">
        <v>1095</v>
      </c>
      <c r="I2098" s="1">
        <v>335</v>
      </c>
      <c r="J2098" s="1">
        <v>710</v>
      </c>
      <c r="K2098" s="1">
        <v>635</v>
      </c>
      <c r="L2098" s="2">
        <f t="shared" si="256"/>
        <v>0</v>
      </c>
      <c r="M2098" s="2">
        <f t="shared" si="257"/>
        <v>1.3831258644536653</v>
      </c>
      <c r="N2098" s="2">
        <f t="shared" si="258"/>
        <v>4.1493775933609953</v>
      </c>
      <c r="O2098" s="2">
        <f t="shared" si="259"/>
        <v>17.704011065006917</v>
      </c>
      <c r="P2098" s="2">
        <f t="shared" si="260"/>
        <v>30.290456431535269</v>
      </c>
      <c r="Q2098" s="2">
        <f t="shared" si="261"/>
        <v>9.2669432918395582</v>
      </c>
      <c r="R2098" s="2">
        <f t="shared" si="262"/>
        <v>19.640387275242048</v>
      </c>
      <c r="S2098" s="2">
        <f t="shared" si="263"/>
        <v>17.565698478561547</v>
      </c>
    </row>
    <row r="2099" spans="1:19" x14ac:dyDescent="0.25">
      <c r="A2099" t="s">
        <v>4196</v>
      </c>
      <c r="B2099" t="s">
        <v>4197</v>
      </c>
      <c r="C2099" s="1">
        <v>258.33333333333297</v>
      </c>
      <c r="D2099">
        <v>0</v>
      </c>
      <c r="E2099" s="1">
        <v>4.6969696969696999</v>
      </c>
      <c r="F2099" s="1">
        <v>4.6969696969696999</v>
      </c>
      <c r="G2099" s="1">
        <v>37.575757575757599</v>
      </c>
      <c r="H2099" s="1">
        <v>28.181818181818201</v>
      </c>
      <c r="I2099" s="1">
        <v>70.454545454545496</v>
      </c>
      <c r="J2099" s="1">
        <v>93.939393939393995</v>
      </c>
      <c r="K2099" s="1">
        <v>18.7878787878788</v>
      </c>
      <c r="L2099" s="2">
        <f t="shared" si="256"/>
        <v>0</v>
      </c>
      <c r="M2099" s="2">
        <f t="shared" si="257"/>
        <v>1.8181818181818219</v>
      </c>
      <c r="N2099" s="2">
        <f t="shared" si="258"/>
        <v>1.8181818181818219</v>
      </c>
      <c r="O2099" s="2">
        <f t="shared" si="259"/>
        <v>14.545454545454575</v>
      </c>
      <c r="P2099" s="2">
        <f t="shared" si="260"/>
        <v>10.909090909090931</v>
      </c>
      <c r="Q2099" s="2">
        <f t="shared" si="261"/>
        <v>27.272727272727327</v>
      </c>
      <c r="R2099" s="2">
        <f t="shared" si="262"/>
        <v>36.363636363636438</v>
      </c>
      <c r="S2099" s="2">
        <f t="shared" si="263"/>
        <v>7.2727272727272876</v>
      </c>
    </row>
    <row r="2100" spans="1:19" x14ac:dyDescent="0.25">
      <c r="A2100" t="s">
        <v>4198</v>
      </c>
      <c r="B2100" t="s">
        <v>4199</v>
      </c>
      <c r="C2100" s="1">
        <v>1027.7677641872201</v>
      </c>
      <c r="D2100" s="1">
        <v>5.0880536807745296</v>
      </c>
      <c r="E2100" s="1">
        <v>39.901570755197199</v>
      </c>
      <c r="F2100" s="1">
        <v>34.720875036603502</v>
      </c>
      <c r="G2100" s="1">
        <v>119.237503894338</v>
      </c>
      <c r="H2100" s="1">
        <v>159.46379439014899</v>
      </c>
      <c r="I2100" s="1">
        <v>179.57958563629899</v>
      </c>
      <c r="J2100" s="1">
        <v>320.87788432179201</v>
      </c>
      <c r="K2100" s="1">
        <v>168.89849647206299</v>
      </c>
      <c r="L2100" s="2">
        <f t="shared" si="256"/>
        <v>0.49505869497651223</v>
      </c>
      <c r="M2100" s="2">
        <f t="shared" si="257"/>
        <v>3.8823528179785032</v>
      </c>
      <c r="N2100" s="2">
        <f t="shared" si="258"/>
        <v>3.378280215283993</v>
      </c>
      <c r="O2100" s="2">
        <f t="shared" si="259"/>
        <v>11.601599899237304</v>
      </c>
      <c r="P2100" s="2">
        <f t="shared" si="260"/>
        <v>15.515547378181902</v>
      </c>
      <c r="Q2100" s="2">
        <f t="shared" si="261"/>
        <v>17.472778568640379</v>
      </c>
      <c r="R2100" s="2">
        <f t="shared" si="262"/>
        <v>31.220855090308152</v>
      </c>
      <c r="S2100" s="2">
        <f t="shared" si="263"/>
        <v>16.433527335392874</v>
      </c>
    </row>
    <row r="2101" spans="1:19" x14ac:dyDescent="0.25">
      <c r="A2101" t="s">
        <v>4200</v>
      </c>
      <c r="B2101" t="s">
        <v>4201</v>
      </c>
      <c r="C2101" s="1">
        <v>190.91851851851899</v>
      </c>
      <c r="D2101">
        <v>0</v>
      </c>
      <c r="E2101" s="1">
        <v>7.7925925925925998</v>
      </c>
      <c r="F2101" s="1">
        <v>7.7925925925925998</v>
      </c>
      <c r="G2101" s="1">
        <v>38.962962962962997</v>
      </c>
      <c r="H2101" s="1">
        <v>54.548148148148201</v>
      </c>
      <c r="I2101" s="1">
        <v>19.481481481481499</v>
      </c>
      <c r="J2101" s="1">
        <v>50.651851851851902</v>
      </c>
      <c r="K2101" s="1">
        <v>11.688888888888901</v>
      </c>
      <c r="L2101" s="2">
        <f t="shared" si="256"/>
        <v>0</v>
      </c>
      <c r="M2101" s="2">
        <f t="shared" si="257"/>
        <v>4.0816326530612184</v>
      </c>
      <c r="N2101" s="2">
        <f t="shared" si="258"/>
        <v>4.0816326530612184</v>
      </c>
      <c r="O2101" s="2">
        <f t="shared" si="259"/>
        <v>20.40816326530609</v>
      </c>
      <c r="P2101" s="2">
        <f t="shared" si="260"/>
        <v>28.571428571428527</v>
      </c>
      <c r="Q2101" s="2">
        <f t="shared" si="261"/>
        <v>10.204081632653045</v>
      </c>
      <c r="R2101" s="2">
        <f t="shared" si="262"/>
        <v>26.530612244897917</v>
      </c>
      <c r="S2101" s="2">
        <f t="shared" si="263"/>
        <v>6.1224489795918275</v>
      </c>
    </row>
    <row r="2102" spans="1:19" x14ac:dyDescent="0.25">
      <c r="A2102" t="s">
        <v>4202</v>
      </c>
      <c r="B2102" t="s">
        <v>4203</v>
      </c>
      <c r="C2102" s="1">
        <v>151.160220994475</v>
      </c>
      <c r="D2102">
        <v>0</v>
      </c>
      <c r="E2102" s="1">
        <v>3.9779005524861901</v>
      </c>
      <c r="F2102" s="1">
        <v>7.9558011049723802</v>
      </c>
      <c r="G2102" s="1">
        <v>15.9116022099448</v>
      </c>
      <c r="H2102" s="1">
        <v>35.801104972375697</v>
      </c>
      <c r="I2102" s="1">
        <v>35.801104972375697</v>
      </c>
      <c r="J2102" s="1">
        <v>27.845303867403299</v>
      </c>
      <c r="K2102" s="1">
        <v>23.867403314917102</v>
      </c>
      <c r="L2102" s="2">
        <f t="shared" si="256"/>
        <v>0</v>
      </c>
      <c r="M2102" s="2">
        <f t="shared" si="257"/>
        <v>2.6315789473684252</v>
      </c>
      <c r="N2102" s="2">
        <f t="shared" si="258"/>
        <v>5.2631578947368505</v>
      </c>
      <c r="O2102" s="2">
        <f t="shared" si="259"/>
        <v>10.526315789473726</v>
      </c>
      <c r="P2102" s="2">
        <f t="shared" si="260"/>
        <v>23.684210526315816</v>
      </c>
      <c r="Q2102" s="2">
        <f t="shared" si="261"/>
        <v>23.684210526315816</v>
      </c>
      <c r="R2102" s="2">
        <f t="shared" si="262"/>
        <v>18.421052631578956</v>
      </c>
      <c r="S2102" s="2">
        <f t="shared" si="263"/>
        <v>15.789473684210526</v>
      </c>
    </row>
    <row r="2103" spans="1:19" x14ac:dyDescent="0.25">
      <c r="A2103" t="s">
        <v>4204</v>
      </c>
      <c r="B2103" t="s">
        <v>4205</v>
      </c>
      <c r="C2103" s="1">
        <v>250</v>
      </c>
      <c r="D2103" s="1">
        <v>10</v>
      </c>
      <c r="E2103" s="1">
        <v>10</v>
      </c>
      <c r="F2103" s="1">
        <v>45</v>
      </c>
      <c r="G2103" s="1">
        <v>35</v>
      </c>
      <c r="H2103" s="1">
        <v>35</v>
      </c>
      <c r="I2103" s="1">
        <v>35</v>
      </c>
      <c r="J2103" s="1">
        <v>45</v>
      </c>
      <c r="K2103" s="1">
        <v>35</v>
      </c>
      <c r="L2103" s="2">
        <f t="shared" si="256"/>
        <v>4</v>
      </c>
      <c r="M2103" s="2">
        <f t="shared" si="257"/>
        <v>4</v>
      </c>
      <c r="N2103" s="2">
        <f t="shared" si="258"/>
        <v>18</v>
      </c>
      <c r="O2103" s="2">
        <f t="shared" si="259"/>
        <v>14.000000000000002</v>
      </c>
      <c r="P2103" s="2">
        <f t="shared" si="260"/>
        <v>14.000000000000002</v>
      </c>
      <c r="Q2103" s="2">
        <f t="shared" si="261"/>
        <v>14.000000000000002</v>
      </c>
      <c r="R2103" s="2">
        <f t="shared" si="262"/>
        <v>18</v>
      </c>
      <c r="S2103" s="2">
        <f t="shared" si="263"/>
        <v>14.000000000000002</v>
      </c>
    </row>
    <row r="2104" spans="1:19" x14ac:dyDescent="0.25">
      <c r="A2104" t="s">
        <v>4206</v>
      </c>
      <c r="B2104" t="s">
        <v>4207</v>
      </c>
      <c r="C2104" s="1">
        <v>65.512195121951294</v>
      </c>
      <c r="D2104">
        <v>0</v>
      </c>
      <c r="E2104" s="1">
        <v>3.8536585365853702</v>
      </c>
      <c r="F2104">
        <v>0</v>
      </c>
      <c r="G2104" s="1">
        <v>15.4146341463415</v>
      </c>
      <c r="H2104" s="1">
        <v>11.560975609756101</v>
      </c>
      <c r="I2104" s="1">
        <v>3.8536585365853702</v>
      </c>
      <c r="J2104" s="1">
        <v>19.268292682926901</v>
      </c>
      <c r="K2104" s="1">
        <v>11.560975609756101</v>
      </c>
      <c r="L2104" s="2">
        <f t="shared" si="256"/>
        <v>0</v>
      </c>
      <c r="M2104" s="2">
        <f t="shared" si="257"/>
        <v>5.8823529411764701</v>
      </c>
      <c r="N2104" s="2">
        <f t="shared" si="258"/>
        <v>0</v>
      </c>
      <c r="O2104" s="2">
        <f t="shared" si="259"/>
        <v>23.529411764705912</v>
      </c>
      <c r="P2104" s="2">
        <f t="shared" si="260"/>
        <v>17.647058823529395</v>
      </c>
      <c r="Q2104" s="2">
        <f t="shared" si="261"/>
        <v>5.8823529411764701</v>
      </c>
      <c r="R2104" s="2">
        <f t="shared" si="262"/>
        <v>29.411764705882433</v>
      </c>
      <c r="S2104" s="2">
        <f t="shared" si="263"/>
        <v>17.647058823529395</v>
      </c>
    </row>
    <row r="2105" spans="1:19" x14ac:dyDescent="0.25">
      <c r="A2105" t="s">
        <v>4208</v>
      </c>
      <c r="B2105" t="s">
        <v>4209</v>
      </c>
      <c r="C2105" s="1">
        <v>630.05612367302695</v>
      </c>
      <c r="D2105" s="1">
        <v>4.2573997357074402</v>
      </c>
      <c r="E2105" s="1">
        <v>16.045357085954802</v>
      </c>
      <c r="F2105" s="1">
        <v>20.161000371543501</v>
      </c>
      <c r="G2105" s="1">
        <v>71.570746046493596</v>
      </c>
      <c r="H2105" s="1">
        <v>73.164770166198096</v>
      </c>
      <c r="I2105" s="1">
        <v>135.97290745499399</v>
      </c>
      <c r="J2105" s="1">
        <v>159.920370529031</v>
      </c>
      <c r="K2105" s="1">
        <v>148.96357228310501</v>
      </c>
      <c r="L2105" s="2">
        <f t="shared" si="256"/>
        <v>0.6757175393976258</v>
      </c>
      <c r="M2105" s="2">
        <f t="shared" si="257"/>
        <v>2.5466552078591773</v>
      </c>
      <c r="N2105" s="2">
        <f t="shared" si="258"/>
        <v>3.1998737277579776</v>
      </c>
      <c r="O2105" s="2">
        <f t="shared" si="259"/>
        <v>11.359423923897269</v>
      </c>
      <c r="P2105" s="2">
        <f t="shared" si="260"/>
        <v>11.612421087135974</v>
      </c>
      <c r="Q2105" s="2">
        <f t="shared" si="261"/>
        <v>21.581078628728367</v>
      </c>
      <c r="R2105" s="2">
        <f t="shared" si="262"/>
        <v>25.381924644545329</v>
      </c>
      <c r="S2105" s="2">
        <f t="shared" si="263"/>
        <v>23.64290524067836</v>
      </c>
    </row>
    <row r="2106" spans="1:19" x14ac:dyDescent="0.25">
      <c r="A2106" t="s">
        <v>4210</v>
      </c>
      <c r="B2106" t="s">
        <v>4211</v>
      </c>
      <c r="C2106" s="1">
        <v>321.03880425438803</v>
      </c>
      <c r="D2106" s="1">
        <v>8.1034471824424603</v>
      </c>
      <c r="E2106" s="1">
        <v>24.2875076327899</v>
      </c>
      <c r="F2106" s="1">
        <v>8.1099828183432603</v>
      </c>
      <c r="G2106" s="1">
        <v>44.582034732856002</v>
      </c>
      <c r="H2106" s="1">
        <v>56.694755468242001</v>
      </c>
      <c r="I2106" s="1">
        <v>98.220013631345296</v>
      </c>
      <c r="J2106" s="1">
        <v>36.511281549768597</v>
      </c>
      <c r="K2106" s="1">
        <v>44.529781238600698</v>
      </c>
      <c r="L2106" s="2">
        <f t="shared" si="256"/>
        <v>2.5241332434135804</v>
      </c>
      <c r="M2106" s="2">
        <f t="shared" si="257"/>
        <v>7.5652872210253799</v>
      </c>
      <c r="N2106" s="2">
        <f t="shared" si="258"/>
        <v>2.5261690209626462</v>
      </c>
      <c r="O2106" s="2">
        <f t="shared" si="259"/>
        <v>13.886805626627499</v>
      </c>
      <c r="P2106" s="2">
        <f t="shared" si="260"/>
        <v>17.659782779192522</v>
      </c>
      <c r="Q2106" s="2">
        <f t="shared" si="261"/>
        <v>30.594436663026165</v>
      </c>
      <c r="R2106" s="2">
        <f t="shared" si="262"/>
        <v>11.372856198666069</v>
      </c>
      <c r="S2106" s="2">
        <f t="shared" si="263"/>
        <v>13.870529247086196</v>
      </c>
    </row>
    <row r="2107" spans="1:19" x14ac:dyDescent="0.25">
      <c r="A2107" t="s">
        <v>4212</v>
      </c>
      <c r="B2107" t="s">
        <v>4213</v>
      </c>
      <c r="C2107" s="1">
        <v>62.2222222222223</v>
      </c>
      <c r="D2107" s="1">
        <v>15.5555555555556</v>
      </c>
      <c r="E2107">
        <v>0</v>
      </c>
      <c r="F2107">
        <v>0</v>
      </c>
      <c r="G2107" s="1">
        <v>5.1851851851851896</v>
      </c>
      <c r="H2107" s="1">
        <v>10.3703703703704</v>
      </c>
      <c r="I2107" s="1">
        <v>15.5555555555556</v>
      </c>
      <c r="J2107" s="1">
        <v>10.3703703703704</v>
      </c>
      <c r="K2107" s="1">
        <v>5.1851851851851896</v>
      </c>
      <c r="L2107" s="2">
        <f t="shared" si="256"/>
        <v>25.000000000000039</v>
      </c>
      <c r="M2107" s="2">
        <f t="shared" si="257"/>
        <v>0</v>
      </c>
      <c r="N2107" s="2">
        <f t="shared" si="258"/>
        <v>0</v>
      </c>
      <c r="O2107" s="2">
        <f t="shared" si="259"/>
        <v>8.3333333333333304</v>
      </c>
      <c r="P2107" s="2">
        <f t="shared" si="260"/>
        <v>16.666666666666693</v>
      </c>
      <c r="Q2107" s="2">
        <f t="shared" si="261"/>
        <v>25.000000000000039</v>
      </c>
      <c r="R2107" s="2">
        <f t="shared" si="262"/>
        <v>16.666666666666693</v>
      </c>
      <c r="S2107" s="2">
        <f t="shared" si="263"/>
        <v>8.3333333333333304</v>
      </c>
    </row>
    <row r="2108" spans="1:19" x14ac:dyDescent="0.25">
      <c r="A2108" t="s">
        <v>4214</v>
      </c>
      <c r="B2108" t="s">
        <v>4215</v>
      </c>
      <c r="C2108" s="1">
        <v>7275</v>
      </c>
      <c r="D2108" s="1">
        <v>5</v>
      </c>
      <c r="E2108" s="1">
        <v>250</v>
      </c>
      <c r="F2108" s="1">
        <v>655</v>
      </c>
      <c r="G2108" s="1">
        <v>1165</v>
      </c>
      <c r="H2108" s="1">
        <v>1290</v>
      </c>
      <c r="I2108" s="1">
        <v>670</v>
      </c>
      <c r="J2108" s="1">
        <v>2130</v>
      </c>
      <c r="K2108" s="1">
        <v>1110</v>
      </c>
      <c r="L2108" s="2">
        <f t="shared" si="256"/>
        <v>6.8728522336769765E-2</v>
      </c>
      <c r="M2108" s="2">
        <f t="shared" si="257"/>
        <v>3.4364261168384882</v>
      </c>
      <c r="N2108" s="2">
        <f t="shared" si="258"/>
        <v>9.0034364261168385</v>
      </c>
      <c r="O2108" s="2">
        <f t="shared" si="259"/>
        <v>16.013745704467354</v>
      </c>
      <c r="P2108" s="2">
        <f t="shared" si="260"/>
        <v>17.731958762886599</v>
      </c>
      <c r="Q2108" s="2">
        <f t="shared" si="261"/>
        <v>9.2096219931271488</v>
      </c>
      <c r="R2108" s="2">
        <f t="shared" si="262"/>
        <v>29.27835051546392</v>
      </c>
      <c r="S2108" s="2">
        <f t="shared" si="263"/>
        <v>15.257731958762887</v>
      </c>
    </row>
    <row r="2109" spans="1:19" x14ac:dyDescent="0.25">
      <c r="A2109" t="s">
        <v>4216</v>
      </c>
      <c r="B2109" t="s">
        <v>4217</v>
      </c>
      <c r="C2109" s="1">
        <v>47.177419354838698</v>
      </c>
      <c r="D2109">
        <v>0</v>
      </c>
      <c r="E2109">
        <v>0</v>
      </c>
      <c r="F2109">
        <v>0</v>
      </c>
      <c r="G2109" s="1">
        <v>15.7258064516129</v>
      </c>
      <c r="H2109" s="1">
        <v>5.2419354838709697</v>
      </c>
      <c r="I2109" s="1">
        <v>5.2419354838709697</v>
      </c>
      <c r="J2109" s="1">
        <v>15.7258064516129</v>
      </c>
      <c r="K2109" s="1">
        <v>5.2419354838709697</v>
      </c>
      <c r="L2109" s="2">
        <f t="shared" si="256"/>
        <v>0</v>
      </c>
      <c r="M2109" s="2">
        <f t="shared" si="257"/>
        <v>0</v>
      </c>
      <c r="N2109" s="2">
        <f t="shared" si="258"/>
        <v>0</v>
      </c>
      <c r="O2109" s="2">
        <f t="shared" si="259"/>
        <v>33.333333333333336</v>
      </c>
      <c r="P2109" s="2">
        <f t="shared" si="260"/>
        <v>11.11111111111112</v>
      </c>
      <c r="Q2109" s="2">
        <f t="shared" si="261"/>
        <v>11.11111111111112</v>
      </c>
      <c r="R2109" s="2">
        <f t="shared" si="262"/>
        <v>33.333333333333336</v>
      </c>
      <c r="S2109" s="2">
        <f t="shared" si="263"/>
        <v>11.11111111111112</v>
      </c>
    </row>
    <row r="2110" spans="1:19" x14ac:dyDescent="0.25">
      <c r="A2110" t="s">
        <v>4218</v>
      </c>
      <c r="B2110" t="s">
        <v>4219</v>
      </c>
      <c r="C2110" s="1">
        <v>764.57407407407504</v>
      </c>
      <c r="D2110" s="1">
        <v>9.3240740740740797</v>
      </c>
      <c r="E2110" s="1">
        <v>27.9722222222222</v>
      </c>
      <c r="F2110" s="1">
        <v>111.888888888889</v>
      </c>
      <c r="G2110" s="1">
        <v>125.875</v>
      </c>
      <c r="H2110" s="1">
        <v>93.240740740740804</v>
      </c>
      <c r="I2110" s="1">
        <v>46.620370370370402</v>
      </c>
      <c r="J2110" s="1">
        <v>256.41203703703701</v>
      </c>
      <c r="K2110" s="1">
        <v>93.240740740740804</v>
      </c>
      <c r="L2110" s="2">
        <f t="shared" si="256"/>
        <v>1.2195121951219503</v>
      </c>
      <c r="M2110" s="2">
        <f t="shared" si="257"/>
        <v>3.6585365853658458</v>
      </c>
      <c r="N2110" s="2">
        <f t="shared" si="258"/>
        <v>14.634146341463412</v>
      </c>
      <c r="O2110" s="2">
        <f t="shared" si="259"/>
        <v>16.463414634146321</v>
      </c>
      <c r="P2110" s="2">
        <f t="shared" si="260"/>
        <v>12.195121951219505</v>
      </c>
      <c r="Q2110" s="2">
        <f t="shared" si="261"/>
        <v>6.0975609756097526</v>
      </c>
      <c r="R2110" s="2">
        <f t="shared" si="262"/>
        <v>33.536585365853611</v>
      </c>
      <c r="S2110" s="2">
        <f t="shared" si="263"/>
        <v>12.195121951219505</v>
      </c>
    </row>
    <row r="2111" spans="1:19" x14ac:dyDescent="0.25">
      <c r="A2111" t="s">
        <v>4220</v>
      </c>
      <c r="B2111" t="s">
        <v>4221</v>
      </c>
      <c r="C2111" s="1">
        <v>85</v>
      </c>
      <c r="D2111" s="1">
        <v>9.4444444444444393</v>
      </c>
      <c r="E2111">
        <v>0</v>
      </c>
      <c r="F2111" s="1">
        <v>14.1666666666667</v>
      </c>
      <c r="G2111" s="1">
        <v>9.4444444444444393</v>
      </c>
      <c r="H2111" s="1">
        <v>4.7222222222222197</v>
      </c>
      <c r="I2111" s="1">
        <v>23.6111111111111</v>
      </c>
      <c r="J2111" s="1">
        <v>14.1666666666667</v>
      </c>
      <c r="K2111" s="1">
        <v>9.4444444444444393</v>
      </c>
      <c r="L2111" s="2">
        <f t="shared" si="256"/>
        <v>11.111111111111105</v>
      </c>
      <c r="M2111" s="2">
        <f t="shared" si="257"/>
        <v>0</v>
      </c>
      <c r="N2111" s="2">
        <f t="shared" si="258"/>
        <v>16.666666666666703</v>
      </c>
      <c r="O2111" s="2">
        <f t="shared" si="259"/>
        <v>11.111111111111105</v>
      </c>
      <c r="P2111" s="2">
        <f t="shared" si="260"/>
        <v>5.5555555555555527</v>
      </c>
      <c r="Q2111" s="2">
        <f t="shared" si="261"/>
        <v>27.777777777777761</v>
      </c>
      <c r="R2111" s="2">
        <f t="shared" si="262"/>
        <v>16.666666666666703</v>
      </c>
      <c r="S2111" s="2">
        <f t="shared" si="263"/>
        <v>11.111111111111105</v>
      </c>
    </row>
    <row r="2112" spans="1:19" x14ac:dyDescent="0.25">
      <c r="A2112" t="s">
        <v>4222</v>
      </c>
      <c r="B2112" t="s">
        <v>4223</v>
      </c>
      <c r="C2112" s="1">
        <v>1121.29898851966</v>
      </c>
      <c r="D2112" s="1">
        <v>10.178358076683001</v>
      </c>
      <c r="E2112" s="1">
        <v>55.601191923762997</v>
      </c>
      <c r="F2112" s="1">
        <v>70.458731160087297</v>
      </c>
      <c r="G2112" s="1">
        <v>197.16039920654299</v>
      </c>
      <c r="H2112" s="1">
        <v>166.97742749982001</v>
      </c>
      <c r="I2112" s="1">
        <v>106.111345240223</v>
      </c>
      <c r="J2112" s="1">
        <v>358.626196013151</v>
      </c>
      <c r="K2112" s="1">
        <v>156.18533939938601</v>
      </c>
      <c r="L2112" s="2">
        <f t="shared" si="256"/>
        <v>0.90772917668644981</v>
      </c>
      <c r="M2112" s="2">
        <f t="shared" si="257"/>
        <v>4.9586410487329289</v>
      </c>
      <c r="N2112" s="2">
        <f t="shared" si="258"/>
        <v>6.2836702682758121</v>
      </c>
      <c r="O2112" s="2">
        <f t="shared" si="259"/>
        <v>17.583213864023399</v>
      </c>
      <c r="P2112" s="2">
        <f t="shared" si="260"/>
        <v>14.891427639675637</v>
      </c>
      <c r="Q2112" s="2">
        <f t="shared" si="261"/>
        <v>9.4632516685234229</v>
      </c>
      <c r="R2112" s="2">
        <f t="shared" si="262"/>
        <v>31.98310171371952</v>
      </c>
      <c r="S2112" s="2">
        <f t="shared" si="263"/>
        <v>13.9289646203625</v>
      </c>
    </row>
    <row r="2113" spans="1:19" x14ac:dyDescent="0.25">
      <c r="A2113" t="s">
        <v>4224</v>
      </c>
      <c r="B2113" t="s">
        <v>4225</v>
      </c>
      <c r="C2113" s="1">
        <v>472.08121827411202</v>
      </c>
      <c r="D2113" s="1">
        <v>5.0761421319797</v>
      </c>
      <c r="E2113" s="1">
        <v>30.456852791878202</v>
      </c>
      <c r="F2113" s="1">
        <v>25.380710659898501</v>
      </c>
      <c r="G2113" s="1">
        <v>60.913705583756403</v>
      </c>
      <c r="H2113" s="1">
        <v>111.67512690355299</v>
      </c>
      <c r="I2113" s="1">
        <v>91.370558375634602</v>
      </c>
      <c r="J2113" s="1">
        <v>86.294416243654894</v>
      </c>
      <c r="K2113" s="1">
        <v>60.913705583756403</v>
      </c>
      <c r="L2113" s="2">
        <f t="shared" si="256"/>
        <v>1.0752688172043012</v>
      </c>
      <c r="M2113" s="2">
        <f t="shared" si="257"/>
        <v>6.4516129032258078</v>
      </c>
      <c r="N2113" s="2">
        <f t="shared" si="258"/>
        <v>5.3763440860215059</v>
      </c>
      <c r="O2113" s="2">
        <f t="shared" si="259"/>
        <v>12.903225806451616</v>
      </c>
      <c r="P2113" s="2">
        <f t="shared" si="260"/>
        <v>23.655913978494542</v>
      </c>
      <c r="Q2113" s="2">
        <f t="shared" si="261"/>
        <v>19.354838709677423</v>
      </c>
      <c r="R2113" s="2">
        <f t="shared" si="262"/>
        <v>18.27956989247312</v>
      </c>
      <c r="S2113" s="2">
        <f t="shared" si="263"/>
        <v>12.903225806451616</v>
      </c>
    </row>
    <row r="2114" spans="1:19" x14ac:dyDescent="0.25">
      <c r="A2114" t="s">
        <v>4226</v>
      </c>
      <c r="B2114" t="s">
        <v>4227</v>
      </c>
      <c r="C2114" s="1">
        <v>88.3783783783784</v>
      </c>
      <c r="D2114">
        <v>0</v>
      </c>
      <c r="E2114" s="1">
        <v>4.9099099099099099</v>
      </c>
      <c r="F2114">
        <v>0</v>
      </c>
      <c r="G2114" s="1">
        <v>14.7297297297297</v>
      </c>
      <c r="H2114" s="1">
        <v>19.639639639639601</v>
      </c>
      <c r="I2114" s="1">
        <v>19.639639639639601</v>
      </c>
      <c r="J2114" s="1">
        <v>19.639639639639601</v>
      </c>
      <c r="K2114" s="1">
        <v>9.8198198198198199</v>
      </c>
      <c r="L2114" s="2">
        <f t="shared" ref="L2114:L2177" si="264">D2114/$C2114*100</f>
        <v>0</v>
      </c>
      <c r="M2114" s="2">
        <f t="shared" ref="M2114:M2177" si="265">E2114/$C2114*100</f>
        <v>5.5555555555555545</v>
      </c>
      <c r="N2114" s="2">
        <f t="shared" ref="N2114:N2177" si="266">F2114/$C2114*100</f>
        <v>0</v>
      </c>
      <c r="O2114" s="2">
        <f t="shared" ref="O2114:O2177" si="267">G2114/$C2114*100</f>
        <v>16.666666666666629</v>
      </c>
      <c r="P2114" s="2">
        <f t="shared" ref="P2114:P2177" si="268">H2114/$C2114*100</f>
        <v>22.222222222222175</v>
      </c>
      <c r="Q2114" s="2">
        <f t="shared" ref="Q2114:Q2177" si="269">I2114/$C2114*100</f>
        <v>22.222222222222175</v>
      </c>
      <c r="R2114" s="2">
        <f t="shared" ref="R2114:R2177" si="270">J2114/$C2114*100</f>
        <v>22.222222222222175</v>
      </c>
      <c r="S2114" s="2">
        <f t="shared" ref="S2114:S2177" si="271">K2114/$C2114*100</f>
        <v>11.111111111111109</v>
      </c>
    </row>
    <row r="2115" spans="1:19" x14ac:dyDescent="0.25">
      <c r="A2115" t="s">
        <v>4228</v>
      </c>
      <c r="B2115" t="s">
        <v>4229</v>
      </c>
      <c r="C2115" s="1">
        <v>87.157894736841996</v>
      </c>
      <c r="D2115">
        <v>0</v>
      </c>
      <c r="E2115">
        <v>0</v>
      </c>
      <c r="F2115" s="1">
        <v>4.8421052631578902</v>
      </c>
      <c r="G2115" s="1">
        <v>24.210526315789501</v>
      </c>
      <c r="H2115" s="1">
        <v>14.526315789473699</v>
      </c>
      <c r="I2115" s="1">
        <v>4.8421052631578902</v>
      </c>
      <c r="J2115" s="1">
        <v>29.052631578947299</v>
      </c>
      <c r="K2115" s="1">
        <v>9.6842105263157805</v>
      </c>
      <c r="L2115" s="2">
        <f t="shared" si="264"/>
        <v>0</v>
      </c>
      <c r="M2115" s="2">
        <f t="shared" si="265"/>
        <v>0</v>
      </c>
      <c r="N2115" s="2">
        <f t="shared" si="266"/>
        <v>5.5555555555555571</v>
      </c>
      <c r="O2115" s="2">
        <f t="shared" si="267"/>
        <v>27.777777777777846</v>
      </c>
      <c r="P2115" s="2">
        <f t="shared" si="268"/>
        <v>16.666666666666703</v>
      </c>
      <c r="Q2115" s="2">
        <f t="shared" si="269"/>
        <v>5.5555555555555571</v>
      </c>
      <c r="R2115" s="2">
        <f t="shared" si="270"/>
        <v>33.333333333333293</v>
      </c>
      <c r="S2115" s="2">
        <f t="shared" si="271"/>
        <v>11.111111111111114</v>
      </c>
    </row>
    <row r="2116" spans="1:19" x14ac:dyDescent="0.25">
      <c r="A2116" t="s">
        <v>4230</v>
      </c>
      <c r="B2116" t="s">
        <v>4231</v>
      </c>
      <c r="C2116" s="1">
        <v>231.05016722408001</v>
      </c>
      <c r="D2116">
        <v>0</v>
      </c>
      <c r="E2116" s="1">
        <v>8.1070234113712392</v>
      </c>
      <c r="F2116" s="1">
        <v>28.374581939799299</v>
      </c>
      <c r="G2116" s="1">
        <v>52.695652173913103</v>
      </c>
      <c r="H2116" s="1">
        <v>28.374581939799299</v>
      </c>
      <c r="I2116" s="1">
        <v>12.1605351170569</v>
      </c>
      <c r="J2116" s="1">
        <v>72.9632107023412</v>
      </c>
      <c r="K2116" s="1">
        <v>28.374581939799299</v>
      </c>
      <c r="L2116" s="2">
        <f t="shared" si="264"/>
        <v>0</v>
      </c>
      <c r="M2116" s="2">
        <f t="shared" si="265"/>
        <v>3.5087719298245661</v>
      </c>
      <c r="N2116" s="2">
        <f t="shared" si="266"/>
        <v>12.280701754385964</v>
      </c>
      <c r="O2116" s="2">
        <f t="shared" si="267"/>
        <v>22.8070175438597</v>
      </c>
      <c r="P2116" s="2">
        <f t="shared" si="268"/>
        <v>12.280701754385964</v>
      </c>
      <c r="Q2116" s="2">
        <f t="shared" si="269"/>
        <v>5.2631578947368665</v>
      </c>
      <c r="R2116" s="2">
        <f t="shared" si="270"/>
        <v>31.578947368421119</v>
      </c>
      <c r="S2116" s="2">
        <f t="shared" si="271"/>
        <v>12.280701754385964</v>
      </c>
    </row>
    <row r="2117" spans="1:19" x14ac:dyDescent="0.25">
      <c r="A2117" t="s">
        <v>4232</v>
      </c>
      <c r="B2117" t="s">
        <v>4233</v>
      </c>
      <c r="C2117" s="1">
        <v>49.367088607594901</v>
      </c>
      <c r="D2117" s="1">
        <v>9.8734177215189796</v>
      </c>
      <c r="E2117">
        <v>0</v>
      </c>
      <c r="F2117" s="1">
        <v>4.9367088607594898</v>
      </c>
      <c r="G2117" s="1">
        <v>14.8101265822785</v>
      </c>
      <c r="H2117" s="1">
        <v>9.8734177215189796</v>
      </c>
      <c r="I2117" s="1">
        <v>4.9367088607594898</v>
      </c>
      <c r="J2117" s="1">
        <v>4.9367088607594898</v>
      </c>
      <c r="K2117">
        <v>0</v>
      </c>
      <c r="L2117" s="2">
        <f t="shared" si="264"/>
        <v>20</v>
      </c>
      <c r="M2117" s="2">
        <f t="shared" si="265"/>
        <v>0</v>
      </c>
      <c r="N2117" s="2">
        <f t="shared" si="266"/>
        <v>10</v>
      </c>
      <c r="O2117" s="2">
        <f t="shared" si="267"/>
        <v>30.00000000000006</v>
      </c>
      <c r="P2117" s="2">
        <f t="shared" si="268"/>
        <v>20</v>
      </c>
      <c r="Q2117" s="2">
        <f t="shared" si="269"/>
        <v>10</v>
      </c>
      <c r="R2117" s="2">
        <f t="shared" si="270"/>
        <v>10</v>
      </c>
      <c r="S2117" s="2">
        <f t="shared" si="271"/>
        <v>0</v>
      </c>
    </row>
    <row r="2118" spans="1:19" x14ac:dyDescent="0.25">
      <c r="A2118" t="s">
        <v>4234</v>
      </c>
      <c r="B2118" t="s">
        <v>4235</v>
      </c>
      <c r="C2118" s="1">
        <v>403.411764705883</v>
      </c>
      <c r="D2118" s="1">
        <v>4.9803921568627496</v>
      </c>
      <c r="E2118" s="1">
        <v>24.9019607843138</v>
      </c>
      <c r="F2118" s="1">
        <v>19.921568627450998</v>
      </c>
      <c r="G2118" s="1">
        <v>84.666666666666799</v>
      </c>
      <c r="H2118" s="1">
        <v>74.705882352941202</v>
      </c>
      <c r="I2118" s="1">
        <v>49.803921568627501</v>
      </c>
      <c r="J2118" s="1">
        <v>79.686274509803994</v>
      </c>
      <c r="K2118" s="1">
        <v>64.745098039215705</v>
      </c>
      <c r="L2118" s="2">
        <f t="shared" si="264"/>
        <v>1.2345679012345669</v>
      </c>
      <c r="M2118" s="2">
        <f t="shared" si="265"/>
        <v>6.1728395061728483</v>
      </c>
      <c r="N2118" s="2">
        <f t="shared" si="266"/>
        <v>4.9382716049382678</v>
      </c>
      <c r="O2118" s="2">
        <f t="shared" si="267"/>
        <v>20.987654320987652</v>
      </c>
      <c r="P2118" s="2">
        <f t="shared" si="268"/>
        <v>18.518518518518494</v>
      </c>
      <c r="Q2118" s="2">
        <f t="shared" si="269"/>
        <v>12.345679012345672</v>
      </c>
      <c r="R2118" s="2">
        <f t="shared" si="270"/>
        <v>19.753086419753071</v>
      </c>
      <c r="S2118" s="2">
        <f t="shared" si="271"/>
        <v>16.049382716049362</v>
      </c>
    </row>
    <row r="2119" spans="1:19" x14ac:dyDescent="0.25">
      <c r="A2119" t="s">
        <v>4236</v>
      </c>
      <c r="B2119" t="s">
        <v>4237</v>
      </c>
      <c r="C2119" s="1">
        <v>152.720588235294</v>
      </c>
      <c r="D2119">
        <v>0</v>
      </c>
      <c r="E2119" s="1">
        <v>4.9264705882352899</v>
      </c>
      <c r="F2119" s="1">
        <v>14.7794117647059</v>
      </c>
      <c r="G2119" s="1">
        <v>9.8529411764705799</v>
      </c>
      <c r="H2119" s="1">
        <v>34.485294117647001</v>
      </c>
      <c r="I2119" s="1">
        <v>34.485294117647001</v>
      </c>
      <c r="J2119" s="1">
        <v>29.558823529411701</v>
      </c>
      <c r="K2119" s="1">
        <v>24.632352941176499</v>
      </c>
      <c r="L2119" s="2">
        <f t="shared" si="264"/>
        <v>0</v>
      </c>
      <c r="M2119" s="2">
        <f t="shared" si="265"/>
        <v>3.225806451612903</v>
      </c>
      <c r="N2119" s="2">
        <f t="shared" si="266"/>
        <v>9.6774193548387295</v>
      </c>
      <c r="O2119" s="2">
        <f t="shared" si="267"/>
        <v>6.4516129032258061</v>
      </c>
      <c r="P2119" s="2">
        <f t="shared" si="268"/>
        <v>22.580645161290303</v>
      </c>
      <c r="Q2119" s="2">
        <f t="shared" si="269"/>
        <v>22.580645161290303</v>
      </c>
      <c r="R2119" s="2">
        <f t="shared" si="270"/>
        <v>19.354838709677392</v>
      </c>
      <c r="S2119" s="2">
        <f t="shared" si="271"/>
        <v>16.129032258064548</v>
      </c>
    </row>
    <row r="2120" spans="1:19" x14ac:dyDescent="0.25">
      <c r="A2120" t="s">
        <v>4238</v>
      </c>
      <c r="B2120" t="s">
        <v>4239</v>
      </c>
      <c r="C2120" s="1">
        <v>1464.7637499217799</v>
      </c>
      <c r="D2120">
        <v>0</v>
      </c>
      <c r="E2120" s="1">
        <v>54.6764467341293</v>
      </c>
      <c r="F2120" s="1">
        <v>154.08816806890999</v>
      </c>
      <c r="G2120" s="1">
        <v>218.705786936517</v>
      </c>
      <c r="H2120" s="1">
        <v>208.718801631009</v>
      </c>
      <c r="I2120" s="1">
        <v>119.294065601737</v>
      </c>
      <c r="J2120" s="1">
        <v>402.11352651352502</v>
      </c>
      <c r="K2120" s="1">
        <v>307.16695443595597</v>
      </c>
      <c r="L2120" s="2">
        <f t="shared" si="264"/>
        <v>0</v>
      </c>
      <c r="M2120" s="2">
        <f t="shared" si="265"/>
        <v>3.732782623617569</v>
      </c>
      <c r="N2120" s="2">
        <f t="shared" si="266"/>
        <v>10.519660121104067</v>
      </c>
      <c r="O2120" s="2">
        <f t="shared" si="267"/>
        <v>14.931130494470263</v>
      </c>
      <c r="P2120" s="2">
        <f t="shared" si="268"/>
        <v>14.249315061364321</v>
      </c>
      <c r="Q2120" s="2">
        <f t="shared" si="269"/>
        <v>8.1442529969838091</v>
      </c>
      <c r="R2120" s="2">
        <f t="shared" si="270"/>
        <v>27.452449347889608</v>
      </c>
      <c r="S2120" s="2">
        <f t="shared" si="271"/>
        <v>20.970409354570595</v>
      </c>
    </row>
    <row r="2121" spans="1:19" x14ac:dyDescent="0.25">
      <c r="A2121" t="s">
        <v>4240</v>
      </c>
      <c r="B2121" t="s">
        <v>4241</v>
      </c>
      <c r="C2121" s="1">
        <v>1991.0212594417601</v>
      </c>
      <c r="D2121" s="1">
        <v>8.3023507326712593</v>
      </c>
      <c r="E2121" s="1">
        <v>38.895126341172102</v>
      </c>
      <c r="F2121" s="1">
        <v>234.241841715736</v>
      </c>
      <c r="G2121" s="1">
        <v>285.68551777959698</v>
      </c>
      <c r="H2121" s="1">
        <v>252.29859598658501</v>
      </c>
      <c r="I2121" s="1">
        <v>126.276733227329</v>
      </c>
      <c r="J2121" s="1">
        <v>788.41591479185797</v>
      </c>
      <c r="K2121" s="1">
        <v>256.90517886681198</v>
      </c>
      <c r="L2121" s="2">
        <f t="shared" si="264"/>
        <v>0.41698955715817226</v>
      </c>
      <c r="M2121" s="2">
        <f t="shared" si="265"/>
        <v>1.9535264205103198</v>
      </c>
      <c r="N2121" s="2">
        <f t="shared" si="266"/>
        <v>11.764909119122736</v>
      </c>
      <c r="O2121" s="2">
        <f t="shared" si="267"/>
        <v>14.348692482555265</v>
      </c>
      <c r="P2121" s="2">
        <f t="shared" si="268"/>
        <v>12.671818283714567</v>
      </c>
      <c r="Q2121" s="2">
        <f t="shared" si="269"/>
        <v>6.3423096377551644</v>
      </c>
      <c r="R2121" s="2">
        <f t="shared" si="270"/>
        <v>39.59856837555381</v>
      </c>
      <c r="S2121" s="2">
        <f t="shared" si="271"/>
        <v>12.903186123629975</v>
      </c>
    </row>
    <row r="2122" spans="1:19" x14ac:dyDescent="0.25">
      <c r="A2122" t="s">
        <v>4242</v>
      </c>
      <c r="B2122" t="s">
        <v>4243</v>
      </c>
      <c r="C2122" s="1">
        <v>215</v>
      </c>
      <c r="D2122">
        <v>0</v>
      </c>
      <c r="E2122" s="1">
        <v>15</v>
      </c>
      <c r="F2122" s="1">
        <v>5</v>
      </c>
      <c r="G2122" s="1">
        <v>35</v>
      </c>
      <c r="H2122" s="1">
        <v>55</v>
      </c>
      <c r="I2122" s="1">
        <v>45</v>
      </c>
      <c r="J2122" s="1">
        <v>55</v>
      </c>
      <c r="K2122" s="1">
        <v>5</v>
      </c>
      <c r="L2122" s="2">
        <f t="shared" si="264"/>
        <v>0</v>
      </c>
      <c r="M2122" s="2">
        <f t="shared" si="265"/>
        <v>6.9767441860465116</v>
      </c>
      <c r="N2122" s="2">
        <f t="shared" si="266"/>
        <v>2.3255813953488373</v>
      </c>
      <c r="O2122" s="2">
        <f t="shared" si="267"/>
        <v>16.279069767441861</v>
      </c>
      <c r="P2122" s="2">
        <f t="shared" si="268"/>
        <v>25.581395348837212</v>
      </c>
      <c r="Q2122" s="2">
        <f t="shared" si="269"/>
        <v>20.930232558139537</v>
      </c>
      <c r="R2122" s="2">
        <f t="shared" si="270"/>
        <v>25.581395348837212</v>
      </c>
      <c r="S2122" s="2">
        <f t="shared" si="271"/>
        <v>2.3255813953488373</v>
      </c>
    </row>
    <row r="2123" spans="1:19" x14ac:dyDescent="0.25">
      <c r="A2123" t="s">
        <v>4244</v>
      </c>
      <c r="B2123" t="s">
        <v>4245</v>
      </c>
      <c r="C2123" s="1">
        <v>320.91755683390898</v>
      </c>
      <c r="D2123" s="1">
        <v>13.894663908595099</v>
      </c>
      <c r="E2123" s="1">
        <v>9.9899295101355108</v>
      </c>
      <c r="F2123" s="1">
        <v>19.9425905593762</v>
      </c>
      <c r="G2123" s="1">
        <v>39.770483924857501</v>
      </c>
      <c r="H2123" s="1">
        <v>73.646459411767694</v>
      </c>
      <c r="I2123" s="1">
        <v>49.798842167212101</v>
      </c>
      <c r="J2123" s="1">
        <v>70.198791107647494</v>
      </c>
      <c r="K2123" s="1">
        <v>43.675796244317702</v>
      </c>
      <c r="L2123" s="2">
        <f t="shared" si="264"/>
        <v>4.3296677332572013</v>
      </c>
      <c r="M2123" s="2">
        <f t="shared" si="265"/>
        <v>3.1129270734495225</v>
      </c>
      <c r="N2123" s="2">
        <f t="shared" si="266"/>
        <v>6.2142410518529205</v>
      </c>
      <c r="O2123" s="2">
        <f t="shared" si="267"/>
        <v>12.392741711367549</v>
      </c>
      <c r="P2123" s="2">
        <f t="shared" si="268"/>
        <v>22.948716218067013</v>
      </c>
      <c r="Q2123" s="2">
        <f t="shared" si="269"/>
        <v>15.517643427961628</v>
      </c>
      <c r="R2123" s="2">
        <f t="shared" si="270"/>
        <v>21.874400328922768</v>
      </c>
      <c r="S2123" s="2">
        <f t="shared" si="271"/>
        <v>13.609662455121496</v>
      </c>
    </row>
    <row r="2124" spans="1:19" x14ac:dyDescent="0.25">
      <c r="A2124" t="s">
        <v>4246</v>
      </c>
      <c r="B2124" t="s">
        <v>4247</v>
      </c>
      <c r="C2124" s="1">
        <v>130.392156862745</v>
      </c>
      <c r="D2124">
        <v>0</v>
      </c>
      <c r="E2124" s="1">
        <v>4.9019607843137303</v>
      </c>
      <c r="F2124" s="1">
        <v>9.8039215686274606</v>
      </c>
      <c r="G2124" s="1">
        <v>19.6078431372549</v>
      </c>
      <c r="H2124" s="1">
        <v>39.2156862745098</v>
      </c>
      <c r="I2124" s="1">
        <v>24.5098039215687</v>
      </c>
      <c r="J2124" s="1">
        <v>27.4509803921569</v>
      </c>
      <c r="K2124" s="1">
        <v>4.9019607843137303</v>
      </c>
      <c r="L2124" s="2">
        <f t="shared" si="264"/>
        <v>0</v>
      </c>
      <c r="M2124" s="2">
        <f t="shared" si="265"/>
        <v>3.7593984962406082</v>
      </c>
      <c r="N2124" s="2">
        <f t="shared" si="266"/>
        <v>7.5187969924812164</v>
      </c>
      <c r="O2124" s="2">
        <f t="shared" si="267"/>
        <v>15.037593984962417</v>
      </c>
      <c r="P2124" s="2">
        <f t="shared" si="268"/>
        <v>30.075187969924833</v>
      </c>
      <c r="Q2124" s="2">
        <f t="shared" si="269"/>
        <v>18.796992481203077</v>
      </c>
      <c r="R2124" s="2">
        <f t="shared" si="270"/>
        <v>21.052631578947416</v>
      </c>
      <c r="S2124" s="2">
        <f t="shared" si="271"/>
        <v>3.7593984962406082</v>
      </c>
    </row>
    <row r="2125" spans="1:19" x14ac:dyDescent="0.25">
      <c r="A2125" t="s">
        <v>4248</v>
      </c>
      <c r="B2125" t="s">
        <v>4249</v>
      </c>
      <c r="C2125" s="1">
        <v>240</v>
      </c>
      <c r="D2125" s="1">
        <v>5</v>
      </c>
      <c r="E2125" s="1">
        <v>15</v>
      </c>
      <c r="F2125" s="1">
        <v>25</v>
      </c>
      <c r="G2125" s="1">
        <v>15</v>
      </c>
      <c r="H2125" s="1">
        <v>30</v>
      </c>
      <c r="I2125" s="1">
        <v>50</v>
      </c>
      <c r="J2125" s="1">
        <v>90</v>
      </c>
      <c r="K2125" s="1">
        <v>10</v>
      </c>
      <c r="L2125" s="2">
        <f t="shared" si="264"/>
        <v>2.083333333333333</v>
      </c>
      <c r="M2125" s="2">
        <f t="shared" si="265"/>
        <v>6.25</v>
      </c>
      <c r="N2125" s="2">
        <f t="shared" si="266"/>
        <v>10.416666666666668</v>
      </c>
      <c r="O2125" s="2">
        <f t="shared" si="267"/>
        <v>6.25</v>
      </c>
      <c r="P2125" s="2">
        <f t="shared" si="268"/>
        <v>12.5</v>
      </c>
      <c r="Q2125" s="2">
        <f t="shared" si="269"/>
        <v>20.833333333333336</v>
      </c>
      <c r="R2125" s="2">
        <f t="shared" si="270"/>
        <v>37.5</v>
      </c>
      <c r="S2125" s="2">
        <f t="shared" si="271"/>
        <v>4.1666666666666661</v>
      </c>
    </row>
    <row r="2126" spans="1:19" x14ac:dyDescent="0.25">
      <c r="A2126" t="s">
        <v>4250</v>
      </c>
      <c r="B2126" t="s">
        <v>4251</v>
      </c>
      <c r="C2126" s="1">
        <v>269.27419354838702</v>
      </c>
      <c r="D2126" s="1">
        <v>4.9865591397849496</v>
      </c>
      <c r="E2126" s="1">
        <v>14.9596774193549</v>
      </c>
      <c r="F2126" s="1">
        <v>24.932795698924799</v>
      </c>
      <c r="G2126" s="1">
        <v>49.865591397849499</v>
      </c>
      <c r="H2126" s="1">
        <v>59.838709677419402</v>
      </c>
      <c r="I2126" s="1">
        <v>24.932795698924799</v>
      </c>
      <c r="J2126" s="1">
        <v>64.825268817204304</v>
      </c>
      <c r="K2126" s="1">
        <v>24.932795698924799</v>
      </c>
      <c r="L2126" s="2">
        <f t="shared" si="264"/>
        <v>1.8518518518518534</v>
      </c>
      <c r="M2126" s="2">
        <f t="shared" si="265"/>
        <v>5.5555555555555802</v>
      </c>
      <c r="N2126" s="2">
        <f t="shared" si="266"/>
        <v>9.2592592592592879</v>
      </c>
      <c r="O2126" s="2">
        <f t="shared" si="267"/>
        <v>18.518518518518537</v>
      </c>
      <c r="P2126" s="2">
        <f t="shared" si="268"/>
        <v>22.222222222222246</v>
      </c>
      <c r="Q2126" s="2">
        <f t="shared" si="269"/>
        <v>9.2592592592592879</v>
      </c>
      <c r="R2126" s="2">
        <f t="shared" si="270"/>
        <v>24.07407407407408</v>
      </c>
      <c r="S2126" s="2">
        <f t="shared" si="271"/>
        <v>9.2592592592592879</v>
      </c>
    </row>
    <row r="2127" spans="1:19" x14ac:dyDescent="0.25">
      <c r="A2127" t="s">
        <v>4252</v>
      </c>
      <c r="B2127" t="s">
        <v>4253</v>
      </c>
      <c r="C2127" s="1">
        <v>122.30769230769199</v>
      </c>
      <c r="D2127">
        <v>0</v>
      </c>
      <c r="E2127">
        <v>0</v>
      </c>
      <c r="F2127" s="1">
        <v>16.678321678321701</v>
      </c>
      <c r="G2127" s="1">
        <v>22.237762237762201</v>
      </c>
      <c r="H2127" s="1">
        <v>16.678321678321701</v>
      </c>
      <c r="I2127" s="1">
        <v>16.678321678321701</v>
      </c>
      <c r="J2127" s="1">
        <v>27.7972027972028</v>
      </c>
      <c r="K2127" s="1">
        <v>22.237762237762201</v>
      </c>
      <c r="L2127" s="2">
        <f t="shared" si="264"/>
        <v>0</v>
      </c>
      <c r="M2127" s="2">
        <f t="shared" si="265"/>
        <v>0</v>
      </c>
      <c r="N2127" s="2">
        <f t="shared" si="266"/>
        <v>13.63636363636369</v>
      </c>
      <c r="O2127" s="2">
        <f t="shared" si="267"/>
        <v>18.181818181818198</v>
      </c>
      <c r="P2127" s="2">
        <f t="shared" si="268"/>
        <v>13.63636363636369</v>
      </c>
      <c r="Q2127" s="2">
        <f t="shared" si="269"/>
        <v>13.63636363636369</v>
      </c>
      <c r="R2127" s="2">
        <f t="shared" si="270"/>
        <v>22.727272727272787</v>
      </c>
      <c r="S2127" s="2">
        <f t="shared" si="271"/>
        <v>18.181818181818198</v>
      </c>
    </row>
    <row r="2128" spans="1:19" x14ac:dyDescent="0.25">
      <c r="A2128" t="s">
        <v>4254</v>
      </c>
      <c r="B2128" t="s">
        <v>4255</v>
      </c>
      <c r="C2128" s="1">
        <v>65</v>
      </c>
      <c r="D2128" s="1">
        <v>5</v>
      </c>
      <c r="E2128">
        <v>0</v>
      </c>
      <c r="F2128" s="1">
        <v>5</v>
      </c>
      <c r="G2128" s="1">
        <v>5</v>
      </c>
      <c r="H2128" s="1">
        <v>15</v>
      </c>
      <c r="I2128" s="1">
        <v>15</v>
      </c>
      <c r="J2128" s="1">
        <v>15</v>
      </c>
      <c r="K2128" s="1">
        <v>5</v>
      </c>
      <c r="L2128" s="2">
        <f t="shared" si="264"/>
        <v>7.6923076923076925</v>
      </c>
      <c r="M2128" s="2">
        <f t="shared" si="265"/>
        <v>0</v>
      </c>
      <c r="N2128" s="2">
        <f t="shared" si="266"/>
        <v>7.6923076923076925</v>
      </c>
      <c r="O2128" s="2">
        <f t="shared" si="267"/>
        <v>7.6923076923076925</v>
      </c>
      <c r="P2128" s="2">
        <f t="shared" si="268"/>
        <v>23.076923076923077</v>
      </c>
      <c r="Q2128" s="2">
        <f t="shared" si="269"/>
        <v>23.076923076923077</v>
      </c>
      <c r="R2128" s="2">
        <f t="shared" si="270"/>
        <v>23.076923076923077</v>
      </c>
      <c r="S2128" s="2">
        <f t="shared" si="271"/>
        <v>7.6923076923076925</v>
      </c>
    </row>
    <row r="2129" spans="1:19" x14ac:dyDescent="0.25">
      <c r="A2129" t="s">
        <v>4256</v>
      </c>
      <c r="B2129" t="s">
        <v>4257</v>
      </c>
      <c r="C2129" s="1">
        <v>2258.2264752133401</v>
      </c>
      <c r="D2129" s="1">
        <v>7.7957386984985497</v>
      </c>
      <c r="E2129" s="1">
        <v>42.723145378409797</v>
      </c>
      <c r="F2129" s="1">
        <v>39.361119849968802</v>
      </c>
      <c r="G2129" s="1">
        <v>196.42766782758599</v>
      </c>
      <c r="H2129" s="1">
        <v>393.56323373896299</v>
      </c>
      <c r="I2129" s="1">
        <v>418.341988433653</v>
      </c>
      <c r="J2129" s="1">
        <v>803.70875223219502</v>
      </c>
      <c r="K2129" s="1">
        <v>356.30482905406598</v>
      </c>
      <c r="L2129" s="2">
        <f t="shared" si="264"/>
        <v>0.34521509618569446</v>
      </c>
      <c r="M2129" s="2">
        <f t="shared" si="265"/>
        <v>1.8918893143511497</v>
      </c>
      <c r="N2129" s="2">
        <f t="shared" si="266"/>
        <v>1.7430102906862015</v>
      </c>
      <c r="O2129" s="2">
        <f t="shared" si="267"/>
        <v>8.6983156908134731</v>
      </c>
      <c r="P2129" s="2">
        <f t="shared" si="268"/>
        <v>17.427978905516202</v>
      </c>
      <c r="Q2129" s="2">
        <f t="shared" si="269"/>
        <v>18.525245055154674</v>
      </c>
      <c r="R2129" s="2">
        <f t="shared" si="270"/>
        <v>35.590263467983952</v>
      </c>
      <c r="S2129" s="2">
        <f t="shared" si="271"/>
        <v>15.778082179308653</v>
      </c>
    </row>
    <row r="2130" spans="1:19" x14ac:dyDescent="0.25">
      <c r="A2130" t="s">
        <v>4258</v>
      </c>
      <c r="B2130" t="s">
        <v>4259</v>
      </c>
      <c r="C2130" s="1">
        <v>295</v>
      </c>
      <c r="D2130" s="1">
        <v>10</v>
      </c>
      <c r="E2130" s="1">
        <v>20</v>
      </c>
      <c r="F2130" s="1">
        <v>25</v>
      </c>
      <c r="G2130" s="1">
        <v>40</v>
      </c>
      <c r="H2130" s="1">
        <v>60</v>
      </c>
      <c r="I2130" s="1">
        <v>40</v>
      </c>
      <c r="J2130" s="1">
        <v>65</v>
      </c>
      <c r="K2130" s="1">
        <v>35</v>
      </c>
      <c r="L2130" s="2">
        <f t="shared" si="264"/>
        <v>3.3898305084745761</v>
      </c>
      <c r="M2130" s="2">
        <f t="shared" si="265"/>
        <v>6.7796610169491522</v>
      </c>
      <c r="N2130" s="2">
        <f t="shared" si="266"/>
        <v>8.4745762711864394</v>
      </c>
      <c r="O2130" s="2">
        <f t="shared" si="267"/>
        <v>13.559322033898304</v>
      </c>
      <c r="P2130" s="2">
        <f t="shared" si="268"/>
        <v>20.33898305084746</v>
      </c>
      <c r="Q2130" s="2">
        <f t="shared" si="269"/>
        <v>13.559322033898304</v>
      </c>
      <c r="R2130" s="2">
        <f t="shared" si="270"/>
        <v>22.033898305084744</v>
      </c>
      <c r="S2130" s="2">
        <f t="shared" si="271"/>
        <v>11.864406779661017</v>
      </c>
    </row>
    <row r="2131" spans="1:19" x14ac:dyDescent="0.25">
      <c r="A2131" t="s">
        <v>4260</v>
      </c>
      <c r="B2131" t="s">
        <v>4261</v>
      </c>
      <c r="C2131" s="1">
        <v>104.71698113207501</v>
      </c>
      <c r="D2131">
        <v>0</v>
      </c>
      <c r="E2131" s="1">
        <v>5.2358490566037696</v>
      </c>
      <c r="F2131" s="1">
        <v>5.2358490566037696</v>
      </c>
      <c r="G2131" s="1">
        <v>15.707547169811299</v>
      </c>
      <c r="H2131" s="1">
        <v>15.707547169811299</v>
      </c>
      <c r="I2131" s="1">
        <v>10.4716981132075</v>
      </c>
      <c r="J2131" s="1">
        <v>15.707547169811299</v>
      </c>
      <c r="K2131" s="1">
        <v>36.650943396226403</v>
      </c>
      <c r="L2131" s="2">
        <f t="shared" si="264"/>
        <v>0</v>
      </c>
      <c r="M2131" s="2">
        <f t="shared" si="265"/>
        <v>5.0000000000000187</v>
      </c>
      <c r="N2131" s="2">
        <f t="shared" si="266"/>
        <v>5.0000000000000187</v>
      </c>
      <c r="O2131" s="2">
        <f t="shared" si="267"/>
        <v>15.000000000000046</v>
      </c>
      <c r="P2131" s="2">
        <f t="shared" si="268"/>
        <v>15.000000000000046</v>
      </c>
      <c r="Q2131" s="2">
        <f t="shared" si="269"/>
        <v>10</v>
      </c>
      <c r="R2131" s="2">
        <f t="shared" si="270"/>
        <v>15.000000000000046</v>
      </c>
      <c r="S2131" s="2">
        <f t="shared" si="271"/>
        <v>35.000000000000142</v>
      </c>
    </row>
    <row r="2132" spans="1:19" x14ac:dyDescent="0.25">
      <c r="A2132" t="s">
        <v>4262</v>
      </c>
      <c r="B2132" t="s">
        <v>2266</v>
      </c>
      <c r="C2132" s="1">
        <v>245.88378657553201</v>
      </c>
      <c r="D2132">
        <v>0</v>
      </c>
      <c r="E2132" s="1">
        <v>5.0180364607251402</v>
      </c>
      <c r="F2132" s="1">
        <v>15.054109382175399</v>
      </c>
      <c r="G2132" s="1">
        <v>40.1442916858011</v>
      </c>
      <c r="H2132" s="1">
        <v>35.126255225076001</v>
      </c>
      <c r="I2132" s="1">
        <v>50.180364607251398</v>
      </c>
      <c r="J2132" s="1">
        <v>60.216437528701697</v>
      </c>
      <c r="K2132" s="1">
        <v>40.1442916858011</v>
      </c>
      <c r="L2132" s="2">
        <f t="shared" si="264"/>
        <v>0</v>
      </c>
      <c r="M2132" s="2">
        <f t="shared" si="265"/>
        <v>2.040816326530611</v>
      </c>
      <c r="N2132" s="2">
        <f t="shared" si="266"/>
        <v>6.1224489795918249</v>
      </c>
      <c r="O2132" s="2">
        <f t="shared" si="267"/>
        <v>16.326530612244881</v>
      </c>
      <c r="P2132" s="2">
        <f t="shared" si="268"/>
        <v>14.285714285714285</v>
      </c>
      <c r="Q2132" s="2">
        <f t="shared" si="269"/>
        <v>20.408163265306108</v>
      </c>
      <c r="R2132" s="2">
        <f t="shared" si="270"/>
        <v>24.489795918367339</v>
      </c>
      <c r="S2132" s="2">
        <f t="shared" si="271"/>
        <v>16.326530612244881</v>
      </c>
    </row>
    <row r="2133" spans="1:19" x14ac:dyDescent="0.25">
      <c r="A2133" t="s">
        <v>4263</v>
      </c>
      <c r="B2133" t="s">
        <v>4264</v>
      </c>
      <c r="C2133" s="1">
        <v>45</v>
      </c>
      <c r="D2133">
        <v>0</v>
      </c>
      <c r="E2133" s="1">
        <v>5</v>
      </c>
      <c r="F2133">
        <v>0</v>
      </c>
      <c r="G2133" s="1">
        <v>15</v>
      </c>
      <c r="H2133" s="1">
        <v>5</v>
      </c>
      <c r="I2133" s="1">
        <v>10</v>
      </c>
      <c r="J2133" s="1">
        <v>10</v>
      </c>
      <c r="K2133">
        <v>0</v>
      </c>
      <c r="L2133" s="2">
        <f t="shared" si="264"/>
        <v>0</v>
      </c>
      <c r="M2133" s="2">
        <f t="shared" si="265"/>
        <v>11.111111111111111</v>
      </c>
      <c r="N2133" s="2">
        <f t="shared" si="266"/>
        <v>0</v>
      </c>
      <c r="O2133" s="2">
        <f t="shared" si="267"/>
        <v>33.333333333333329</v>
      </c>
      <c r="P2133" s="2">
        <f t="shared" si="268"/>
        <v>11.111111111111111</v>
      </c>
      <c r="Q2133" s="2">
        <f t="shared" si="269"/>
        <v>22.222222222222221</v>
      </c>
      <c r="R2133" s="2">
        <f t="shared" si="270"/>
        <v>22.222222222222221</v>
      </c>
      <c r="S2133" s="2">
        <f t="shared" si="271"/>
        <v>0</v>
      </c>
    </row>
    <row r="2134" spans="1:19" x14ac:dyDescent="0.25">
      <c r="A2134" t="s">
        <v>4265</v>
      </c>
      <c r="B2134" t="s">
        <v>4266</v>
      </c>
      <c r="C2134" s="1">
        <v>157.08520179372201</v>
      </c>
      <c r="D2134">
        <v>0</v>
      </c>
      <c r="E2134">
        <v>0</v>
      </c>
      <c r="F2134" s="1">
        <v>5.0672645739910296</v>
      </c>
      <c r="G2134" s="1">
        <v>35.470852017937197</v>
      </c>
      <c r="H2134" s="1">
        <v>30.403587443946201</v>
      </c>
      <c r="I2134" s="1">
        <v>30.403587443946201</v>
      </c>
      <c r="J2134" s="1">
        <v>35.470852017937197</v>
      </c>
      <c r="K2134" s="1">
        <v>20.269058295964101</v>
      </c>
      <c r="L2134" s="2">
        <f t="shared" si="264"/>
        <v>0</v>
      </c>
      <c r="M2134" s="2">
        <f t="shared" si="265"/>
        <v>0</v>
      </c>
      <c r="N2134" s="2">
        <f t="shared" si="266"/>
        <v>3.2258064516129012</v>
      </c>
      <c r="O2134" s="2">
        <f t="shared" si="267"/>
        <v>22.580645161290303</v>
      </c>
      <c r="P2134" s="2">
        <f t="shared" si="268"/>
        <v>19.354838709677423</v>
      </c>
      <c r="Q2134" s="2">
        <f t="shared" si="269"/>
        <v>19.354838709677423</v>
      </c>
      <c r="R2134" s="2">
        <f t="shared" si="270"/>
        <v>22.580645161290303</v>
      </c>
      <c r="S2134" s="2">
        <f t="shared" si="271"/>
        <v>12.903225806451593</v>
      </c>
    </row>
    <row r="2135" spans="1:19" x14ac:dyDescent="0.25">
      <c r="A2135" t="s">
        <v>4267</v>
      </c>
      <c r="B2135" t="s">
        <v>4268</v>
      </c>
      <c r="C2135" s="1">
        <v>161.45161290322599</v>
      </c>
      <c r="D2135">
        <v>0</v>
      </c>
      <c r="E2135">
        <v>0</v>
      </c>
      <c r="F2135">
        <v>0</v>
      </c>
      <c r="G2135" s="1">
        <v>9.78494623655914</v>
      </c>
      <c r="H2135" s="1">
        <v>9.78494623655914</v>
      </c>
      <c r="I2135" s="1">
        <v>29.354838709677399</v>
      </c>
      <c r="J2135" s="1">
        <v>78.279569892473106</v>
      </c>
      <c r="K2135" s="1">
        <v>34.247311827956999</v>
      </c>
      <c r="L2135" s="2">
        <f t="shared" si="264"/>
        <v>0</v>
      </c>
      <c r="M2135" s="2">
        <f t="shared" si="265"/>
        <v>0</v>
      </c>
      <c r="N2135" s="2">
        <f t="shared" si="266"/>
        <v>0</v>
      </c>
      <c r="O2135" s="2">
        <f t="shared" si="267"/>
        <v>6.0606060606060534</v>
      </c>
      <c r="P2135" s="2">
        <f t="shared" si="268"/>
        <v>6.0606060606060534</v>
      </c>
      <c r="Q2135" s="2">
        <f t="shared" si="269"/>
        <v>18.181818181818148</v>
      </c>
      <c r="R2135" s="2">
        <f t="shared" si="270"/>
        <v>48.48484848484842</v>
      </c>
      <c r="S2135" s="2">
        <f t="shared" si="271"/>
        <v>21.212121212121193</v>
      </c>
    </row>
    <row r="2136" spans="1:19" x14ac:dyDescent="0.25">
      <c r="A2136" t="s">
        <v>4269</v>
      </c>
      <c r="B2136" t="s">
        <v>4270</v>
      </c>
      <c r="C2136" s="1">
        <v>344</v>
      </c>
      <c r="D2136" s="1">
        <v>4</v>
      </c>
      <c r="E2136" s="1">
        <v>12</v>
      </c>
      <c r="F2136" s="1">
        <v>12</v>
      </c>
      <c r="G2136" s="1">
        <v>72</v>
      </c>
      <c r="H2136" s="1">
        <v>44</v>
      </c>
      <c r="I2136" s="1">
        <v>84</v>
      </c>
      <c r="J2136" s="1">
        <v>72</v>
      </c>
      <c r="K2136" s="1">
        <v>44</v>
      </c>
      <c r="L2136" s="2">
        <f t="shared" si="264"/>
        <v>1.1627906976744187</v>
      </c>
      <c r="M2136" s="2">
        <f t="shared" si="265"/>
        <v>3.4883720930232558</v>
      </c>
      <c r="N2136" s="2">
        <f t="shared" si="266"/>
        <v>3.4883720930232558</v>
      </c>
      <c r="O2136" s="2">
        <f t="shared" si="267"/>
        <v>20.930232558139537</v>
      </c>
      <c r="P2136" s="2">
        <f t="shared" si="268"/>
        <v>12.790697674418606</v>
      </c>
      <c r="Q2136" s="2">
        <f t="shared" si="269"/>
        <v>24.418604651162788</v>
      </c>
      <c r="R2136" s="2">
        <f t="shared" si="270"/>
        <v>20.930232558139537</v>
      </c>
      <c r="S2136" s="2">
        <f t="shared" si="271"/>
        <v>12.790697674418606</v>
      </c>
    </row>
    <row r="2137" spans="1:19" x14ac:dyDescent="0.25">
      <c r="A2137" t="s">
        <v>4271</v>
      </c>
      <c r="B2137" t="s">
        <v>4272</v>
      </c>
      <c r="C2137" s="1">
        <v>299.426757023574</v>
      </c>
      <c r="D2137">
        <v>0</v>
      </c>
      <c r="E2137" s="1">
        <v>8.3738815568242604</v>
      </c>
      <c r="F2137" s="1">
        <v>15.563001791975401</v>
      </c>
      <c r="G2137" s="1">
        <v>43.388330679156297</v>
      </c>
      <c r="H2137" s="1">
        <v>52.7152848693854</v>
      </c>
      <c r="I2137" s="1">
        <v>54.391721755452998</v>
      </c>
      <c r="J2137" s="1">
        <v>79.1599613272802</v>
      </c>
      <c r="K2137" s="1">
        <v>45.834575043499001</v>
      </c>
      <c r="L2137" s="2">
        <f t="shared" si="264"/>
        <v>0</v>
      </c>
      <c r="M2137" s="2">
        <f t="shared" si="265"/>
        <v>2.7966376953296064</v>
      </c>
      <c r="N2137" s="2">
        <f t="shared" si="266"/>
        <v>5.1975988875136228</v>
      </c>
      <c r="O2137" s="2">
        <f t="shared" si="267"/>
        <v>14.490465418139072</v>
      </c>
      <c r="P2137" s="2">
        <f t="shared" si="268"/>
        <v>17.605402200323432</v>
      </c>
      <c r="Q2137" s="2">
        <f t="shared" si="269"/>
        <v>18.16528432399604</v>
      </c>
      <c r="R2137" s="2">
        <f t="shared" si="270"/>
        <v>26.437170182839708</v>
      </c>
      <c r="S2137" s="2">
        <f t="shared" si="271"/>
        <v>15.307441291858371</v>
      </c>
    </row>
    <row r="2138" spans="1:19" x14ac:dyDescent="0.25">
      <c r="A2138" t="s">
        <v>4273</v>
      </c>
      <c r="B2138" t="s">
        <v>4274</v>
      </c>
      <c r="C2138" s="1">
        <v>603.29096045197798</v>
      </c>
      <c r="D2138" s="1">
        <v>4.9858757062146903</v>
      </c>
      <c r="E2138" s="1">
        <v>24.9293785310735</v>
      </c>
      <c r="F2138" s="1">
        <v>34.901129943502802</v>
      </c>
      <c r="G2138" s="1">
        <v>119.66101694915299</v>
      </c>
      <c r="H2138" s="1">
        <v>129.63276836158201</v>
      </c>
      <c r="I2138" s="1">
        <v>74.788135593220304</v>
      </c>
      <c r="J2138" s="1">
        <v>119.66101694915299</v>
      </c>
      <c r="K2138" s="1">
        <v>94.7316384180791</v>
      </c>
      <c r="L2138" s="2">
        <f t="shared" si="264"/>
        <v>0.82644628099173489</v>
      </c>
      <c r="M2138" s="2">
        <f t="shared" si="265"/>
        <v>4.1322314049586826</v>
      </c>
      <c r="N2138" s="2">
        <f t="shared" si="266"/>
        <v>5.7851239669421393</v>
      </c>
      <c r="O2138" s="2">
        <f t="shared" si="267"/>
        <v>19.834710743801708</v>
      </c>
      <c r="P2138" s="2">
        <f t="shared" si="268"/>
        <v>21.487603305785118</v>
      </c>
      <c r="Q2138" s="2">
        <f t="shared" si="269"/>
        <v>12.396694214876016</v>
      </c>
      <c r="R2138" s="2">
        <f t="shared" si="270"/>
        <v>19.834710743801708</v>
      </c>
      <c r="S2138" s="2">
        <f t="shared" si="271"/>
        <v>15.702479338842961</v>
      </c>
    </row>
    <row r="2139" spans="1:19" x14ac:dyDescent="0.25">
      <c r="A2139" t="s">
        <v>4275</v>
      </c>
      <c r="B2139" t="s">
        <v>4276</v>
      </c>
      <c r="C2139" s="1">
        <v>5489.63433901587</v>
      </c>
      <c r="D2139" s="1">
        <v>5.0549119143792502</v>
      </c>
      <c r="E2139" s="1">
        <v>171.86700508889501</v>
      </c>
      <c r="F2139" s="1">
        <v>328.56927443465099</v>
      </c>
      <c r="G2139" s="1">
        <v>813.84081821505902</v>
      </c>
      <c r="H2139" s="1">
        <v>1112.0806211634299</v>
      </c>
      <c r="I2139" s="1">
        <v>682.41310844119903</v>
      </c>
      <c r="J2139" s="1">
        <v>1567.0226934575701</v>
      </c>
      <c r="K2139" s="1">
        <v>808.78590630068004</v>
      </c>
      <c r="L2139" s="2">
        <f t="shared" si="264"/>
        <v>9.2081031307550576E-2</v>
      </c>
      <c r="M2139" s="2">
        <f t="shared" si="265"/>
        <v>3.1307550644567286</v>
      </c>
      <c r="N2139" s="2">
        <f t="shared" si="266"/>
        <v>5.9852670349907822</v>
      </c>
      <c r="O2139" s="2">
        <f t="shared" si="267"/>
        <v>14.825046040515637</v>
      </c>
      <c r="P2139" s="2">
        <f t="shared" si="268"/>
        <v>20.257826887661032</v>
      </c>
      <c r="Q2139" s="2">
        <f t="shared" si="269"/>
        <v>12.430939226519332</v>
      </c>
      <c r="R2139" s="2">
        <f t="shared" si="270"/>
        <v>28.545119705340721</v>
      </c>
      <c r="S2139" s="2">
        <f t="shared" si="271"/>
        <v>14.732965009208094</v>
      </c>
    </row>
    <row r="2140" spans="1:19" x14ac:dyDescent="0.25">
      <c r="A2140" t="s">
        <v>4277</v>
      </c>
      <c r="B2140" t="s">
        <v>4278</v>
      </c>
      <c r="C2140" s="1">
        <v>83.317073170731703</v>
      </c>
      <c r="D2140">
        <v>0</v>
      </c>
      <c r="E2140" s="1">
        <v>3.96747967479675</v>
      </c>
      <c r="F2140" s="1">
        <v>7.9349593495935</v>
      </c>
      <c r="G2140" s="1">
        <v>19.837398373983699</v>
      </c>
      <c r="H2140" s="1">
        <v>19.837398373983699</v>
      </c>
      <c r="I2140" s="1">
        <v>11.902439024390199</v>
      </c>
      <c r="J2140" s="1">
        <v>15.869918699187</v>
      </c>
      <c r="K2140" s="1">
        <v>3.96747967479675</v>
      </c>
      <c r="L2140" s="2">
        <f t="shared" si="264"/>
        <v>0</v>
      </c>
      <c r="M2140" s="2">
        <f t="shared" si="265"/>
        <v>4.7619047619047645</v>
      </c>
      <c r="N2140" s="2">
        <f t="shared" si="266"/>
        <v>9.5238095238095291</v>
      </c>
      <c r="O2140" s="2">
        <f t="shared" si="267"/>
        <v>23.80952380952376</v>
      </c>
      <c r="P2140" s="2">
        <f t="shared" si="268"/>
        <v>23.80952380952376</v>
      </c>
      <c r="Q2140" s="2">
        <f t="shared" si="269"/>
        <v>14.285714285714231</v>
      </c>
      <c r="R2140" s="2">
        <f t="shared" si="270"/>
        <v>19.047619047619058</v>
      </c>
      <c r="S2140" s="2">
        <f t="shared" si="271"/>
        <v>4.7619047619047645</v>
      </c>
    </row>
    <row r="2141" spans="1:19" x14ac:dyDescent="0.25">
      <c r="A2141" t="s">
        <v>4279</v>
      </c>
      <c r="B2141" t="s">
        <v>4280</v>
      </c>
      <c r="C2141" s="1">
        <v>140.83832335329299</v>
      </c>
      <c r="D2141">
        <v>0</v>
      </c>
      <c r="E2141" s="1">
        <v>5.0299401197604796</v>
      </c>
      <c r="F2141" s="1">
        <v>5.0299401197604796</v>
      </c>
      <c r="G2141" s="1">
        <v>10.059880239521</v>
      </c>
      <c r="H2141" s="1">
        <v>15.089820359281401</v>
      </c>
      <c r="I2141" s="1">
        <v>35.209580838323397</v>
      </c>
      <c r="J2141" s="1">
        <v>50.299401197604801</v>
      </c>
      <c r="K2141" s="1">
        <v>20.119760479041901</v>
      </c>
      <c r="L2141" s="2">
        <f t="shared" si="264"/>
        <v>0</v>
      </c>
      <c r="M2141" s="2">
        <f t="shared" si="265"/>
        <v>3.5714285714285823</v>
      </c>
      <c r="N2141" s="2">
        <f t="shared" si="266"/>
        <v>3.5714285714285823</v>
      </c>
      <c r="O2141" s="2">
        <f t="shared" si="267"/>
        <v>7.1428571428571939</v>
      </c>
      <c r="P2141" s="2">
        <f t="shared" si="268"/>
        <v>10.714285714285721</v>
      </c>
      <c r="Q2141" s="2">
        <f t="shared" si="269"/>
        <v>25.000000000000107</v>
      </c>
      <c r="R2141" s="2">
        <f t="shared" si="270"/>
        <v>35.714285714285829</v>
      </c>
      <c r="S2141" s="2">
        <f t="shared" si="271"/>
        <v>14.285714285714318</v>
      </c>
    </row>
    <row r="2142" spans="1:19" x14ac:dyDescent="0.25">
      <c r="A2142" t="s">
        <v>4281</v>
      </c>
      <c r="B2142" t="s">
        <v>4282</v>
      </c>
      <c r="C2142" s="1">
        <v>55</v>
      </c>
      <c r="D2142">
        <v>0</v>
      </c>
      <c r="E2142">
        <v>0</v>
      </c>
      <c r="F2142" s="1">
        <v>10</v>
      </c>
      <c r="G2142" s="1">
        <v>10</v>
      </c>
      <c r="H2142" s="1">
        <v>15</v>
      </c>
      <c r="I2142" s="1">
        <v>5</v>
      </c>
      <c r="J2142" s="1">
        <v>15</v>
      </c>
      <c r="K2142">
        <v>0</v>
      </c>
      <c r="L2142" s="2">
        <f t="shared" si="264"/>
        <v>0</v>
      </c>
      <c r="M2142" s="2">
        <f t="shared" si="265"/>
        <v>0</v>
      </c>
      <c r="N2142" s="2">
        <f t="shared" si="266"/>
        <v>18.181818181818183</v>
      </c>
      <c r="O2142" s="2">
        <f t="shared" si="267"/>
        <v>18.181818181818183</v>
      </c>
      <c r="P2142" s="2">
        <f t="shared" si="268"/>
        <v>27.27272727272727</v>
      </c>
      <c r="Q2142" s="2">
        <f t="shared" si="269"/>
        <v>9.0909090909090917</v>
      </c>
      <c r="R2142" s="2">
        <f t="shared" si="270"/>
        <v>27.27272727272727</v>
      </c>
      <c r="S2142" s="2">
        <f t="shared" si="271"/>
        <v>0</v>
      </c>
    </row>
    <row r="2143" spans="1:19" x14ac:dyDescent="0.25">
      <c r="A2143" t="s">
        <v>4283</v>
      </c>
      <c r="B2143" t="s">
        <v>4284</v>
      </c>
      <c r="C2143" s="1">
        <v>62.4657534246575</v>
      </c>
      <c r="D2143" s="1">
        <v>5.2054794520547896</v>
      </c>
      <c r="E2143">
        <v>0</v>
      </c>
      <c r="F2143" s="1">
        <v>5.2054794520547896</v>
      </c>
      <c r="G2143" s="1">
        <v>5.2054794520547896</v>
      </c>
      <c r="H2143" s="1">
        <v>20.821917808219201</v>
      </c>
      <c r="I2143" s="1">
        <v>5.2054794520547896</v>
      </c>
      <c r="J2143" s="1">
        <v>10.4109589041096</v>
      </c>
      <c r="K2143" s="1">
        <v>10.4109589041096</v>
      </c>
      <c r="L2143" s="2">
        <f t="shared" si="264"/>
        <v>8.3333333333333304</v>
      </c>
      <c r="M2143" s="2">
        <f t="shared" si="265"/>
        <v>0</v>
      </c>
      <c r="N2143" s="2">
        <f t="shared" si="266"/>
        <v>8.3333333333333304</v>
      </c>
      <c r="O2143" s="2">
        <f t="shared" si="267"/>
        <v>8.3333333333333304</v>
      </c>
      <c r="P2143" s="2">
        <f t="shared" si="268"/>
        <v>33.333333333333385</v>
      </c>
      <c r="Q2143" s="2">
        <f t="shared" si="269"/>
        <v>8.3333333333333304</v>
      </c>
      <c r="R2143" s="2">
        <f t="shared" si="270"/>
        <v>16.666666666666693</v>
      </c>
      <c r="S2143" s="2">
        <f t="shared" si="271"/>
        <v>16.666666666666693</v>
      </c>
    </row>
    <row r="2144" spans="1:19" x14ac:dyDescent="0.25">
      <c r="A2144" t="s">
        <v>4285</v>
      </c>
      <c r="B2144" t="s">
        <v>4286</v>
      </c>
      <c r="C2144" s="1">
        <v>55.7638888888888</v>
      </c>
      <c r="D2144" s="1">
        <v>5.0694444444444402</v>
      </c>
      <c r="E2144">
        <v>0</v>
      </c>
      <c r="F2144">
        <v>0</v>
      </c>
      <c r="G2144">
        <v>0</v>
      </c>
      <c r="H2144" s="1">
        <v>15.2083333333333</v>
      </c>
      <c r="I2144" s="1">
        <v>5.0694444444444402</v>
      </c>
      <c r="J2144" s="1">
        <v>20.2777777777778</v>
      </c>
      <c r="K2144" s="1">
        <v>10.1388888888889</v>
      </c>
      <c r="L2144" s="2">
        <f t="shared" si="264"/>
        <v>9.0909090909090988</v>
      </c>
      <c r="M2144" s="2">
        <f t="shared" si="265"/>
        <v>0</v>
      </c>
      <c r="N2144" s="2">
        <f t="shared" si="266"/>
        <v>0</v>
      </c>
      <c r="O2144" s="2">
        <f t="shared" si="267"/>
        <v>0</v>
      </c>
      <c r="P2144" s="2">
        <f t="shared" si="268"/>
        <v>27.272727272727256</v>
      </c>
      <c r="Q2144" s="2">
        <f t="shared" si="269"/>
        <v>9.0909090909090988</v>
      </c>
      <c r="R2144" s="2">
        <f t="shared" si="270"/>
        <v>36.363636363636459</v>
      </c>
      <c r="S2144" s="2">
        <f t="shared" si="271"/>
        <v>18.18181818181823</v>
      </c>
    </row>
    <row r="2145" spans="1:19" x14ac:dyDescent="0.25">
      <c r="A2145" t="s">
        <v>4287</v>
      </c>
      <c r="B2145" t="s">
        <v>4288</v>
      </c>
      <c r="C2145" s="1">
        <v>162.93577981651401</v>
      </c>
      <c r="D2145" s="1">
        <v>8.1467889908256801</v>
      </c>
      <c r="E2145" s="1">
        <v>8.1467889908256801</v>
      </c>
      <c r="F2145" s="1">
        <v>8.1467889908256801</v>
      </c>
      <c r="G2145" s="1">
        <v>20.366972477064198</v>
      </c>
      <c r="H2145" s="1">
        <v>28.5137614678899</v>
      </c>
      <c r="I2145" s="1">
        <v>36.660550458715598</v>
      </c>
      <c r="J2145" s="1">
        <v>28.5137614678899</v>
      </c>
      <c r="K2145" s="1">
        <v>24.440366972477001</v>
      </c>
      <c r="L2145" s="2">
        <f t="shared" si="264"/>
        <v>4.9999999999999867</v>
      </c>
      <c r="M2145" s="2">
        <f t="shared" si="265"/>
        <v>4.9999999999999867</v>
      </c>
      <c r="N2145" s="2">
        <f t="shared" si="266"/>
        <v>4.9999999999999867</v>
      </c>
      <c r="O2145" s="2">
        <f t="shared" si="267"/>
        <v>12.499999999999966</v>
      </c>
      <c r="P2145" s="2">
        <f t="shared" si="268"/>
        <v>17.499999999999968</v>
      </c>
      <c r="Q2145" s="2">
        <f t="shared" si="269"/>
        <v>22.499999999999968</v>
      </c>
      <c r="R2145" s="2">
        <f t="shared" si="270"/>
        <v>17.499999999999968</v>
      </c>
      <c r="S2145" s="2">
        <f t="shared" si="271"/>
        <v>14.999999999999938</v>
      </c>
    </row>
    <row r="2146" spans="1:19" x14ac:dyDescent="0.25">
      <c r="A2146" t="s">
        <v>4289</v>
      </c>
      <c r="B2146" t="s">
        <v>4290</v>
      </c>
      <c r="C2146" s="1">
        <v>1104.98328667848</v>
      </c>
      <c r="D2146" s="1">
        <v>15.6597767733154</v>
      </c>
      <c r="E2146" s="1">
        <v>19.688499837889299</v>
      </c>
      <c r="F2146" s="1">
        <v>74.905686537433098</v>
      </c>
      <c r="G2146" s="1">
        <v>145.75410098549901</v>
      </c>
      <c r="H2146" s="1">
        <v>177.256459500452</v>
      </c>
      <c r="I2146" s="1">
        <v>137.45631606240701</v>
      </c>
      <c r="J2146" s="1">
        <v>349.787759628017</v>
      </c>
      <c r="K2146" s="1">
        <v>184.47468735346399</v>
      </c>
      <c r="L2146" s="2">
        <f t="shared" si="264"/>
        <v>1.4171958039644059</v>
      </c>
      <c r="M2146" s="2">
        <f t="shared" si="265"/>
        <v>1.7817916411271582</v>
      </c>
      <c r="N2146" s="2">
        <f t="shared" si="266"/>
        <v>6.7788976937918717</v>
      </c>
      <c r="O2146" s="2">
        <f t="shared" si="267"/>
        <v>13.190615889189413</v>
      </c>
      <c r="P2146" s="2">
        <f t="shared" si="268"/>
        <v>16.041551183391682</v>
      </c>
      <c r="Q2146" s="2">
        <f t="shared" si="269"/>
        <v>12.439673768785523</v>
      </c>
      <c r="R2146" s="2">
        <f t="shared" si="270"/>
        <v>31.655479666073511</v>
      </c>
      <c r="S2146" s="2">
        <f t="shared" si="271"/>
        <v>16.694794353676148</v>
      </c>
    </row>
    <row r="2147" spans="1:19" x14ac:dyDescent="0.25">
      <c r="A2147" t="s">
        <v>4291</v>
      </c>
      <c r="B2147" t="s">
        <v>4292</v>
      </c>
      <c r="C2147" s="1">
        <v>144.230769230769</v>
      </c>
      <c r="D2147">
        <v>0</v>
      </c>
      <c r="E2147" s="1">
        <v>9.6153846153846203</v>
      </c>
      <c r="F2147" s="1">
        <v>14.4230769230769</v>
      </c>
      <c r="G2147" s="1">
        <v>28.8461538461539</v>
      </c>
      <c r="H2147" s="1">
        <v>9.6153846153846203</v>
      </c>
      <c r="I2147" s="1">
        <v>14.4230769230769</v>
      </c>
      <c r="J2147" s="1">
        <v>57.692307692307701</v>
      </c>
      <c r="K2147" s="1">
        <v>9.6153846153846203</v>
      </c>
      <c r="L2147" s="2">
        <f t="shared" si="264"/>
        <v>0</v>
      </c>
      <c r="M2147" s="2">
        <f t="shared" si="265"/>
        <v>6.6666666666666803</v>
      </c>
      <c r="N2147" s="2">
        <f t="shared" si="266"/>
        <v>10</v>
      </c>
      <c r="O2147" s="2">
        <f t="shared" si="267"/>
        <v>20.000000000000071</v>
      </c>
      <c r="P2147" s="2">
        <f t="shared" si="268"/>
        <v>6.6666666666666803</v>
      </c>
      <c r="Q2147" s="2">
        <f t="shared" si="269"/>
        <v>10</v>
      </c>
      <c r="R2147" s="2">
        <f t="shared" si="270"/>
        <v>40.000000000000071</v>
      </c>
      <c r="S2147" s="2">
        <f t="shared" si="271"/>
        <v>6.6666666666666803</v>
      </c>
    </row>
    <row r="2148" spans="1:19" x14ac:dyDescent="0.25">
      <c r="A2148" t="s">
        <v>4293</v>
      </c>
      <c r="B2148" t="s">
        <v>4294</v>
      </c>
      <c r="C2148" s="1">
        <v>99.956521739130395</v>
      </c>
      <c r="D2148">
        <v>0</v>
      </c>
      <c r="E2148" s="1">
        <v>21.043478260869598</v>
      </c>
      <c r="F2148" s="1">
        <v>5.2608695652173898</v>
      </c>
      <c r="G2148" s="1">
        <v>26.304347826087</v>
      </c>
      <c r="H2148" s="1">
        <v>26.304347826087</v>
      </c>
      <c r="I2148" s="1">
        <v>10.521739130434799</v>
      </c>
      <c r="J2148" s="1">
        <v>10.521739130434799</v>
      </c>
      <c r="K2148">
        <v>0</v>
      </c>
      <c r="L2148" s="2">
        <f t="shared" si="264"/>
        <v>0</v>
      </c>
      <c r="M2148" s="2">
        <f t="shared" si="265"/>
        <v>21.052631578947409</v>
      </c>
      <c r="N2148" s="2">
        <f t="shared" si="266"/>
        <v>5.2631578947368425</v>
      </c>
      <c r="O2148" s="2">
        <f t="shared" si="267"/>
        <v>26.315789473684266</v>
      </c>
      <c r="P2148" s="2">
        <f t="shared" si="268"/>
        <v>26.315789473684266</v>
      </c>
      <c r="Q2148" s="2">
        <f t="shared" si="269"/>
        <v>10.526315789473704</v>
      </c>
      <c r="R2148" s="2">
        <f t="shared" si="270"/>
        <v>10.526315789473704</v>
      </c>
      <c r="S2148" s="2">
        <f t="shared" si="271"/>
        <v>0</v>
      </c>
    </row>
    <row r="2149" spans="1:19" x14ac:dyDescent="0.25">
      <c r="A2149" t="s">
        <v>4295</v>
      </c>
      <c r="B2149" t="s">
        <v>4296</v>
      </c>
      <c r="C2149" s="1">
        <v>144.11764705882399</v>
      </c>
      <c r="D2149" s="1">
        <v>4.1176470588235299</v>
      </c>
      <c r="E2149" s="1">
        <v>20.588235294117599</v>
      </c>
      <c r="F2149" s="1">
        <v>20.588235294117599</v>
      </c>
      <c r="G2149" s="1">
        <v>20.588235294117599</v>
      </c>
      <c r="H2149" s="1">
        <v>16.470588235294102</v>
      </c>
      <c r="I2149" s="1">
        <v>12.352941176470599</v>
      </c>
      <c r="J2149" s="1">
        <v>28.823529411764699</v>
      </c>
      <c r="K2149" s="1">
        <v>20.588235294117599</v>
      </c>
      <c r="L2149" s="2">
        <f t="shared" si="264"/>
        <v>2.8571428571428483</v>
      </c>
      <c r="M2149" s="2">
        <f t="shared" si="265"/>
        <v>14.285714285714207</v>
      </c>
      <c r="N2149" s="2">
        <f t="shared" si="266"/>
        <v>14.285714285714207</v>
      </c>
      <c r="O2149" s="2">
        <f t="shared" si="267"/>
        <v>14.285714285714207</v>
      </c>
      <c r="P2149" s="2">
        <f t="shared" si="268"/>
        <v>11.428571428571381</v>
      </c>
      <c r="Q2149" s="2">
        <f t="shared" si="269"/>
        <v>8.5714285714285516</v>
      </c>
      <c r="R2149" s="2">
        <f t="shared" si="270"/>
        <v>19.999999999999932</v>
      </c>
      <c r="S2149" s="2">
        <f t="shared" si="271"/>
        <v>14.285714285714207</v>
      </c>
    </row>
    <row r="2150" spans="1:19" x14ac:dyDescent="0.25">
      <c r="A2150" t="s">
        <v>4297</v>
      </c>
      <c r="B2150" t="s">
        <v>4298</v>
      </c>
      <c r="C2150" s="1">
        <v>112.012195121951</v>
      </c>
      <c r="D2150" s="1">
        <v>5.0914634146341502</v>
      </c>
      <c r="E2150">
        <v>0</v>
      </c>
      <c r="F2150" s="1">
        <v>10.1829268292683</v>
      </c>
      <c r="G2150" s="1">
        <v>10.1829268292683</v>
      </c>
      <c r="H2150" s="1">
        <v>15.2743902439025</v>
      </c>
      <c r="I2150" s="1">
        <v>25.457317073170699</v>
      </c>
      <c r="J2150" s="1">
        <v>25.457317073170699</v>
      </c>
      <c r="K2150" s="1">
        <v>20.365853658536601</v>
      </c>
      <c r="L2150" s="2">
        <f t="shared" si="264"/>
        <v>4.5454545454545583</v>
      </c>
      <c r="M2150" s="2">
        <f t="shared" si="265"/>
        <v>0</v>
      </c>
      <c r="N2150" s="2">
        <f t="shared" si="266"/>
        <v>9.0909090909091166</v>
      </c>
      <c r="O2150" s="2">
        <f t="shared" si="267"/>
        <v>9.0909090909091166</v>
      </c>
      <c r="P2150" s="2">
        <f t="shared" si="268"/>
        <v>13.636363636363718</v>
      </c>
      <c r="Q2150" s="2">
        <f t="shared" si="269"/>
        <v>22.727272727272744</v>
      </c>
      <c r="R2150" s="2">
        <f t="shared" si="270"/>
        <v>22.727272727272744</v>
      </c>
      <c r="S2150" s="2">
        <f t="shared" si="271"/>
        <v>18.181818181818233</v>
      </c>
    </row>
    <row r="2151" spans="1:19" x14ac:dyDescent="0.25">
      <c r="A2151" t="s">
        <v>4299</v>
      </c>
      <c r="B2151" t="s">
        <v>4300</v>
      </c>
      <c r="C2151" s="1">
        <v>1090.47908722545</v>
      </c>
      <c r="D2151" s="1">
        <v>5.1964910459119702</v>
      </c>
      <c r="E2151" s="1">
        <v>20.785964183647899</v>
      </c>
      <c r="F2151" s="1">
        <v>31.178946275471802</v>
      </c>
      <c r="G2151" s="1">
        <v>77.947365688679596</v>
      </c>
      <c r="H2151" s="1">
        <v>259.82455229559798</v>
      </c>
      <c r="I2151" s="1">
        <v>202.66315079056699</v>
      </c>
      <c r="J2151" s="1">
        <v>352.68936333681398</v>
      </c>
      <c r="K2151" s="1">
        <v>140.193253608757</v>
      </c>
      <c r="L2151" s="2">
        <f t="shared" si="264"/>
        <v>0.47653284751508734</v>
      </c>
      <c r="M2151" s="2">
        <f t="shared" si="265"/>
        <v>1.9061313900603511</v>
      </c>
      <c r="N2151" s="2">
        <f t="shared" si="266"/>
        <v>2.8591970850905222</v>
      </c>
      <c r="O2151" s="2">
        <f t="shared" si="267"/>
        <v>7.1479927127263139</v>
      </c>
      <c r="P2151" s="2">
        <f t="shared" si="268"/>
        <v>23.826642375754322</v>
      </c>
      <c r="Q2151" s="2">
        <f t="shared" si="269"/>
        <v>18.58478105308842</v>
      </c>
      <c r="R2151" s="2">
        <f t="shared" si="270"/>
        <v>32.342606792595703</v>
      </c>
      <c r="S2151" s="2">
        <f t="shared" si="271"/>
        <v>12.856115743169028</v>
      </c>
    </row>
    <row r="2152" spans="1:19" x14ac:dyDescent="0.25">
      <c r="A2152" t="s">
        <v>4301</v>
      </c>
      <c r="B2152" t="s">
        <v>4302</v>
      </c>
      <c r="C2152" s="1">
        <v>50</v>
      </c>
      <c r="D2152" s="1">
        <v>5</v>
      </c>
      <c r="E2152">
        <v>0</v>
      </c>
      <c r="F2152">
        <v>0</v>
      </c>
      <c r="G2152" s="1">
        <v>10</v>
      </c>
      <c r="H2152" s="1">
        <v>10</v>
      </c>
      <c r="I2152" s="1">
        <v>5</v>
      </c>
      <c r="J2152" s="1">
        <v>15</v>
      </c>
      <c r="K2152" s="1">
        <v>5</v>
      </c>
      <c r="L2152" s="2">
        <f t="shared" si="264"/>
        <v>10</v>
      </c>
      <c r="M2152" s="2">
        <f t="shared" si="265"/>
        <v>0</v>
      </c>
      <c r="N2152" s="2">
        <f t="shared" si="266"/>
        <v>0</v>
      </c>
      <c r="O2152" s="2">
        <f t="shared" si="267"/>
        <v>20</v>
      </c>
      <c r="P2152" s="2">
        <f t="shared" si="268"/>
        <v>20</v>
      </c>
      <c r="Q2152" s="2">
        <f t="shared" si="269"/>
        <v>10</v>
      </c>
      <c r="R2152" s="2">
        <f t="shared" si="270"/>
        <v>30</v>
      </c>
      <c r="S2152" s="2">
        <f t="shared" si="271"/>
        <v>10</v>
      </c>
    </row>
    <row r="2153" spans="1:19" x14ac:dyDescent="0.25">
      <c r="A2153" t="s">
        <v>4303</v>
      </c>
      <c r="B2153" t="s">
        <v>4304</v>
      </c>
      <c r="C2153" s="1">
        <v>293.84584576955001</v>
      </c>
      <c r="D2153">
        <v>0</v>
      </c>
      <c r="E2153" s="1">
        <v>8.2124354546999996</v>
      </c>
      <c r="F2153">
        <v>0</v>
      </c>
      <c r="G2153" s="1">
        <v>16.268532978801801</v>
      </c>
      <c r="H2153" s="1">
        <v>35.914404488469103</v>
      </c>
      <c r="I2153" s="1">
        <v>95.698968178386707</v>
      </c>
      <c r="J2153" s="1">
        <v>94.087867026059499</v>
      </c>
      <c r="K2153" s="1">
        <v>43.663637643132901</v>
      </c>
      <c r="L2153" s="2">
        <f t="shared" si="264"/>
        <v>0</v>
      </c>
      <c r="M2153" s="2">
        <f t="shared" si="265"/>
        <v>2.7948108074124827</v>
      </c>
      <c r="N2153" s="2">
        <f t="shared" si="266"/>
        <v>0</v>
      </c>
      <c r="O2153" s="2">
        <f t="shared" si="267"/>
        <v>5.5364175512491256</v>
      </c>
      <c r="P2153" s="2">
        <f t="shared" si="268"/>
        <v>12.22219235205222</v>
      </c>
      <c r="Q2153" s="2">
        <f t="shared" si="269"/>
        <v>32.567745828688373</v>
      </c>
      <c r="R2153" s="2">
        <f t="shared" si="270"/>
        <v>32.019464756989741</v>
      </c>
      <c r="S2153" s="2">
        <f t="shared" si="271"/>
        <v>14.859368703608054</v>
      </c>
    </row>
    <row r="2154" spans="1:19" x14ac:dyDescent="0.25">
      <c r="A2154" t="s">
        <v>4305</v>
      </c>
      <c r="B2154" t="s">
        <v>4306</v>
      </c>
      <c r="C2154" s="1">
        <v>50</v>
      </c>
      <c r="D2154" s="1">
        <v>15</v>
      </c>
      <c r="E2154">
        <v>0</v>
      </c>
      <c r="F2154" s="1">
        <v>5</v>
      </c>
      <c r="G2154">
        <v>0</v>
      </c>
      <c r="H2154">
        <v>0</v>
      </c>
      <c r="I2154" s="1">
        <v>5</v>
      </c>
      <c r="J2154" s="1">
        <v>25</v>
      </c>
      <c r="K2154">
        <v>0</v>
      </c>
      <c r="L2154" s="2">
        <f t="shared" si="264"/>
        <v>30</v>
      </c>
      <c r="M2154" s="2">
        <f t="shared" si="265"/>
        <v>0</v>
      </c>
      <c r="N2154" s="2">
        <f t="shared" si="266"/>
        <v>10</v>
      </c>
      <c r="O2154" s="2">
        <f t="shared" si="267"/>
        <v>0</v>
      </c>
      <c r="P2154" s="2">
        <f t="shared" si="268"/>
        <v>0</v>
      </c>
      <c r="Q2154" s="2">
        <f t="shared" si="269"/>
        <v>10</v>
      </c>
      <c r="R2154" s="2">
        <f t="shared" si="270"/>
        <v>50</v>
      </c>
      <c r="S2154" s="2">
        <f t="shared" si="271"/>
        <v>0</v>
      </c>
    </row>
    <row r="2155" spans="1:19" x14ac:dyDescent="0.25">
      <c r="A2155" t="s">
        <v>4307</v>
      </c>
      <c r="B2155" t="s">
        <v>4308</v>
      </c>
      <c r="C2155" s="1">
        <v>118.68852459016399</v>
      </c>
      <c r="D2155">
        <v>0</v>
      </c>
      <c r="E2155">
        <v>0</v>
      </c>
      <c r="F2155" s="1">
        <v>4.9453551912568301</v>
      </c>
      <c r="G2155" s="1">
        <v>14.836065573770499</v>
      </c>
      <c r="H2155" s="1">
        <v>19.781420765027299</v>
      </c>
      <c r="I2155" s="1">
        <v>39.562841530054598</v>
      </c>
      <c r="J2155" s="1">
        <v>14.836065573770499</v>
      </c>
      <c r="K2155" s="1">
        <v>24.7267759562842</v>
      </c>
      <c r="L2155" s="2">
        <f t="shared" si="264"/>
        <v>0</v>
      </c>
      <c r="M2155" s="2">
        <f t="shared" si="265"/>
        <v>0</v>
      </c>
      <c r="N2155" s="2">
        <f t="shared" si="266"/>
        <v>4.1666666666666643</v>
      </c>
      <c r="O2155" s="2">
        <f t="shared" si="267"/>
        <v>12.5</v>
      </c>
      <c r="P2155" s="2">
        <f t="shared" si="268"/>
        <v>16.666666666666639</v>
      </c>
      <c r="Q2155" s="2">
        <f t="shared" si="269"/>
        <v>33.333333333333279</v>
      </c>
      <c r="R2155" s="2">
        <f t="shared" si="270"/>
        <v>12.5</v>
      </c>
      <c r="S2155" s="2">
        <f t="shared" si="271"/>
        <v>20.833333333333361</v>
      </c>
    </row>
    <row r="2156" spans="1:19" x14ac:dyDescent="0.25">
      <c r="A2156" t="s">
        <v>4309</v>
      </c>
      <c r="B2156" t="s">
        <v>4310</v>
      </c>
      <c r="C2156" s="1">
        <v>2310</v>
      </c>
      <c r="D2156" s="1">
        <v>10</v>
      </c>
      <c r="E2156" s="1">
        <v>75</v>
      </c>
      <c r="F2156" s="1">
        <v>220</v>
      </c>
      <c r="G2156" s="1">
        <v>415</v>
      </c>
      <c r="H2156" s="1">
        <v>470</v>
      </c>
      <c r="I2156" s="1">
        <v>240</v>
      </c>
      <c r="J2156" s="1">
        <v>545</v>
      </c>
      <c r="K2156" s="1">
        <v>335</v>
      </c>
      <c r="L2156" s="2">
        <f t="shared" si="264"/>
        <v>0.4329004329004329</v>
      </c>
      <c r="M2156" s="2">
        <f t="shared" si="265"/>
        <v>3.2467532467532463</v>
      </c>
      <c r="N2156" s="2">
        <f t="shared" si="266"/>
        <v>9.5238095238095237</v>
      </c>
      <c r="O2156" s="2">
        <f t="shared" si="267"/>
        <v>17.965367965367964</v>
      </c>
      <c r="P2156" s="2">
        <f t="shared" si="268"/>
        <v>20.346320346320347</v>
      </c>
      <c r="Q2156" s="2">
        <f t="shared" si="269"/>
        <v>10.38961038961039</v>
      </c>
      <c r="R2156" s="2">
        <f t="shared" si="270"/>
        <v>23.593073593073594</v>
      </c>
      <c r="S2156" s="2">
        <f t="shared" si="271"/>
        <v>14.502164502164502</v>
      </c>
    </row>
    <row r="2157" spans="1:19" x14ac:dyDescent="0.25">
      <c r="A2157" t="s">
        <v>4311</v>
      </c>
      <c r="B2157" t="s">
        <v>4312</v>
      </c>
      <c r="C2157" s="1">
        <v>20</v>
      </c>
      <c r="D2157" s="1">
        <v>10</v>
      </c>
      <c r="E2157">
        <v>0</v>
      </c>
      <c r="F2157">
        <v>0</v>
      </c>
      <c r="G2157">
        <v>0</v>
      </c>
      <c r="H2157" s="1">
        <v>5</v>
      </c>
      <c r="I2157">
        <v>0</v>
      </c>
      <c r="J2157" s="1">
        <v>5</v>
      </c>
      <c r="K2157">
        <v>0</v>
      </c>
      <c r="L2157" s="2">
        <f t="shared" si="264"/>
        <v>50</v>
      </c>
      <c r="M2157" s="2">
        <f t="shared" si="265"/>
        <v>0</v>
      </c>
      <c r="N2157" s="2">
        <f t="shared" si="266"/>
        <v>0</v>
      </c>
      <c r="O2157" s="2">
        <f t="shared" si="267"/>
        <v>0</v>
      </c>
      <c r="P2157" s="2">
        <f t="shared" si="268"/>
        <v>25</v>
      </c>
      <c r="Q2157" s="2">
        <f t="shared" si="269"/>
        <v>0</v>
      </c>
      <c r="R2157" s="2">
        <f t="shared" si="270"/>
        <v>25</v>
      </c>
      <c r="S2157" s="2">
        <f t="shared" si="271"/>
        <v>0</v>
      </c>
    </row>
    <row r="2158" spans="1:19" x14ac:dyDescent="0.25">
      <c r="A2158" t="s">
        <v>4313</v>
      </c>
      <c r="B2158" t="s">
        <v>4314</v>
      </c>
      <c r="C2158" s="1">
        <v>2110.7494815199202</v>
      </c>
      <c r="D2158">
        <v>0</v>
      </c>
      <c r="E2158" s="1">
        <v>53.323116609781003</v>
      </c>
      <c r="F2158" s="1">
        <v>90.308046678554604</v>
      </c>
      <c r="G2158" s="1">
        <v>293.15588689787302</v>
      </c>
      <c r="H2158" s="1">
        <v>470.20199320223003</v>
      </c>
      <c r="I2158" s="1">
        <v>416.04006039058299</v>
      </c>
      <c r="J2158" s="1">
        <v>484.74829639311798</v>
      </c>
      <c r="K2158" s="1">
        <v>302.97208134777702</v>
      </c>
      <c r="L2158" s="2">
        <f t="shared" si="264"/>
        <v>0</v>
      </c>
      <c r="M2158" s="2">
        <f t="shared" si="265"/>
        <v>2.5262645840558871</v>
      </c>
      <c r="N2158" s="2">
        <f t="shared" si="266"/>
        <v>4.2784824759746041</v>
      </c>
      <c r="O2158" s="2">
        <f t="shared" si="267"/>
        <v>13.888710596142168</v>
      </c>
      <c r="P2158" s="2">
        <f t="shared" si="268"/>
        <v>22.276541925934495</v>
      </c>
      <c r="Q2158" s="2">
        <f t="shared" si="269"/>
        <v>19.710537135415926</v>
      </c>
      <c r="R2158" s="2">
        <f t="shared" si="270"/>
        <v>22.965695391006694</v>
      </c>
      <c r="S2158" s="2">
        <f t="shared" si="271"/>
        <v>14.353767891470056</v>
      </c>
    </row>
    <row r="2159" spans="1:19" x14ac:dyDescent="0.25">
      <c r="A2159" t="s">
        <v>4315</v>
      </c>
      <c r="B2159" t="s">
        <v>4316</v>
      </c>
      <c r="C2159" s="1">
        <v>328.99132506972597</v>
      </c>
      <c r="D2159">
        <v>0</v>
      </c>
      <c r="E2159">
        <v>0</v>
      </c>
      <c r="F2159" s="1">
        <v>35.609722684393198</v>
      </c>
      <c r="G2159" s="1">
        <v>45.934475807263901</v>
      </c>
      <c r="H2159" s="1">
        <v>66.761014283324599</v>
      </c>
      <c r="I2159" s="1">
        <v>66.868226227032494</v>
      </c>
      <c r="J2159" s="1">
        <v>83.230852431505795</v>
      </c>
      <c r="K2159" s="1">
        <v>30.5870336362056</v>
      </c>
      <c r="L2159" s="2">
        <f t="shared" si="264"/>
        <v>0</v>
      </c>
      <c r="M2159" s="2">
        <f t="shared" si="265"/>
        <v>0</v>
      </c>
      <c r="N2159" s="2">
        <f t="shared" si="266"/>
        <v>10.823909316407088</v>
      </c>
      <c r="O2159" s="2">
        <f t="shared" si="267"/>
        <v>13.962214899596095</v>
      </c>
      <c r="P2159" s="2">
        <f t="shared" si="268"/>
        <v>20.29263667337592</v>
      </c>
      <c r="Q2159" s="2">
        <f t="shared" si="269"/>
        <v>20.325224749576766</v>
      </c>
      <c r="R2159" s="2">
        <f t="shared" si="270"/>
        <v>25.298798505968495</v>
      </c>
      <c r="S2159" s="2">
        <f t="shared" si="271"/>
        <v>9.2972158550755175</v>
      </c>
    </row>
    <row r="2160" spans="1:19" x14ac:dyDescent="0.25">
      <c r="A2160" t="s">
        <v>4317</v>
      </c>
      <c r="B2160" t="s">
        <v>4318</v>
      </c>
      <c r="C2160" s="1">
        <v>260.53480233689697</v>
      </c>
      <c r="D2160" s="1">
        <v>20.384975913537001</v>
      </c>
      <c r="E2160" s="1">
        <v>4.3082055497242502</v>
      </c>
      <c r="F2160" s="1">
        <v>19.046398502414402</v>
      </c>
      <c r="G2160" s="1">
        <v>23.717635922586599</v>
      </c>
      <c r="H2160" s="1">
        <v>36.792442692468398</v>
      </c>
      <c r="I2160" s="1">
        <v>53.161955741326501</v>
      </c>
      <c r="J2160" s="1">
        <v>67.028461342792994</v>
      </c>
      <c r="K2160" s="1">
        <v>36.094726672047102</v>
      </c>
      <c r="L2160" s="2">
        <f t="shared" si="264"/>
        <v>7.8242813361944776</v>
      </c>
      <c r="M2160" s="2">
        <f t="shared" si="265"/>
        <v>1.6536007900216414</v>
      </c>
      <c r="N2160" s="2">
        <f t="shared" si="266"/>
        <v>7.3105006822795016</v>
      </c>
      <c r="O2160" s="2">
        <f t="shared" si="267"/>
        <v>9.1034424997537862</v>
      </c>
      <c r="P2160" s="2">
        <f t="shared" si="268"/>
        <v>14.121891725195383</v>
      </c>
      <c r="Q2160" s="2">
        <f t="shared" si="269"/>
        <v>20.404934490319221</v>
      </c>
      <c r="R2160" s="2">
        <f t="shared" si="270"/>
        <v>25.727258217164646</v>
      </c>
      <c r="S2160" s="2">
        <f t="shared" si="271"/>
        <v>13.85409025907145</v>
      </c>
    </row>
    <row r="2161" spans="1:19" x14ac:dyDescent="0.25">
      <c r="A2161" t="s">
        <v>4319</v>
      </c>
      <c r="B2161" t="s">
        <v>4320</v>
      </c>
      <c r="C2161" s="1">
        <v>69.285714285714306</v>
      </c>
      <c r="D2161" s="1">
        <v>5.3296703296703303</v>
      </c>
      <c r="E2161" s="1">
        <v>10.6593406593407</v>
      </c>
      <c r="F2161" s="1">
        <v>5.3296703296703303</v>
      </c>
      <c r="G2161" s="1">
        <v>15.989010989011</v>
      </c>
      <c r="H2161" s="1">
        <v>5.3296703296703303</v>
      </c>
      <c r="I2161" s="1">
        <v>5.3296703296703303</v>
      </c>
      <c r="J2161" s="1">
        <v>21.3186813186813</v>
      </c>
      <c r="K2161">
        <v>0</v>
      </c>
      <c r="L2161" s="2">
        <f t="shared" si="264"/>
        <v>7.6923076923076916</v>
      </c>
      <c r="M2161" s="2">
        <f t="shared" si="265"/>
        <v>15.384615384615438</v>
      </c>
      <c r="N2161" s="2">
        <f t="shared" si="266"/>
        <v>7.6923076923076916</v>
      </c>
      <c r="O2161" s="2">
        <f t="shared" si="267"/>
        <v>23.076923076923087</v>
      </c>
      <c r="P2161" s="2">
        <f t="shared" si="268"/>
        <v>7.6923076923076916</v>
      </c>
      <c r="Q2161" s="2">
        <f t="shared" si="269"/>
        <v>7.6923076923076916</v>
      </c>
      <c r="R2161" s="2">
        <f t="shared" si="270"/>
        <v>30.769230769230731</v>
      </c>
      <c r="S2161" s="2">
        <f t="shared" si="271"/>
        <v>0</v>
      </c>
    </row>
    <row r="2162" spans="1:19" x14ac:dyDescent="0.25">
      <c r="A2162" t="s">
        <v>4321</v>
      </c>
      <c r="B2162" t="s">
        <v>4322</v>
      </c>
      <c r="C2162" s="1">
        <v>222.81818181818201</v>
      </c>
      <c r="D2162" s="1">
        <v>5.1818181818181799</v>
      </c>
      <c r="E2162" s="1">
        <v>10.363636363636401</v>
      </c>
      <c r="F2162" s="1">
        <v>5.1818181818181799</v>
      </c>
      <c r="G2162" s="1">
        <v>36.272727272727302</v>
      </c>
      <c r="H2162" s="1">
        <v>36.272727272727302</v>
      </c>
      <c r="I2162" s="1">
        <v>41.454545454545404</v>
      </c>
      <c r="J2162" s="1">
        <v>77.727272727272705</v>
      </c>
      <c r="K2162" s="1">
        <v>10.363636363636401</v>
      </c>
      <c r="L2162" s="2">
        <f t="shared" si="264"/>
        <v>2.3255813953488342</v>
      </c>
      <c r="M2162" s="2">
        <f t="shared" si="265"/>
        <v>4.6511627906976871</v>
      </c>
      <c r="N2162" s="2">
        <f t="shared" si="266"/>
        <v>2.3255813953488342</v>
      </c>
      <c r="O2162" s="2">
        <f t="shared" si="267"/>
        <v>16.279069767441857</v>
      </c>
      <c r="P2162" s="2">
        <f t="shared" si="268"/>
        <v>16.279069767441857</v>
      </c>
      <c r="Q2162" s="2">
        <f t="shared" si="269"/>
        <v>18.60465116279066</v>
      </c>
      <c r="R2162" s="2">
        <f t="shared" si="270"/>
        <v>34.883720930232521</v>
      </c>
      <c r="S2162" s="2">
        <f t="shared" si="271"/>
        <v>4.6511627906976871</v>
      </c>
    </row>
    <row r="2163" spans="1:19" x14ac:dyDescent="0.25">
      <c r="A2163" t="s">
        <v>4323</v>
      </c>
      <c r="B2163" t="s">
        <v>4324</v>
      </c>
      <c r="C2163" s="1">
        <v>96.212121212121204</v>
      </c>
      <c r="D2163">
        <v>0</v>
      </c>
      <c r="E2163" s="1">
        <v>4.8106060606060597</v>
      </c>
      <c r="F2163" s="1">
        <v>4.8106060606060597</v>
      </c>
      <c r="G2163">
        <v>0</v>
      </c>
      <c r="H2163" s="1">
        <v>14.431818181818199</v>
      </c>
      <c r="I2163" s="1">
        <v>28.863636363636399</v>
      </c>
      <c r="J2163" s="1">
        <v>38.484848484848499</v>
      </c>
      <c r="K2163" s="1">
        <v>4.8106060606060597</v>
      </c>
      <c r="L2163" s="2">
        <f t="shared" si="264"/>
        <v>0</v>
      </c>
      <c r="M2163" s="2">
        <f t="shared" si="265"/>
        <v>5</v>
      </c>
      <c r="N2163" s="2">
        <f t="shared" si="266"/>
        <v>5</v>
      </c>
      <c r="O2163" s="2">
        <f t="shared" si="267"/>
        <v>0</v>
      </c>
      <c r="P2163" s="2">
        <f t="shared" si="268"/>
        <v>15.00000000000002</v>
      </c>
      <c r="Q2163" s="2">
        <f t="shared" si="269"/>
        <v>30.000000000000039</v>
      </c>
      <c r="R2163" s="2">
        <f t="shared" si="270"/>
        <v>40.000000000000021</v>
      </c>
      <c r="S2163" s="2">
        <f t="shared" si="271"/>
        <v>5</v>
      </c>
    </row>
    <row r="2164" spans="1:19" x14ac:dyDescent="0.25">
      <c r="A2164" t="s">
        <v>4325</v>
      </c>
      <c r="B2164" t="s">
        <v>4326</v>
      </c>
      <c r="C2164" s="1">
        <v>50</v>
      </c>
      <c r="D2164">
        <v>0</v>
      </c>
      <c r="E2164">
        <v>0</v>
      </c>
      <c r="F2164" s="1">
        <v>5</v>
      </c>
      <c r="G2164" s="1">
        <v>10</v>
      </c>
      <c r="H2164" s="1">
        <v>15</v>
      </c>
      <c r="I2164" s="1">
        <v>5</v>
      </c>
      <c r="J2164" s="1">
        <v>15</v>
      </c>
      <c r="K2164">
        <v>0</v>
      </c>
      <c r="L2164" s="2">
        <f t="shared" si="264"/>
        <v>0</v>
      </c>
      <c r="M2164" s="2">
        <f t="shared" si="265"/>
        <v>0</v>
      </c>
      <c r="N2164" s="2">
        <f t="shared" si="266"/>
        <v>10</v>
      </c>
      <c r="O2164" s="2">
        <f t="shared" si="267"/>
        <v>20</v>
      </c>
      <c r="P2164" s="2">
        <f t="shared" si="268"/>
        <v>30</v>
      </c>
      <c r="Q2164" s="2">
        <f t="shared" si="269"/>
        <v>10</v>
      </c>
      <c r="R2164" s="2">
        <f t="shared" si="270"/>
        <v>30</v>
      </c>
      <c r="S2164" s="2">
        <f t="shared" si="271"/>
        <v>0</v>
      </c>
    </row>
    <row r="2165" spans="1:19" x14ac:dyDescent="0.25">
      <c r="A2165" t="s">
        <v>4327</v>
      </c>
      <c r="B2165" t="s">
        <v>4328</v>
      </c>
      <c r="C2165" s="1">
        <v>67.236842105263193</v>
      </c>
      <c r="D2165" s="1">
        <v>9.6052631578947398</v>
      </c>
      <c r="E2165">
        <v>0</v>
      </c>
      <c r="F2165">
        <v>0</v>
      </c>
      <c r="G2165" s="1">
        <v>14.407894736842101</v>
      </c>
      <c r="H2165" s="1">
        <v>9.6052631578947398</v>
      </c>
      <c r="I2165" s="1">
        <v>4.8026315789473699</v>
      </c>
      <c r="J2165" s="1">
        <v>19.210526315789501</v>
      </c>
      <c r="K2165" s="1">
        <v>9.6052631578947398</v>
      </c>
      <c r="L2165" s="2">
        <f t="shared" si="264"/>
        <v>14.285714285714283</v>
      </c>
      <c r="M2165" s="2">
        <f t="shared" si="265"/>
        <v>0</v>
      </c>
      <c r="N2165" s="2">
        <f t="shared" si="266"/>
        <v>0</v>
      </c>
      <c r="O2165" s="2">
        <f t="shared" si="267"/>
        <v>21.428571428571409</v>
      </c>
      <c r="P2165" s="2">
        <f t="shared" si="268"/>
        <v>14.285714285714283</v>
      </c>
      <c r="Q2165" s="2">
        <f t="shared" si="269"/>
        <v>7.1428571428571415</v>
      </c>
      <c r="R2165" s="2">
        <f t="shared" si="270"/>
        <v>28.571428571428598</v>
      </c>
      <c r="S2165" s="2">
        <f t="shared" si="271"/>
        <v>14.285714285714283</v>
      </c>
    </row>
    <row r="2166" spans="1:19" x14ac:dyDescent="0.25">
      <c r="A2166" t="s">
        <v>4329</v>
      </c>
      <c r="B2166" t="s">
        <v>4330</v>
      </c>
      <c r="C2166" s="1">
        <v>172.46948356807499</v>
      </c>
      <c r="D2166">
        <v>0</v>
      </c>
      <c r="E2166">
        <v>0</v>
      </c>
      <c r="F2166" s="1">
        <v>12.6197183098592</v>
      </c>
      <c r="G2166" s="1">
        <v>46.272300469483497</v>
      </c>
      <c r="H2166" s="1">
        <v>25.239436619718301</v>
      </c>
      <c r="I2166" s="1">
        <v>42.065727699530498</v>
      </c>
      <c r="J2166" s="1">
        <v>29.446009389671399</v>
      </c>
      <c r="K2166" s="1">
        <v>16.826291079812201</v>
      </c>
      <c r="L2166" s="2">
        <f t="shared" si="264"/>
        <v>0</v>
      </c>
      <c r="M2166" s="2">
        <f t="shared" si="265"/>
        <v>0</v>
      </c>
      <c r="N2166" s="2">
        <f t="shared" si="266"/>
        <v>7.3170731707317387</v>
      </c>
      <c r="O2166" s="2">
        <f t="shared" si="267"/>
        <v>26.829268292682904</v>
      </c>
      <c r="P2166" s="2">
        <f t="shared" si="268"/>
        <v>14.634146341463419</v>
      </c>
      <c r="Q2166" s="2">
        <f t="shared" si="269"/>
        <v>24.390243902439032</v>
      </c>
      <c r="R2166" s="2">
        <f t="shared" si="270"/>
        <v>17.07317073170735</v>
      </c>
      <c r="S2166" s="2">
        <f t="shared" si="271"/>
        <v>9.7560975609756131</v>
      </c>
    </row>
    <row r="2167" spans="1:19" x14ac:dyDescent="0.25">
      <c r="A2167" t="s">
        <v>4331</v>
      </c>
      <c r="B2167" t="s">
        <v>4332</v>
      </c>
      <c r="C2167" s="1">
        <v>186.689497716895</v>
      </c>
      <c r="D2167">
        <v>0</v>
      </c>
      <c r="E2167" s="1">
        <v>5.04566210045662</v>
      </c>
      <c r="F2167">
        <v>0</v>
      </c>
      <c r="G2167" s="1">
        <v>5.04566210045662</v>
      </c>
      <c r="H2167" s="1">
        <v>35.3196347031963</v>
      </c>
      <c r="I2167" s="1">
        <v>45.410958904109599</v>
      </c>
      <c r="J2167" s="1">
        <v>60.547945205479401</v>
      </c>
      <c r="K2167" s="1">
        <v>35.3196347031963</v>
      </c>
      <c r="L2167" s="2">
        <f t="shared" si="264"/>
        <v>0</v>
      </c>
      <c r="M2167" s="2">
        <f t="shared" si="265"/>
        <v>2.7027027027027017</v>
      </c>
      <c r="N2167" s="2">
        <f t="shared" si="266"/>
        <v>0</v>
      </c>
      <c r="O2167" s="2">
        <f t="shared" si="267"/>
        <v>2.7027027027027017</v>
      </c>
      <c r="P2167" s="2">
        <f t="shared" si="268"/>
        <v>18.918918918918891</v>
      </c>
      <c r="Q2167" s="2">
        <f t="shared" si="269"/>
        <v>24.324324324324326</v>
      </c>
      <c r="R2167" s="2">
        <f t="shared" si="270"/>
        <v>32.4324324324324</v>
      </c>
      <c r="S2167" s="2">
        <f t="shared" si="271"/>
        <v>18.918918918918891</v>
      </c>
    </row>
    <row r="2168" spans="1:19" x14ac:dyDescent="0.25">
      <c r="A2168" t="s">
        <v>4333</v>
      </c>
      <c r="B2168" t="s">
        <v>4334</v>
      </c>
      <c r="C2168" s="1">
        <v>88.881355932203505</v>
      </c>
      <c r="D2168" s="1">
        <v>3.86440677966102</v>
      </c>
      <c r="E2168" s="1">
        <v>3.86440677966102</v>
      </c>
      <c r="F2168" s="1">
        <v>3.86440677966102</v>
      </c>
      <c r="G2168" s="1">
        <v>11.5932203389831</v>
      </c>
      <c r="H2168" s="1">
        <v>11.5932203389831</v>
      </c>
      <c r="I2168" s="1">
        <v>19.322033898305101</v>
      </c>
      <c r="J2168" s="1">
        <v>23.1864406779661</v>
      </c>
      <c r="K2168" s="1">
        <v>11.5932203389831</v>
      </c>
      <c r="L2168" s="2">
        <f t="shared" si="264"/>
        <v>4.3478260869565197</v>
      </c>
      <c r="M2168" s="2">
        <f t="shared" si="265"/>
        <v>4.3478260869565197</v>
      </c>
      <c r="N2168" s="2">
        <f t="shared" si="266"/>
        <v>4.3478260869565197</v>
      </c>
      <c r="O2168" s="2">
        <f t="shared" si="267"/>
        <v>13.043478260869604</v>
      </c>
      <c r="P2168" s="2">
        <f t="shared" si="268"/>
        <v>13.043478260869604</v>
      </c>
      <c r="Q2168" s="2">
        <f t="shared" si="269"/>
        <v>21.739130434782599</v>
      </c>
      <c r="R2168" s="2">
        <f t="shared" si="270"/>
        <v>26.086956521739097</v>
      </c>
      <c r="S2168" s="2">
        <f t="shared" si="271"/>
        <v>13.043478260869604</v>
      </c>
    </row>
    <row r="2169" spans="1:19" x14ac:dyDescent="0.25">
      <c r="A2169" t="s">
        <v>4335</v>
      </c>
      <c r="B2169" t="s">
        <v>4336</v>
      </c>
      <c r="C2169" s="1">
        <v>45.692307692307701</v>
      </c>
      <c r="D2169">
        <v>0</v>
      </c>
      <c r="E2169">
        <v>0</v>
      </c>
      <c r="F2169">
        <v>0</v>
      </c>
      <c r="G2169">
        <v>0</v>
      </c>
      <c r="H2169" s="1">
        <v>8.3076923076922995</v>
      </c>
      <c r="I2169" s="1">
        <v>20.769230769230699</v>
      </c>
      <c r="J2169" s="1">
        <v>12.4615384615384</v>
      </c>
      <c r="K2169" s="1">
        <v>4.1538461538461497</v>
      </c>
      <c r="L2169" s="2">
        <f t="shared" si="264"/>
        <v>0</v>
      </c>
      <c r="M2169" s="2">
        <f t="shared" si="265"/>
        <v>0</v>
      </c>
      <c r="N2169" s="2">
        <f t="shared" si="266"/>
        <v>0</v>
      </c>
      <c r="O2169" s="2">
        <f t="shared" si="267"/>
        <v>0</v>
      </c>
      <c r="P2169" s="2">
        <f t="shared" si="268"/>
        <v>18.181818181818159</v>
      </c>
      <c r="Q2169" s="2">
        <f t="shared" si="269"/>
        <v>45.45454545454529</v>
      </c>
      <c r="R2169" s="2">
        <f t="shared" si="270"/>
        <v>27.272727272727131</v>
      </c>
      <c r="S2169" s="2">
        <f t="shared" si="271"/>
        <v>9.0909090909090793</v>
      </c>
    </row>
    <row r="2170" spans="1:19" x14ac:dyDescent="0.25">
      <c r="A2170" t="s">
        <v>4337</v>
      </c>
      <c r="B2170" t="s">
        <v>4338</v>
      </c>
      <c r="C2170" s="1">
        <v>49.297297297297298</v>
      </c>
      <c r="D2170" s="1">
        <v>4.1081081081081097</v>
      </c>
      <c r="E2170">
        <v>0</v>
      </c>
      <c r="F2170">
        <v>0</v>
      </c>
      <c r="G2170" s="1">
        <v>4.1081081081081097</v>
      </c>
      <c r="H2170" s="1">
        <v>4.1081081081081097</v>
      </c>
      <c r="I2170" s="1">
        <v>4.1081081081081097</v>
      </c>
      <c r="J2170" s="1">
        <v>24.648648648648699</v>
      </c>
      <c r="K2170" s="1">
        <v>8.2162162162162193</v>
      </c>
      <c r="L2170" s="2">
        <f t="shared" si="264"/>
        <v>8.3333333333333357</v>
      </c>
      <c r="M2170" s="2">
        <f t="shared" si="265"/>
        <v>0</v>
      </c>
      <c r="N2170" s="2">
        <f t="shared" si="266"/>
        <v>0</v>
      </c>
      <c r="O2170" s="2">
        <f t="shared" si="267"/>
        <v>8.3333333333333357</v>
      </c>
      <c r="P2170" s="2">
        <f t="shared" si="268"/>
        <v>8.3333333333333357</v>
      </c>
      <c r="Q2170" s="2">
        <f t="shared" si="269"/>
        <v>8.3333333333333357</v>
      </c>
      <c r="R2170" s="2">
        <f t="shared" si="270"/>
        <v>50.000000000000099</v>
      </c>
      <c r="S2170" s="2">
        <f t="shared" si="271"/>
        <v>16.666666666666671</v>
      </c>
    </row>
    <row r="2171" spans="1:19" x14ac:dyDescent="0.25">
      <c r="A2171" t="s">
        <v>4339</v>
      </c>
      <c r="B2171" t="s">
        <v>4340</v>
      </c>
      <c r="C2171" s="1">
        <v>147.45762711864401</v>
      </c>
      <c r="D2171" s="1">
        <v>9.8305084745762805</v>
      </c>
      <c r="E2171">
        <v>0</v>
      </c>
      <c r="F2171" s="1">
        <v>9.8305084745762805</v>
      </c>
      <c r="G2171" s="1">
        <v>14.745762711864399</v>
      </c>
      <c r="H2171" s="1">
        <v>34.406779661016998</v>
      </c>
      <c r="I2171" s="1">
        <v>14.745762711864399</v>
      </c>
      <c r="J2171" s="1">
        <v>49.152542372881399</v>
      </c>
      <c r="K2171" s="1">
        <v>14.745762711864399</v>
      </c>
      <c r="L2171" s="2">
        <f t="shared" si="264"/>
        <v>6.666666666666675</v>
      </c>
      <c r="M2171" s="2">
        <f t="shared" si="265"/>
        <v>0</v>
      </c>
      <c r="N2171" s="2">
        <f t="shared" si="266"/>
        <v>6.666666666666675</v>
      </c>
      <c r="O2171" s="2">
        <f t="shared" si="267"/>
        <v>10</v>
      </c>
      <c r="P2171" s="2">
        <f t="shared" si="268"/>
        <v>23.333333333333375</v>
      </c>
      <c r="Q2171" s="2">
        <f t="shared" si="269"/>
        <v>10</v>
      </c>
      <c r="R2171" s="2">
        <f t="shared" si="270"/>
        <v>33.333333333333378</v>
      </c>
      <c r="S2171" s="2">
        <f t="shared" si="271"/>
        <v>10</v>
      </c>
    </row>
    <row r="2172" spans="1:19" x14ac:dyDescent="0.25">
      <c r="A2172" t="s">
        <v>4341</v>
      </c>
      <c r="B2172" t="s">
        <v>4342</v>
      </c>
      <c r="C2172" s="1">
        <v>73.574468085106304</v>
      </c>
      <c r="D2172">
        <v>0</v>
      </c>
      <c r="E2172">
        <v>0</v>
      </c>
      <c r="F2172">
        <v>0</v>
      </c>
      <c r="G2172" s="1">
        <v>15.489361702127599</v>
      </c>
      <c r="H2172" s="1">
        <v>15.489361702127599</v>
      </c>
      <c r="I2172" s="1">
        <v>15.489361702127599</v>
      </c>
      <c r="J2172" s="1">
        <v>23.2340425531915</v>
      </c>
      <c r="K2172" s="1">
        <v>3.87234042553191</v>
      </c>
      <c r="L2172" s="2">
        <f t="shared" si="264"/>
        <v>0</v>
      </c>
      <c r="M2172" s="2">
        <f t="shared" si="265"/>
        <v>0</v>
      </c>
      <c r="N2172" s="2">
        <f t="shared" si="266"/>
        <v>0</v>
      </c>
      <c r="O2172" s="2">
        <f t="shared" si="267"/>
        <v>21.05263157894731</v>
      </c>
      <c r="P2172" s="2">
        <f t="shared" si="268"/>
        <v>21.05263157894731</v>
      </c>
      <c r="Q2172" s="2">
        <f t="shared" si="269"/>
        <v>21.05263157894731</v>
      </c>
      <c r="R2172" s="2">
        <f t="shared" si="270"/>
        <v>31.578947368421101</v>
      </c>
      <c r="S2172" s="2">
        <f t="shared" si="271"/>
        <v>5.2631578947368407</v>
      </c>
    </row>
    <row r="2173" spans="1:19" x14ac:dyDescent="0.25">
      <c r="A2173" t="s">
        <v>4343</v>
      </c>
      <c r="B2173" t="s">
        <v>4344</v>
      </c>
      <c r="C2173" s="1">
        <v>205.01098901098899</v>
      </c>
      <c r="D2173">
        <v>0</v>
      </c>
      <c r="E2173" s="1">
        <v>3.8681318681318699</v>
      </c>
      <c r="F2173" s="1">
        <v>15.472527472527499</v>
      </c>
      <c r="G2173" s="1">
        <v>15.472527472527499</v>
      </c>
      <c r="H2173" s="1">
        <v>50.285714285714299</v>
      </c>
      <c r="I2173" s="1">
        <v>38.6813186813187</v>
      </c>
      <c r="J2173" s="1">
        <v>61.890109890109898</v>
      </c>
      <c r="K2173" s="1">
        <v>19.3406593406594</v>
      </c>
      <c r="L2173" s="2">
        <f t="shared" si="264"/>
        <v>0</v>
      </c>
      <c r="M2173" s="2">
        <f t="shared" si="265"/>
        <v>1.8867924528301896</v>
      </c>
      <c r="N2173" s="2">
        <f t="shared" si="266"/>
        <v>7.5471698113207681</v>
      </c>
      <c r="O2173" s="2">
        <f t="shared" si="267"/>
        <v>7.5471698113207681</v>
      </c>
      <c r="P2173" s="2">
        <f t="shared" si="268"/>
        <v>24.528301886792462</v>
      </c>
      <c r="Q2173" s="2">
        <f t="shared" si="269"/>
        <v>18.867924528301895</v>
      </c>
      <c r="R2173" s="2">
        <f t="shared" si="270"/>
        <v>30.188679245283023</v>
      </c>
      <c r="S2173" s="2">
        <f t="shared" si="271"/>
        <v>9.4339622641509724</v>
      </c>
    </row>
    <row r="2174" spans="1:19" x14ac:dyDescent="0.25">
      <c r="A2174" t="s">
        <v>4345</v>
      </c>
      <c r="B2174" t="s">
        <v>403</v>
      </c>
      <c r="C2174" s="1">
        <v>535</v>
      </c>
      <c r="D2174" s="1">
        <v>15</v>
      </c>
      <c r="E2174" s="1">
        <v>10</v>
      </c>
      <c r="F2174" s="1">
        <v>40</v>
      </c>
      <c r="G2174" s="1">
        <v>120</v>
      </c>
      <c r="H2174" s="1">
        <v>120</v>
      </c>
      <c r="I2174" s="1">
        <v>50</v>
      </c>
      <c r="J2174" s="1">
        <v>150</v>
      </c>
      <c r="K2174" s="1">
        <v>30</v>
      </c>
      <c r="L2174" s="2">
        <f t="shared" si="264"/>
        <v>2.8037383177570092</v>
      </c>
      <c r="M2174" s="2">
        <f t="shared" si="265"/>
        <v>1.8691588785046727</v>
      </c>
      <c r="N2174" s="2">
        <f t="shared" si="266"/>
        <v>7.4766355140186906</v>
      </c>
      <c r="O2174" s="2">
        <f t="shared" si="267"/>
        <v>22.429906542056074</v>
      </c>
      <c r="P2174" s="2">
        <f t="shared" si="268"/>
        <v>22.429906542056074</v>
      </c>
      <c r="Q2174" s="2">
        <f t="shared" si="269"/>
        <v>9.3457943925233646</v>
      </c>
      <c r="R2174" s="2">
        <f t="shared" si="270"/>
        <v>28.037383177570092</v>
      </c>
      <c r="S2174" s="2">
        <f t="shared" si="271"/>
        <v>5.6074766355140184</v>
      </c>
    </row>
    <row r="2175" spans="1:19" x14ac:dyDescent="0.25">
      <c r="A2175" t="s">
        <v>4346</v>
      </c>
      <c r="B2175" t="s">
        <v>4347</v>
      </c>
      <c r="C2175" s="1">
        <v>115</v>
      </c>
      <c r="D2175">
        <v>0</v>
      </c>
      <c r="E2175" s="1">
        <v>5</v>
      </c>
      <c r="F2175">
        <v>0</v>
      </c>
      <c r="G2175" s="1">
        <v>35</v>
      </c>
      <c r="H2175" s="1">
        <v>20</v>
      </c>
      <c r="I2175" s="1">
        <v>10</v>
      </c>
      <c r="J2175" s="1">
        <v>35</v>
      </c>
      <c r="K2175" s="1">
        <v>10</v>
      </c>
      <c r="L2175" s="2">
        <f t="shared" si="264"/>
        <v>0</v>
      </c>
      <c r="M2175" s="2">
        <f t="shared" si="265"/>
        <v>4.3478260869565215</v>
      </c>
      <c r="N2175" s="2">
        <f t="shared" si="266"/>
        <v>0</v>
      </c>
      <c r="O2175" s="2">
        <f t="shared" si="267"/>
        <v>30.434782608695656</v>
      </c>
      <c r="P2175" s="2">
        <f t="shared" si="268"/>
        <v>17.391304347826086</v>
      </c>
      <c r="Q2175" s="2">
        <f t="shared" si="269"/>
        <v>8.695652173913043</v>
      </c>
      <c r="R2175" s="2">
        <f t="shared" si="270"/>
        <v>30.434782608695656</v>
      </c>
      <c r="S2175" s="2">
        <f t="shared" si="271"/>
        <v>8.695652173913043</v>
      </c>
    </row>
    <row r="2176" spans="1:19" x14ac:dyDescent="0.25">
      <c r="A2176" t="s">
        <v>4348</v>
      </c>
      <c r="B2176" t="s">
        <v>4349</v>
      </c>
      <c r="C2176" s="1">
        <v>391.09714634761002</v>
      </c>
      <c r="D2176">
        <v>0</v>
      </c>
      <c r="E2176" s="1">
        <v>10.1353618475859</v>
      </c>
      <c r="F2176" s="1">
        <v>45.766623650430503</v>
      </c>
      <c r="G2176" s="1">
        <v>53.573845430301397</v>
      </c>
      <c r="H2176" s="1">
        <v>76.036957844757694</v>
      </c>
      <c r="I2176" s="1">
        <v>55.945521433224599</v>
      </c>
      <c r="J2176" s="1">
        <v>124.27906105876799</v>
      </c>
      <c r="K2176" s="1">
        <v>25.359775082541699</v>
      </c>
      <c r="L2176" s="2">
        <f t="shared" si="264"/>
        <v>0</v>
      </c>
      <c r="M2176" s="2">
        <f t="shared" si="265"/>
        <v>2.5915202762889802</v>
      </c>
      <c r="N2176" s="2">
        <f t="shared" si="266"/>
        <v>11.702111375098807</v>
      </c>
      <c r="O2176" s="2">
        <f t="shared" si="267"/>
        <v>13.698347311050071</v>
      </c>
      <c r="P2176" s="2">
        <f t="shared" si="268"/>
        <v>19.441961813031355</v>
      </c>
      <c r="Q2176" s="2">
        <f t="shared" si="269"/>
        <v>14.304763395921025</v>
      </c>
      <c r="R2176" s="2">
        <f t="shared" si="270"/>
        <v>31.777030903802057</v>
      </c>
      <c r="S2176" s="2">
        <f t="shared" si="271"/>
        <v>6.4842649248076452</v>
      </c>
    </row>
    <row r="2177" spans="1:19" x14ac:dyDescent="0.25">
      <c r="A2177" t="s">
        <v>4350</v>
      </c>
      <c r="B2177" t="s">
        <v>4351</v>
      </c>
      <c r="C2177" s="1">
        <v>622.587905407736</v>
      </c>
      <c r="D2177" s="1">
        <v>3.9364202767593599</v>
      </c>
      <c r="E2177" s="1">
        <v>15.9998103656139</v>
      </c>
      <c r="F2177" s="1">
        <v>40.0483641995257</v>
      </c>
      <c r="G2177" s="1">
        <v>64.232264648219797</v>
      </c>
      <c r="H2177" s="1">
        <v>123.966511384848</v>
      </c>
      <c r="I2177" s="1">
        <v>103.974237263509</v>
      </c>
      <c r="J2177" s="1">
        <v>158.70696547748301</v>
      </c>
      <c r="K2177" s="1">
        <v>111.723331791777</v>
      </c>
      <c r="L2177" s="2">
        <f t="shared" si="264"/>
        <v>0.63226738627075929</v>
      </c>
      <c r="M2177" s="2">
        <f t="shared" si="265"/>
        <v>2.5698877582813853</v>
      </c>
      <c r="N2177" s="2">
        <f t="shared" si="266"/>
        <v>6.4325637956776278</v>
      </c>
      <c r="O2177" s="2">
        <f t="shared" si="267"/>
        <v>10.31697919126035</v>
      </c>
      <c r="P2177" s="2">
        <f t="shared" si="268"/>
        <v>19.911487246714454</v>
      </c>
      <c r="Q2177" s="2">
        <f t="shared" si="269"/>
        <v>16.700330404814999</v>
      </c>
      <c r="R2177" s="2">
        <f t="shared" si="270"/>
        <v>25.491495112412281</v>
      </c>
      <c r="S2177" s="2">
        <f t="shared" si="271"/>
        <v>17.944989104568105</v>
      </c>
    </row>
    <row r="2178" spans="1:19" x14ac:dyDescent="0.25">
      <c r="A2178" t="s">
        <v>4352</v>
      </c>
      <c r="B2178" t="s">
        <v>4353</v>
      </c>
      <c r="C2178" s="1">
        <v>2531.2935672185399</v>
      </c>
      <c r="D2178">
        <v>0</v>
      </c>
      <c r="E2178" s="1">
        <v>50.230368983061403</v>
      </c>
      <c r="F2178" s="1">
        <v>60.897816621169397</v>
      </c>
      <c r="G2178" s="1">
        <v>282.36316245579798</v>
      </c>
      <c r="H2178" s="1">
        <v>459.22044479886199</v>
      </c>
      <c r="I2178" s="1">
        <v>529.66483290659903</v>
      </c>
      <c r="J2178" s="1">
        <v>558.90635521849504</v>
      </c>
      <c r="K2178" s="1">
        <v>590.01058623456004</v>
      </c>
      <c r="L2178" s="2">
        <f t="shared" ref="L2178:L2241" si="272">D2178/$C2178*100</f>
        <v>0</v>
      </c>
      <c r="M2178" s="2">
        <f t="shared" ref="M2178:M2241" si="273">E2178/$C2178*100</f>
        <v>1.9843754842807908</v>
      </c>
      <c r="N2178" s="2">
        <f t="shared" ref="N2178:N2241" si="274">F2178/$C2178*100</f>
        <v>2.405798261008727</v>
      </c>
      <c r="O2178" s="2">
        <f t="shared" ref="O2178:O2241" si="275">G2178/$C2178*100</f>
        <v>11.154895904312946</v>
      </c>
      <c r="P2178" s="2">
        <f t="shared" ref="P2178:P2241" si="276">H2178/$C2178*100</f>
        <v>18.141730012906681</v>
      </c>
      <c r="Q2178" s="2">
        <f t="shared" ref="Q2178:Q2241" si="277">I2178/$C2178*100</f>
        <v>20.92467028581795</v>
      </c>
      <c r="R2178" s="2">
        <f t="shared" ref="R2178:R2241" si="278">J2178/$C2178*100</f>
        <v>22.079871037346248</v>
      </c>
      <c r="S2178" s="2">
        <f t="shared" ref="S2178:S2241" si="279">K2178/$C2178*100</f>
        <v>23.308659014326853</v>
      </c>
    </row>
    <row r="2179" spans="1:19" x14ac:dyDescent="0.25">
      <c r="A2179" t="s">
        <v>4354</v>
      </c>
      <c r="B2179" t="s">
        <v>4355</v>
      </c>
      <c r="C2179" s="1">
        <v>75.862068965517295</v>
      </c>
      <c r="D2179">
        <v>0</v>
      </c>
      <c r="E2179" s="1">
        <v>5.0574712643678197</v>
      </c>
      <c r="F2179">
        <v>0</v>
      </c>
      <c r="G2179">
        <v>0</v>
      </c>
      <c r="H2179" s="1">
        <v>30.3448275862069</v>
      </c>
      <c r="I2179">
        <v>0</v>
      </c>
      <c r="J2179" s="1">
        <v>30.3448275862069</v>
      </c>
      <c r="K2179" s="1">
        <v>10.1149425287356</v>
      </c>
      <c r="L2179" s="2">
        <f t="shared" si="272"/>
        <v>0</v>
      </c>
      <c r="M2179" s="2">
        <f t="shared" si="273"/>
        <v>6.666666666666667</v>
      </c>
      <c r="N2179" s="2">
        <f t="shared" si="274"/>
        <v>0</v>
      </c>
      <c r="O2179" s="2">
        <f t="shared" si="275"/>
        <v>0</v>
      </c>
      <c r="P2179" s="2">
        <f t="shared" si="276"/>
        <v>39.999999999999972</v>
      </c>
      <c r="Q2179" s="2">
        <f t="shared" si="277"/>
        <v>0</v>
      </c>
      <c r="R2179" s="2">
        <f t="shared" si="278"/>
        <v>39.999999999999972</v>
      </c>
      <c r="S2179" s="2">
        <f t="shared" si="279"/>
        <v>13.333333333333282</v>
      </c>
    </row>
    <row r="2180" spans="1:19" x14ac:dyDescent="0.25">
      <c r="A2180" t="s">
        <v>4356</v>
      </c>
      <c r="B2180" t="s">
        <v>4357</v>
      </c>
      <c r="C2180" s="1">
        <v>260</v>
      </c>
      <c r="D2180" s="1">
        <v>5</v>
      </c>
      <c r="E2180" s="1">
        <v>10</v>
      </c>
      <c r="F2180" s="1">
        <v>10</v>
      </c>
      <c r="G2180" s="1">
        <v>45</v>
      </c>
      <c r="H2180" s="1">
        <v>25</v>
      </c>
      <c r="I2180" s="1">
        <v>40</v>
      </c>
      <c r="J2180" s="1">
        <v>75</v>
      </c>
      <c r="K2180" s="1">
        <v>50</v>
      </c>
      <c r="L2180" s="2">
        <f t="shared" si="272"/>
        <v>1.9230769230769231</v>
      </c>
      <c r="M2180" s="2">
        <f t="shared" si="273"/>
        <v>3.8461538461538463</v>
      </c>
      <c r="N2180" s="2">
        <f t="shared" si="274"/>
        <v>3.8461538461538463</v>
      </c>
      <c r="O2180" s="2">
        <f t="shared" si="275"/>
        <v>17.307692307692307</v>
      </c>
      <c r="P2180" s="2">
        <f t="shared" si="276"/>
        <v>9.6153846153846168</v>
      </c>
      <c r="Q2180" s="2">
        <f t="shared" si="277"/>
        <v>15.384615384615385</v>
      </c>
      <c r="R2180" s="2">
        <f t="shared" si="278"/>
        <v>28.846153846153843</v>
      </c>
      <c r="S2180" s="2">
        <f t="shared" si="279"/>
        <v>19.230769230769234</v>
      </c>
    </row>
    <row r="2181" spans="1:19" x14ac:dyDescent="0.25">
      <c r="A2181" t="s">
        <v>4358</v>
      </c>
      <c r="B2181" t="s">
        <v>4359</v>
      </c>
      <c r="C2181" s="1">
        <v>4724.8205109407099</v>
      </c>
      <c r="D2181" s="1">
        <v>10.1509671207917</v>
      </c>
      <c r="E2181" s="1">
        <v>116.736121889104</v>
      </c>
      <c r="F2181" s="1">
        <v>527.85029028116696</v>
      </c>
      <c r="G2181" s="1">
        <v>710.56769845541805</v>
      </c>
      <c r="H2181" s="1">
        <v>644.58641217027196</v>
      </c>
      <c r="I2181" s="1">
        <v>324.37626407751202</v>
      </c>
      <c r="J2181" s="1">
        <v>1634.3057064474599</v>
      </c>
      <c r="K2181" s="1">
        <v>756.24705049898</v>
      </c>
      <c r="L2181" s="2">
        <f t="shared" si="272"/>
        <v>0.21484344425965604</v>
      </c>
      <c r="M2181" s="2">
        <f t="shared" si="273"/>
        <v>2.4706996089860329</v>
      </c>
      <c r="N2181" s="2">
        <f t="shared" si="274"/>
        <v>11.171859101502084</v>
      </c>
      <c r="O2181" s="2">
        <f t="shared" si="275"/>
        <v>15.039041098175904</v>
      </c>
      <c r="P2181" s="2">
        <f t="shared" si="276"/>
        <v>13.642558710488137</v>
      </c>
      <c r="Q2181" s="2">
        <f t="shared" si="277"/>
        <v>6.8653669134391899</v>
      </c>
      <c r="R2181" s="2">
        <f t="shared" si="278"/>
        <v>34.589794525804543</v>
      </c>
      <c r="S2181" s="2">
        <f t="shared" si="279"/>
        <v>16.005836597344338</v>
      </c>
    </row>
    <row r="2182" spans="1:19" x14ac:dyDescent="0.25">
      <c r="A2182" t="s">
        <v>4360</v>
      </c>
      <c r="B2182" t="s">
        <v>4361</v>
      </c>
      <c r="C2182" s="1">
        <v>137.69999999999999</v>
      </c>
      <c r="D2182">
        <v>0</v>
      </c>
      <c r="E2182">
        <v>0</v>
      </c>
      <c r="F2182" s="1">
        <v>5.0999999999999996</v>
      </c>
      <c r="G2182" s="1">
        <v>20.399999999999999</v>
      </c>
      <c r="H2182" s="1">
        <v>10.199999999999999</v>
      </c>
      <c r="I2182" s="1">
        <v>35.700000000000003</v>
      </c>
      <c r="J2182" s="1">
        <v>51</v>
      </c>
      <c r="K2182" s="1">
        <v>15.3</v>
      </c>
      <c r="L2182" s="2">
        <f t="shared" si="272"/>
        <v>0</v>
      </c>
      <c r="M2182" s="2">
        <f t="shared" si="273"/>
        <v>0</v>
      </c>
      <c r="N2182" s="2">
        <f t="shared" si="274"/>
        <v>3.7037037037037033</v>
      </c>
      <c r="O2182" s="2">
        <f t="shared" si="275"/>
        <v>14.814814814814813</v>
      </c>
      <c r="P2182" s="2">
        <f t="shared" si="276"/>
        <v>7.4074074074074066</v>
      </c>
      <c r="Q2182" s="2">
        <f t="shared" si="277"/>
        <v>25.925925925925931</v>
      </c>
      <c r="R2182" s="2">
        <f t="shared" si="278"/>
        <v>37.037037037037038</v>
      </c>
      <c r="S2182" s="2">
        <f t="shared" si="279"/>
        <v>11.111111111111112</v>
      </c>
    </row>
    <row r="2183" spans="1:19" x14ac:dyDescent="0.25">
      <c r="A2183" t="s">
        <v>4362</v>
      </c>
      <c r="B2183" t="s">
        <v>4363</v>
      </c>
      <c r="C2183" s="1">
        <v>179.48936170212801</v>
      </c>
      <c r="D2183" s="1">
        <v>4.8510638297872299</v>
      </c>
      <c r="E2183">
        <v>0</v>
      </c>
      <c r="F2183" s="1">
        <v>9.7021276595744599</v>
      </c>
      <c r="G2183" s="1">
        <v>38.808510638297797</v>
      </c>
      <c r="H2183" s="1">
        <v>33.957446808510603</v>
      </c>
      <c r="I2183" s="1">
        <v>38.808510638297797</v>
      </c>
      <c r="J2183" s="1">
        <v>43.659574468085097</v>
      </c>
      <c r="K2183" s="1">
        <v>9.7021276595744599</v>
      </c>
      <c r="L2183" s="2">
        <f t="shared" si="272"/>
        <v>2.7027027027026951</v>
      </c>
      <c r="M2183" s="2">
        <f t="shared" si="273"/>
        <v>0</v>
      </c>
      <c r="N2183" s="2">
        <f t="shared" si="274"/>
        <v>5.4054054054053902</v>
      </c>
      <c r="O2183" s="2">
        <f t="shared" si="275"/>
        <v>21.621621621621536</v>
      </c>
      <c r="P2183" s="2">
        <f t="shared" si="276"/>
        <v>18.918918918918862</v>
      </c>
      <c r="Q2183" s="2">
        <f t="shared" si="277"/>
        <v>21.621621621621536</v>
      </c>
      <c r="R2183" s="2">
        <f t="shared" si="278"/>
        <v>24.324324324324273</v>
      </c>
      <c r="S2183" s="2">
        <f t="shared" si="279"/>
        <v>5.4054054054053902</v>
      </c>
    </row>
    <row r="2184" spans="1:19" x14ac:dyDescent="0.25">
      <c r="A2184" t="s">
        <v>4364</v>
      </c>
      <c r="B2184" t="s">
        <v>4365</v>
      </c>
      <c r="C2184" s="1">
        <v>721.97916666666697</v>
      </c>
      <c r="D2184" s="1">
        <v>4.9791666666666696</v>
      </c>
      <c r="E2184" s="1">
        <v>19.9166666666667</v>
      </c>
      <c r="F2184" s="1">
        <v>29.875</v>
      </c>
      <c r="G2184" s="1">
        <v>134.4375</v>
      </c>
      <c r="H2184" s="1">
        <v>144.395833333333</v>
      </c>
      <c r="I2184" s="1">
        <v>54.7708333333334</v>
      </c>
      <c r="J2184" s="1">
        <v>258.91666666666703</v>
      </c>
      <c r="K2184" s="1">
        <v>74.687500000000099</v>
      </c>
      <c r="L2184" s="2">
        <f t="shared" si="272"/>
        <v>0.68965517241379315</v>
      </c>
      <c r="M2184" s="2">
        <f t="shared" si="273"/>
        <v>2.7586206896551757</v>
      </c>
      <c r="N2184" s="2">
        <f t="shared" si="274"/>
        <v>4.1379310344827571</v>
      </c>
      <c r="O2184" s="2">
        <f t="shared" si="275"/>
        <v>18.620689655172406</v>
      </c>
      <c r="P2184" s="2">
        <f t="shared" si="276"/>
        <v>19.999999999999947</v>
      </c>
      <c r="Q2184" s="2">
        <f t="shared" si="277"/>
        <v>7.5862068965517295</v>
      </c>
      <c r="R2184" s="2">
        <f t="shared" si="278"/>
        <v>35.862068965517274</v>
      </c>
      <c r="S2184" s="2">
        <f t="shared" si="279"/>
        <v>10.344827586206906</v>
      </c>
    </row>
    <row r="2185" spans="1:19" x14ac:dyDescent="0.25">
      <c r="A2185" t="s">
        <v>4366</v>
      </c>
      <c r="B2185" t="s">
        <v>4367</v>
      </c>
      <c r="C2185" s="1">
        <v>3458.5609046188001</v>
      </c>
      <c r="D2185">
        <v>0</v>
      </c>
      <c r="E2185" s="1">
        <v>24.866670205864501</v>
      </c>
      <c r="F2185" s="1">
        <v>115.094942599093</v>
      </c>
      <c r="G2185" s="1">
        <v>318.29337863506601</v>
      </c>
      <c r="H2185" s="1">
        <v>716.16010192889803</v>
      </c>
      <c r="I2185" s="1">
        <v>696.26676576420596</v>
      </c>
      <c r="J2185" s="1">
        <v>748.12488513228402</v>
      </c>
      <c r="K2185" s="1">
        <v>839.75416035338606</v>
      </c>
      <c r="L2185" s="2">
        <f t="shared" si="272"/>
        <v>0</v>
      </c>
      <c r="M2185" s="2">
        <f t="shared" si="273"/>
        <v>0.71898893475190329</v>
      </c>
      <c r="N2185" s="2">
        <f t="shared" si="274"/>
        <v>3.3278275494697027</v>
      </c>
      <c r="O2185" s="2">
        <f t="shared" si="275"/>
        <v>9.2030583648243738</v>
      </c>
      <c r="P2185" s="2">
        <f t="shared" si="276"/>
        <v>20.706881320854826</v>
      </c>
      <c r="Q2185" s="2">
        <f t="shared" si="277"/>
        <v>20.13169017305329</v>
      </c>
      <c r="R2185" s="2">
        <f t="shared" si="278"/>
        <v>21.631103391389946</v>
      </c>
      <c r="S2185" s="2">
        <f t="shared" si="279"/>
        <v>24.280450265655887</v>
      </c>
    </row>
    <row r="2186" spans="1:19" x14ac:dyDescent="0.25">
      <c r="A2186" t="s">
        <v>4368</v>
      </c>
      <c r="B2186" t="s">
        <v>4369</v>
      </c>
      <c r="C2186" s="1">
        <v>151.53846153846101</v>
      </c>
      <c r="D2186" s="1">
        <v>5.0512820512820502</v>
      </c>
      <c r="E2186">
        <v>0</v>
      </c>
      <c r="F2186" s="1">
        <v>10.1025641025641</v>
      </c>
      <c r="G2186" s="1">
        <v>15.153846153846199</v>
      </c>
      <c r="H2186" s="1">
        <v>25.256410256410199</v>
      </c>
      <c r="I2186" s="1">
        <v>15.153846153846199</v>
      </c>
      <c r="J2186" s="1">
        <v>55.564102564102498</v>
      </c>
      <c r="K2186" s="1">
        <v>25.256410256410199</v>
      </c>
      <c r="L2186" s="2">
        <f t="shared" si="272"/>
        <v>3.3333333333333446</v>
      </c>
      <c r="M2186" s="2">
        <f t="shared" si="273"/>
        <v>0</v>
      </c>
      <c r="N2186" s="2">
        <f t="shared" si="274"/>
        <v>6.6666666666666892</v>
      </c>
      <c r="O2186" s="2">
        <f t="shared" si="275"/>
        <v>10.000000000000066</v>
      </c>
      <c r="P2186" s="2">
        <f t="shared" si="276"/>
        <v>16.666666666666689</v>
      </c>
      <c r="Q2186" s="2">
        <f t="shared" si="277"/>
        <v>10.000000000000066</v>
      </c>
      <c r="R2186" s="2">
        <f t="shared" si="278"/>
        <v>36.66666666666675</v>
      </c>
      <c r="S2186" s="2">
        <f t="shared" si="279"/>
        <v>16.666666666666689</v>
      </c>
    </row>
    <row r="2187" spans="1:19" x14ac:dyDescent="0.25">
      <c r="A2187" t="s">
        <v>4370</v>
      </c>
      <c r="B2187" t="s">
        <v>4371</v>
      </c>
      <c r="C2187" s="1">
        <v>5004.5665487214101</v>
      </c>
      <c r="D2187">
        <v>0</v>
      </c>
      <c r="E2187" s="1">
        <v>114.64609855058001</v>
      </c>
      <c r="F2187" s="1">
        <v>134.58455047241901</v>
      </c>
      <c r="G2187" s="1">
        <v>608.122783616118</v>
      </c>
      <c r="H2187" s="1">
        <v>882.27649754141601</v>
      </c>
      <c r="I2187" s="1">
        <v>927.13801436555605</v>
      </c>
      <c r="J2187" s="1">
        <v>1286.0452652982699</v>
      </c>
      <c r="K2187" s="1">
        <v>1051.7533388770601</v>
      </c>
      <c r="L2187" s="2">
        <f t="shared" si="272"/>
        <v>0</v>
      </c>
      <c r="M2187" s="2">
        <f t="shared" si="273"/>
        <v>2.2908297338931445</v>
      </c>
      <c r="N2187" s="2">
        <f t="shared" si="274"/>
        <v>2.6892349050049758</v>
      </c>
      <c r="O2187" s="2">
        <f t="shared" si="275"/>
        <v>12.151357718911422</v>
      </c>
      <c r="P2187" s="2">
        <f t="shared" si="276"/>
        <v>17.629428821699335</v>
      </c>
      <c r="Q2187" s="2">
        <f t="shared" si="277"/>
        <v>18.525840456701001</v>
      </c>
      <c r="R2187" s="2">
        <f t="shared" si="278"/>
        <v>25.69743558764015</v>
      </c>
      <c r="S2187" s="2">
        <f t="shared" si="279"/>
        <v>21.01587277615015</v>
      </c>
    </row>
    <row r="2188" spans="1:19" x14ac:dyDescent="0.25">
      <c r="A2188" t="s">
        <v>4372</v>
      </c>
      <c r="B2188" t="s">
        <v>4373</v>
      </c>
      <c r="C2188" s="1">
        <v>175</v>
      </c>
      <c r="D2188" s="1">
        <v>5</v>
      </c>
      <c r="E2188" s="1">
        <v>5</v>
      </c>
      <c r="F2188" s="1">
        <v>10</v>
      </c>
      <c r="G2188" s="1">
        <v>30</v>
      </c>
      <c r="H2188" s="1">
        <v>35</v>
      </c>
      <c r="I2188" s="1">
        <v>20</v>
      </c>
      <c r="J2188" s="1">
        <v>50</v>
      </c>
      <c r="K2188" s="1">
        <v>20</v>
      </c>
      <c r="L2188" s="2">
        <f t="shared" si="272"/>
        <v>2.8571428571428572</v>
      </c>
      <c r="M2188" s="2">
        <f t="shared" si="273"/>
        <v>2.8571428571428572</v>
      </c>
      <c r="N2188" s="2">
        <f t="shared" si="274"/>
        <v>5.7142857142857144</v>
      </c>
      <c r="O2188" s="2">
        <f t="shared" si="275"/>
        <v>17.142857142857142</v>
      </c>
      <c r="P2188" s="2">
        <f t="shared" si="276"/>
        <v>20</v>
      </c>
      <c r="Q2188" s="2">
        <f t="shared" si="277"/>
        <v>11.428571428571429</v>
      </c>
      <c r="R2188" s="2">
        <f t="shared" si="278"/>
        <v>28.571428571428569</v>
      </c>
      <c r="S2188" s="2">
        <f t="shared" si="279"/>
        <v>11.428571428571429</v>
      </c>
    </row>
    <row r="2189" spans="1:19" x14ac:dyDescent="0.25">
      <c r="A2189" t="s">
        <v>4374</v>
      </c>
      <c r="B2189" t="s">
        <v>4375</v>
      </c>
      <c r="C2189" s="1">
        <v>1855</v>
      </c>
      <c r="D2189">
        <v>0</v>
      </c>
      <c r="E2189" s="1">
        <v>45</v>
      </c>
      <c r="F2189" s="1">
        <v>215</v>
      </c>
      <c r="G2189" s="1">
        <v>420</v>
      </c>
      <c r="H2189" s="1">
        <v>230</v>
      </c>
      <c r="I2189" s="1">
        <v>90</v>
      </c>
      <c r="J2189" s="1">
        <v>550</v>
      </c>
      <c r="K2189" s="1">
        <v>305</v>
      </c>
      <c r="L2189" s="2">
        <f t="shared" si="272"/>
        <v>0</v>
      </c>
      <c r="M2189" s="2">
        <f t="shared" si="273"/>
        <v>2.4258760107816713</v>
      </c>
      <c r="N2189" s="2">
        <f t="shared" si="274"/>
        <v>11.590296495956872</v>
      </c>
      <c r="O2189" s="2">
        <f t="shared" si="275"/>
        <v>22.641509433962266</v>
      </c>
      <c r="P2189" s="2">
        <f t="shared" si="276"/>
        <v>12.398921832884097</v>
      </c>
      <c r="Q2189" s="2">
        <f t="shared" si="277"/>
        <v>4.8517520215633425</v>
      </c>
      <c r="R2189" s="2">
        <f t="shared" si="278"/>
        <v>29.649595687331537</v>
      </c>
      <c r="S2189" s="2">
        <f t="shared" si="279"/>
        <v>16.442048517520217</v>
      </c>
    </row>
    <row r="2190" spans="1:19" x14ac:dyDescent="0.25">
      <c r="A2190" t="s">
        <v>4376</v>
      </c>
      <c r="B2190" t="s">
        <v>4377</v>
      </c>
      <c r="C2190" s="1">
        <v>348.66773075524799</v>
      </c>
      <c r="D2190" s="1">
        <v>12.057799310533801</v>
      </c>
      <c r="E2190" s="1">
        <v>8.2589931661884997</v>
      </c>
      <c r="F2190" s="1">
        <v>29.101328975987599</v>
      </c>
      <c r="G2190" s="1">
        <v>57.592978315888999</v>
      </c>
      <c r="H2190" s="1">
        <v>53.502155297053399</v>
      </c>
      <c r="I2190" s="1">
        <v>82.307330931131304</v>
      </c>
      <c r="J2190" s="1">
        <v>68.481396421065995</v>
      </c>
      <c r="K2190" s="1">
        <v>37.365748337398003</v>
      </c>
      <c r="L2190" s="2">
        <f t="shared" si="272"/>
        <v>3.4582492863378675</v>
      </c>
      <c r="M2190" s="2">
        <f t="shared" si="273"/>
        <v>2.3687288606544468</v>
      </c>
      <c r="N2190" s="2">
        <f t="shared" si="274"/>
        <v>8.3464359930732073</v>
      </c>
      <c r="O2190" s="2">
        <f t="shared" si="275"/>
        <v>16.518012203520254</v>
      </c>
      <c r="P2190" s="2">
        <f t="shared" si="276"/>
        <v>15.34473958377581</v>
      </c>
      <c r="Q2190" s="2">
        <f t="shared" si="277"/>
        <v>23.606237019079934</v>
      </c>
      <c r="R2190" s="2">
        <f t="shared" si="278"/>
        <v>19.640875934440125</v>
      </c>
      <c r="S2190" s="2">
        <f t="shared" si="279"/>
        <v>10.716721119118246</v>
      </c>
    </row>
    <row r="2191" spans="1:19" x14ac:dyDescent="0.25">
      <c r="A2191" t="s">
        <v>4378</v>
      </c>
      <c r="B2191" t="s">
        <v>4379</v>
      </c>
      <c r="C2191" s="1">
        <v>158.064705882353</v>
      </c>
      <c r="D2191" s="1">
        <v>9.9411764705882408</v>
      </c>
      <c r="E2191" s="1">
        <v>4.9705882352941204</v>
      </c>
      <c r="F2191" s="1">
        <v>14.911764705882399</v>
      </c>
      <c r="G2191" s="1">
        <v>9.9411764705882408</v>
      </c>
      <c r="H2191" s="1">
        <v>14.911764705882399</v>
      </c>
      <c r="I2191" s="1">
        <v>24.852941176470601</v>
      </c>
      <c r="J2191" s="1">
        <v>53.682352941176497</v>
      </c>
      <c r="K2191" s="1">
        <v>24.852941176470601</v>
      </c>
      <c r="L2191" s="2">
        <f t="shared" si="272"/>
        <v>6.2893081761006302</v>
      </c>
      <c r="M2191" s="2">
        <f t="shared" si="273"/>
        <v>3.1446540880503151</v>
      </c>
      <c r="N2191" s="2">
        <f t="shared" si="274"/>
        <v>9.4339622641509688</v>
      </c>
      <c r="O2191" s="2">
        <f t="shared" si="275"/>
        <v>6.2893081761006302</v>
      </c>
      <c r="P2191" s="2">
        <f t="shared" si="276"/>
        <v>9.4339622641509688</v>
      </c>
      <c r="Q2191" s="2">
        <f t="shared" si="277"/>
        <v>15.723270440251575</v>
      </c>
      <c r="R2191" s="2">
        <f t="shared" si="278"/>
        <v>33.962264150943398</v>
      </c>
      <c r="S2191" s="2">
        <f t="shared" si="279"/>
        <v>15.723270440251575</v>
      </c>
    </row>
    <row r="2192" spans="1:19" x14ac:dyDescent="0.25">
      <c r="A2192" t="s">
        <v>4380</v>
      </c>
      <c r="B2192" t="s">
        <v>4381</v>
      </c>
      <c r="C2192" s="1">
        <v>286.61931818181802</v>
      </c>
      <c r="D2192">
        <v>0</v>
      </c>
      <c r="E2192" s="1">
        <v>9.7159090909091006</v>
      </c>
      <c r="F2192" s="1">
        <v>24.289772727272801</v>
      </c>
      <c r="G2192" s="1">
        <v>72.869318181818201</v>
      </c>
      <c r="H2192" s="1">
        <v>34.005681818181799</v>
      </c>
      <c r="I2192" s="1">
        <v>34.005681818181799</v>
      </c>
      <c r="J2192" s="1">
        <v>82.585227272727394</v>
      </c>
      <c r="K2192" s="1">
        <v>29.147727272727298</v>
      </c>
      <c r="L2192" s="2">
        <f t="shared" si="272"/>
        <v>0</v>
      </c>
      <c r="M2192" s="2">
        <f t="shared" si="273"/>
        <v>3.3898305084745819</v>
      </c>
      <c r="N2192" s="2">
        <f t="shared" si="274"/>
        <v>8.4745762711864714</v>
      </c>
      <c r="O2192" s="2">
        <f t="shared" si="275"/>
        <v>25.423728813559343</v>
      </c>
      <c r="P2192" s="2">
        <f t="shared" si="276"/>
        <v>11.864406779661017</v>
      </c>
      <c r="Q2192" s="2">
        <f t="shared" si="277"/>
        <v>11.864406779661017</v>
      </c>
      <c r="R2192" s="2">
        <f t="shared" si="278"/>
        <v>28.813559322033953</v>
      </c>
      <c r="S2192" s="2">
        <f t="shared" si="279"/>
        <v>10.169491525423743</v>
      </c>
    </row>
    <row r="2193" spans="1:19" x14ac:dyDescent="0.25">
      <c r="A2193" t="s">
        <v>4382</v>
      </c>
      <c r="B2193" t="s">
        <v>4383</v>
      </c>
      <c r="C2193" s="1">
        <v>2832.3224443896702</v>
      </c>
      <c r="D2193">
        <v>0</v>
      </c>
      <c r="E2193" s="1">
        <v>74.627067727009404</v>
      </c>
      <c r="F2193" s="1">
        <v>93.947545762064806</v>
      </c>
      <c r="G2193" s="1">
        <v>268.78783806518697</v>
      </c>
      <c r="H2193" s="1">
        <v>710.08034250566504</v>
      </c>
      <c r="I2193" s="1">
        <v>514.42719755549194</v>
      </c>
      <c r="J2193" s="1">
        <v>671.24401291328297</v>
      </c>
      <c r="K2193" s="1">
        <v>499.20843986097202</v>
      </c>
      <c r="L2193" s="2">
        <f t="shared" si="272"/>
        <v>0</v>
      </c>
      <c r="M2193" s="2">
        <f t="shared" si="273"/>
        <v>2.6348365764227313</v>
      </c>
      <c r="N2193" s="2">
        <f t="shared" si="274"/>
        <v>3.3169791789828968</v>
      </c>
      <c r="O2193" s="2">
        <f t="shared" si="275"/>
        <v>9.4900154676106219</v>
      </c>
      <c r="P2193" s="2">
        <f t="shared" si="276"/>
        <v>25.07060394596698</v>
      </c>
      <c r="Q2193" s="2">
        <f t="shared" si="277"/>
        <v>18.162734210382055</v>
      </c>
      <c r="R2193" s="2">
        <f t="shared" si="278"/>
        <v>23.699420743669162</v>
      </c>
      <c r="S2193" s="2">
        <f t="shared" si="279"/>
        <v>17.625409876965655</v>
      </c>
    </row>
    <row r="2194" spans="1:19" x14ac:dyDescent="0.25">
      <c r="A2194" t="s">
        <v>4384</v>
      </c>
      <c r="B2194" t="s">
        <v>4385</v>
      </c>
      <c r="C2194" s="1">
        <v>108.38709677419401</v>
      </c>
      <c r="D2194" s="1">
        <v>10.322580645161301</v>
      </c>
      <c r="E2194">
        <v>0</v>
      </c>
      <c r="F2194">
        <v>0</v>
      </c>
      <c r="G2194" s="1">
        <v>5.1612903225806503</v>
      </c>
      <c r="H2194" s="1">
        <v>20.645161290322601</v>
      </c>
      <c r="I2194" s="1">
        <v>20.645161290322601</v>
      </c>
      <c r="J2194" s="1">
        <v>41.290322580645203</v>
      </c>
      <c r="K2194" s="1">
        <v>10.322580645161301</v>
      </c>
      <c r="L2194" s="2">
        <f t="shared" si="272"/>
        <v>9.5238095238094935</v>
      </c>
      <c r="M2194" s="2">
        <f t="shared" si="273"/>
        <v>0</v>
      </c>
      <c r="N2194" s="2">
        <f t="shared" si="274"/>
        <v>0</v>
      </c>
      <c r="O2194" s="2">
        <f t="shared" si="275"/>
        <v>4.7619047619047468</v>
      </c>
      <c r="P2194" s="2">
        <f t="shared" si="276"/>
        <v>19.047619047618987</v>
      </c>
      <c r="Q2194" s="2">
        <f t="shared" si="277"/>
        <v>19.047619047618987</v>
      </c>
      <c r="R2194" s="2">
        <f t="shared" si="278"/>
        <v>38.095238095237974</v>
      </c>
      <c r="S2194" s="2">
        <f t="shared" si="279"/>
        <v>9.5238095238094935</v>
      </c>
    </row>
    <row r="2195" spans="1:19" x14ac:dyDescent="0.25">
      <c r="A2195" t="s">
        <v>4386</v>
      </c>
      <c r="B2195" t="s">
        <v>4387</v>
      </c>
      <c r="C2195" s="1">
        <v>360</v>
      </c>
      <c r="D2195">
        <v>0</v>
      </c>
      <c r="E2195" s="1">
        <v>10</v>
      </c>
      <c r="F2195" s="1">
        <v>25</v>
      </c>
      <c r="G2195" s="1">
        <v>100</v>
      </c>
      <c r="H2195" s="1">
        <v>55</v>
      </c>
      <c r="I2195" s="1">
        <v>65</v>
      </c>
      <c r="J2195" s="1">
        <v>75</v>
      </c>
      <c r="K2195" s="1">
        <v>30</v>
      </c>
      <c r="L2195" s="2">
        <f t="shared" si="272"/>
        <v>0</v>
      </c>
      <c r="M2195" s="2">
        <f t="shared" si="273"/>
        <v>2.7777777777777777</v>
      </c>
      <c r="N2195" s="2">
        <f t="shared" si="274"/>
        <v>6.9444444444444446</v>
      </c>
      <c r="O2195" s="2">
        <f t="shared" si="275"/>
        <v>27.777777777777779</v>
      </c>
      <c r="P2195" s="2">
        <f t="shared" si="276"/>
        <v>15.277777777777779</v>
      </c>
      <c r="Q2195" s="2">
        <f t="shared" si="277"/>
        <v>18.055555555555554</v>
      </c>
      <c r="R2195" s="2">
        <f t="shared" si="278"/>
        <v>20.833333333333336</v>
      </c>
      <c r="S2195" s="2">
        <f t="shared" si="279"/>
        <v>8.3333333333333321</v>
      </c>
    </row>
    <row r="2196" spans="1:19" x14ac:dyDescent="0.25">
      <c r="A2196" t="s">
        <v>4388</v>
      </c>
      <c r="B2196" t="s">
        <v>4389</v>
      </c>
      <c r="C2196" s="1">
        <v>6971.6377809810301</v>
      </c>
      <c r="D2196">
        <v>0</v>
      </c>
      <c r="E2196" s="1">
        <v>206.19042181355701</v>
      </c>
      <c r="F2196" s="1">
        <v>236.39859225069</v>
      </c>
      <c r="G2196" s="1">
        <v>661.29835949605797</v>
      </c>
      <c r="H2196" s="1">
        <v>1232.2609073271899</v>
      </c>
      <c r="I2196" s="1">
        <v>1100.98935656412</v>
      </c>
      <c r="J2196" s="1">
        <v>2223.48620083168</v>
      </c>
      <c r="K2196" s="1">
        <v>1311.01394269774</v>
      </c>
      <c r="L2196" s="2">
        <f t="shared" si="272"/>
        <v>0</v>
      </c>
      <c r="M2196" s="2">
        <f t="shared" si="273"/>
        <v>2.9575607381102702</v>
      </c>
      <c r="N2196" s="2">
        <f t="shared" si="274"/>
        <v>3.3908616551421669</v>
      </c>
      <c r="O2196" s="2">
        <f t="shared" si="275"/>
        <v>9.4855524665970492</v>
      </c>
      <c r="P2196" s="2">
        <f t="shared" si="276"/>
        <v>17.675343241280522</v>
      </c>
      <c r="Q2196" s="2">
        <f t="shared" si="277"/>
        <v>15.792406191378344</v>
      </c>
      <c r="R2196" s="2">
        <f t="shared" si="278"/>
        <v>31.893312169738071</v>
      </c>
      <c r="S2196" s="2">
        <f t="shared" si="279"/>
        <v>18.804963537753643</v>
      </c>
    </row>
    <row r="2197" spans="1:19" x14ac:dyDescent="0.25">
      <c r="A2197" t="s">
        <v>4390</v>
      </c>
      <c r="B2197" t="s">
        <v>4391</v>
      </c>
      <c r="C2197" s="1">
        <v>7761</v>
      </c>
      <c r="D2197" s="1">
        <v>15</v>
      </c>
      <c r="E2197" s="1">
        <v>100</v>
      </c>
      <c r="F2197" s="1">
        <v>395</v>
      </c>
      <c r="G2197" s="1">
        <v>1086</v>
      </c>
      <c r="H2197" s="1">
        <v>1460</v>
      </c>
      <c r="I2197" s="1">
        <v>1035</v>
      </c>
      <c r="J2197" s="1">
        <v>2180</v>
      </c>
      <c r="K2197" s="1">
        <v>1490</v>
      </c>
      <c r="L2197" s="2">
        <f t="shared" si="272"/>
        <v>0.1932740626207963</v>
      </c>
      <c r="M2197" s="2">
        <f t="shared" si="273"/>
        <v>1.2884937508053087</v>
      </c>
      <c r="N2197" s="2">
        <f t="shared" si="274"/>
        <v>5.0895503156809694</v>
      </c>
      <c r="O2197" s="2">
        <f t="shared" si="275"/>
        <v>13.99304213374565</v>
      </c>
      <c r="P2197" s="2">
        <f t="shared" si="276"/>
        <v>18.812008761757507</v>
      </c>
      <c r="Q2197" s="2">
        <f t="shared" si="277"/>
        <v>13.335910320834943</v>
      </c>
      <c r="R2197" s="2">
        <f t="shared" si="278"/>
        <v>28.089163767555725</v>
      </c>
      <c r="S2197" s="2">
        <f t="shared" si="279"/>
        <v>19.1985568869991</v>
      </c>
    </row>
    <row r="2198" spans="1:19" x14ac:dyDescent="0.25">
      <c r="A2198" t="s">
        <v>4392</v>
      </c>
      <c r="B2198" t="s">
        <v>4393</v>
      </c>
      <c r="C2198" s="1">
        <v>192.07048458149799</v>
      </c>
      <c r="D2198">
        <v>0</v>
      </c>
      <c r="E2198" s="1">
        <v>3.84140969162996</v>
      </c>
      <c r="F2198" s="1">
        <v>3.84140969162996</v>
      </c>
      <c r="G2198" s="1">
        <v>23.048458149779801</v>
      </c>
      <c r="H2198" s="1">
        <v>38.414096916299599</v>
      </c>
      <c r="I2198" s="1">
        <v>57.621145374449398</v>
      </c>
      <c r="J2198" s="1">
        <v>34.5726872246696</v>
      </c>
      <c r="K2198" s="1">
        <v>30.731277533039702</v>
      </c>
      <c r="L2198" s="2">
        <f t="shared" si="272"/>
        <v>0</v>
      </c>
      <c r="M2198" s="2">
        <f t="shared" si="273"/>
        <v>2</v>
      </c>
      <c r="N2198" s="2">
        <f t="shared" si="274"/>
        <v>2</v>
      </c>
      <c r="O2198" s="2">
        <f t="shared" si="275"/>
        <v>12.000000000000021</v>
      </c>
      <c r="P2198" s="2">
        <f t="shared" si="276"/>
        <v>20</v>
      </c>
      <c r="Q2198" s="2">
        <f t="shared" si="277"/>
        <v>30</v>
      </c>
      <c r="R2198" s="2">
        <f t="shared" si="278"/>
        <v>17.999999999999979</v>
      </c>
      <c r="S2198" s="2">
        <f t="shared" si="279"/>
        <v>16.000000000000011</v>
      </c>
    </row>
    <row r="2199" spans="1:19" x14ac:dyDescent="0.25">
      <c r="A2199" t="s">
        <v>4394</v>
      </c>
      <c r="B2199" t="s">
        <v>4395</v>
      </c>
      <c r="C2199" s="1">
        <v>600</v>
      </c>
      <c r="D2199">
        <v>0</v>
      </c>
      <c r="E2199" s="1">
        <v>25</v>
      </c>
      <c r="F2199" s="1">
        <v>25</v>
      </c>
      <c r="G2199" s="1">
        <v>110</v>
      </c>
      <c r="H2199" s="1">
        <v>100</v>
      </c>
      <c r="I2199" s="1">
        <v>120</v>
      </c>
      <c r="J2199" s="1">
        <v>165</v>
      </c>
      <c r="K2199" s="1">
        <v>55</v>
      </c>
      <c r="L2199" s="2">
        <f t="shared" si="272"/>
        <v>0</v>
      </c>
      <c r="M2199" s="2">
        <f t="shared" si="273"/>
        <v>4.1666666666666661</v>
      </c>
      <c r="N2199" s="2">
        <f t="shared" si="274"/>
        <v>4.1666666666666661</v>
      </c>
      <c r="O2199" s="2">
        <f t="shared" si="275"/>
        <v>18.333333333333332</v>
      </c>
      <c r="P2199" s="2">
        <f t="shared" si="276"/>
        <v>16.666666666666664</v>
      </c>
      <c r="Q2199" s="2">
        <f t="shared" si="277"/>
        <v>20</v>
      </c>
      <c r="R2199" s="2">
        <f t="shared" si="278"/>
        <v>27.500000000000004</v>
      </c>
      <c r="S2199" s="2">
        <f t="shared" si="279"/>
        <v>9.1666666666666661</v>
      </c>
    </row>
    <row r="2200" spans="1:19" x14ac:dyDescent="0.25">
      <c r="A2200" t="s">
        <v>4396</v>
      </c>
      <c r="B2200" t="s">
        <v>4397</v>
      </c>
      <c r="C2200" s="1">
        <v>320</v>
      </c>
      <c r="D2200">
        <v>0</v>
      </c>
      <c r="E2200" s="1">
        <v>15</v>
      </c>
      <c r="F2200" s="1">
        <v>25</v>
      </c>
      <c r="G2200" s="1">
        <v>40</v>
      </c>
      <c r="H2200" s="1">
        <v>55</v>
      </c>
      <c r="I2200" s="1">
        <v>50</v>
      </c>
      <c r="J2200" s="1">
        <v>75</v>
      </c>
      <c r="K2200" s="1">
        <v>60</v>
      </c>
      <c r="L2200" s="2">
        <f t="shared" si="272"/>
        <v>0</v>
      </c>
      <c r="M2200" s="2">
        <f t="shared" si="273"/>
        <v>4.6875</v>
      </c>
      <c r="N2200" s="2">
        <f t="shared" si="274"/>
        <v>7.8125</v>
      </c>
      <c r="O2200" s="2">
        <f t="shared" si="275"/>
        <v>12.5</v>
      </c>
      <c r="P2200" s="2">
        <f t="shared" si="276"/>
        <v>17.1875</v>
      </c>
      <c r="Q2200" s="2">
        <f t="shared" si="277"/>
        <v>15.625</v>
      </c>
      <c r="R2200" s="2">
        <f t="shared" si="278"/>
        <v>23.4375</v>
      </c>
      <c r="S2200" s="2">
        <f t="shared" si="279"/>
        <v>18.75</v>
      </c>
    </row>
    <row r="2201" spans="1:19" x14ac:dyDescent="0.25">
      <c r="A2201" t="s">
        <v>4398</v>
      </c>
      <c r="B2201" t="s">
        <v>4399</v>
      </c>
      <c r="C2201" s="1">
        <v>79.120879120879096</v>
      </c>
      <c r="D2201">
        <v>0</v>
      </c>
      <c r="E2201">
        <v>0</v>
      </c>
      <c r="F2201" s="1">
        <v>5.2747252747252702</v>
      </c>
      <c r="G2201" s="1">
        <v>21.098901098901099</v>
      </c>
      <c r="H2201" s="1">
        <v>21.098901098901099</v>
      </c>
      <c r="I2201" s="1">
        <v>15.8241758241758</v>
      </c>
      <c r="J2201" s="1">
        <v>5.2747252747252702</v>
      </c>
      <c r="K2201" s="1">
        <v>10.5494505494505</v>
      </c>
      <c r="L2201" s="2">
        <f t="shared" si="272"/>
        <v>0</v>
      </c>
      <c r="M2201" s="2">
        <f t="shared" si="273"/>
        <v>0</v>
      </c>
      <c r="N2201" s="2">
        <f t="shared" si="274"/>
        <v>6.6666666666666625</v>
      </c>
      <c r="O2201" s="2">
        <f t="shared" si="275"/>
        <v>26.666666666666679</v>
      </c>
      <c r="P2201" s="2">
        <f t="shared" si="276"/>
        <v>26.666666666666679</v>
      </c>
      <c r="Q2201" s="2">
        <f t="shared" si="277"/>
        <v>19.999999999999975</v>
      </c>
      <c r="R2201" s="2">
        <f t="shared" si="278"/>
        <v>6.6666666666666625</v>
      </c>
      <c r="S2201" s="2">
        <f t="shared" si="279"/>
        <v>13.333333333333275</v>
      </c>
    </row>
    <row r="2202" spans="1:19" x14ac:dyDescent="0.25">
      <c r="A2202" t="s">
        <v>4400</v>
      </c>
      <c r="B2202" t="s">
        <v>4401</v>
      </c>
      <c r="C2202" s="1">
        <v>745.39023334704598</v>
      </c>
      <c r="D2202" s="1">
        <v>9.8521826470248008</v>
      </c>
      <c r="E2202" s="1">
        <v>20.200730225870899</v>
      </c>
      <c r="F2202" s="1">
        <v>44.1349854088594</v>
      </c>
      <c r="G2202" s="1">
        <v>119.609402486194</v>
      </c>
      <c r="H2202" s="1">
        <v>119.960736057069</v>
      </c>
      <c r="I2202" s="1">
        <v>120.209168332109</v>
      </c>
      <c r="J2202" s="1">
        <v>202.00828666080301</v>
      </c>
      <c r="K2202" s="1">
        <v>109.41474152911699</v>
      </c>
      <c r="L2202" s="2">
        <f t="shared" si="272"/>
        <v>1.321748287844513</v>
      </c>
      <c r="M2202" s="2">
        <f t="shared" si="273"/>
        <v>2.7100878603094936</v>
      </c>
      <c r="N2202" s="2">
        <f t="shared" si="274"/>
        <v>5.92105764663415</v>
      </c>
      <c r="O2202" s="2">
        <f t="shared" si="275"/>
        <v>16.046548121392558</v>
      </c>
      <c r="P2202" s="2">
        <f t="shared" si="276"/>
        <v>16.093682300934649</v>
      </c>
      <c r="Q2202" s="2">
        <f t="shared" si="277"/>
        <v>16.127011457116964</v>
      </c>
      <c r="R2202" s="2">
        <f t="shared" si="278"/>
        <v>27.101010668427961</v>
      </c>
      <c r="S2202" s="2">
        <f t="shared" si="279"/>
        <v>14.678853657339863</v>
      </c>
    </row>
    <row r="2203" spans="1:19" x14ac:dyDescent="0.25">
      <c r="A2203" t="s">
        <v>4402</v>
      </c>
      <c r="B2203" t="s">
        <v>4403</v>
      </c>
      <c r="C2203" s="1">
        <v>5564.6691871367302</v>
      </c>
      <c r="D2203">
        <v>0</v>
      </c>
      <c r="E2203" s="1">
        <v>141.700174595101</v>
      </c>
      <c r="F2203" s="1">
        <v>114.16516878998701</v>
      </c>
      <c r="G2203" s="1">
        <v>405.750367211857</v>
      </c>
      <c r="H2203" s="1">
        <v>930.47696399790505</v>
      </c>
      <c r="I2203" s="1">
        <v>971.27651740523595</v>
      </c>
      <c r="J2203" s="1">
        <v>1834.36589651021</v>
      </c>
      <c r="K2203" s="1">
        <v>1166.9340986264399</v>
      </c>
      <c r="L2203" s="2">
        <f t="shared" si="272"/>
        <v>0</v>
      </c>
      <c r="M2203" s="2">
        <f t="shared" si="273"/>
        <v>2.5464258490451619</v>
      </c>
      <c r="N2203" s="2">
        <f t="shared" si="274"/>
        <v>2.0516074711842855</v>
      </c>
      <c r="O2203" s="2">
        <f t="shared" si="275"/>
        <v>7.2915451676765999</v>
      </c>
      <c r="P2203" s="2">
        <f t="shared" si="276"/>
        <v>16.721155071514264</v>
      </c>
      <c r="Q2203" s="2">
        <f t="shared" si="277"/>
        <v>17.454344269924174</v>
      </c>
      <c r="R2203" s="2">
        <f t="shared" si="278"/>
        <v>32.964509386299618</v>
      </c>
      <c r="S2203" s="2">
        <f t="shared" si="279"/>
        <v>20.970412784356</v>
      </c>
    </row>
    <row r="2204" spans="1:19" x14ac:dyDescent="0.25">
      <c r="A2204" t="s">
        <v>4404</v>
      </c>
      <c r="B2204" t="s">
        <v>4405</v>
      </c>
      <c r="C2204" s="1">
        <v>783.26519337016498</v>
      </c>
      <c r="D2204" s="1">
        <v>19.955801104972402</v>
      </c>
      <c r="E2204" s="1">
        <v>34.922651933701601</v>
      </c>
      <c r="F2204" s="1">
        <v>19.955801104972402</v>
      </c>
      <c r="G2204" s="1">
        <v>104.767955801105</v>
      </c>
      <c r="H2204" s="1">
        <v>134.70165745856301</v>
      </c>
      <c r="I2204" s="1">
        <v>84.812154696132495</v>
      </c>
      <c r="J2204" s="1">
        <v>279.38121546961298</v>
      </c>
      <c r="K2204" s="1">
        <v>104.767955801105</v>
      </c>
      <c r="L2204" s="2">
        <f t="shared" si="272"/>
        <v>2.5477707006369483</v>
      </c>
      <c r="M2204" s="2">
        <f t="shared" si="273"/>
        <v>4.4585987261146469</v>
      </c>
      <c r="N2204" s="2">
        <f t="shared" si="274"/>
        <v>2.5477707006369483</v>
      </c>
      <c r="O2204" s="2">
        <f t="shared" si="275"/>
        <v>13.375796178343965</v>
      </c>
      <c r="P2204" s="2">
        <f t="shared" si="276"/>
        <v>17.197452229299312</v>
      </c>
      <c r="Q2204" s="2">
        <f t="shared" si="277"/>
        <v>10.828025477707005</v>
      </c>
      <c r="R2204" s="2">
        <f t="shared" si="278"/>
        <v>35.668789808917197</v>
      </c>
      <c r="S2204" s="2">
        <f t="shared" si="279"/>
        <v>13.375796178343965</v>
      </c>
    </row>
    <row r="2205" spans="1:19" x14ac:dyDescent="0.25">
      <c r="A2205" t="s">
        <v>4406</v>
      </c>
      <c r="B2205" t="s">
        <v>4407</v>
      </c>
      <c r="C2205" s="1">
        <v>120</v>
      </c>
      <c r="D2205" s="1">
        <v>10</v>
      </c>
      <c r="E2205" s="1">
        <v>10</v>
      </c>
      <c r="F2205">
        <v>0</v>
      </c>
      <c r="G2205" s="1">
        <v>15</v>
      </c>
      <c r="H2205" s="1">
        <v>15</v>
      </c>
      <c r="I2205" s="1">
        <v>15</v>
      </c>
      <c r="J2205" s="1">
        <v>30</v>
      </c>
      <c r="K2205" s="1">
        <v>25</v>
      </c>
      <c r="L2205" s="2">
        <f t="shared" si="272"/>
        <v>8.3333333333333321</v>
      </c>
      <c r="M2205" s="2">
        <f t="shared" si="273"/>
        <v>8.3333333333333321</v>
      </c>
      <c r="N2205" s="2">
        <f t="shared" si="274"/>
        <v>0</v>
      </c>
      <c r="O2205" s="2">
        <f t="shared" si="275"/>
        <v>12.5</v>
      </c>
      <c r="P2205" s="2">
        <f t="shared" si="276"/>
        <v>12.5</v>
      </c>
      <c r="Q2205" s="2">
        <f t="shared" si="277"/>
        <v>12.5</v>
      </c>
      <c r="R2205" s="2">
        <f t="shared" si="278"/>
        <v>25</v>
      </c>
      <c r="S2205" s="2">
        <f t="shared" si="279"/>
        <v>20.833333333333336</v>
      </c>
    </row>
    <row r="2206" spans="1:19" x14ac:dyDescent="0.25">
      <c r="A2206" t="s">
        <v>4408</v>
      </c>
      <c r="B2206" t="s">
        <v>4409</v>
      </c>
      <c r="C2206" s="1">
        <v>229.44078947368399</v>
      </c>
      <c r="D2206" s="1">
        <v>5.0986842105263204</v>
      </c>
      <c r="E2206" s="1">
        <v>25.4934210526316</v>
      </c>
      <c r="F2206" s="1">
        <v>10.1973684210526</v>
      </c>
      <c r="G2206" s="1">
        <v>35.690789473684198</v>
      </c>
      <c r="H2206" s="1">
        <v>35.690789473684198</v>
      </c>
      <c r="I2206" s="1">
        <v>56.085526315789501</v>
      </c>
      <c r="J2206" s="1">
        <v>45.888157894736899</v>
      </c>
      <c r="K2206" s="1">
        <v>15.296052631579</v>
      </c>
      <c r="L2206" s="2">
        <f t="shared" si="272"/>
        <v>2.2222222222222263</v>
      </c>
      <c r="M2206" s="2">
        <f t="shared" si="273"/>
        <v>11.111111111111132</v>
      </c>
      <c r="N2206" s="2">
        <f t="shared" si="274"/>
        <v>4.4444444444444349</v>
      </c>
      <c r="O2206" s="2">
        <f t="shared" si="275"/>
        <v>15.555555555555564</v>
      </c>
      <c r="P2206" s="2">
        <f t="shared" si="276"/>
        <v>15.555555555555564</v>
      </c>
      <c r="Q2206" s="2">
        <f t="shared" si="277"/>
        <v>24.444444444444478</v>
      </c>
      <c r="R2206" s="2">
        <f t="shared" si="278"/>
        <v>20.000000000000043</v>
      </c>
      <c r="S2206" s="2">
        <f t="shared" si="279"/>
        <v>6.6666666666666954</v>
      </c>
    </row>
    <row r="2207" spans="1:19" x14ac:dyDescent="0.25">
      <c r="A2207" t="s">
        <v>4410</v>
      </c>
      <c r="B2207" t="s">
        <v>4411</v>
      </c>
      <c r="C2207" s="1">
        <v>960</v>
      </c>
      <c r="D2207">
        <v>0</v>
      </c>
      <c r="E2207" s="1">
        <v>20</v>
      </c>
      <c r="F2207" s="1">
        <v>10</v>
      </c>
      <c r="G2207" s="1">
        <v>75</v>
      </c>
      <c r="H2207" s="1">
        <v>190</v>
      </c>
      <c r="I2207" s="1">
        <v>155</v>
      </c>
      <c r="J2207" s="1">
        <v>330</v>
      </c>
      <c r="K2207" s="1">
        <v>180</v>
      </c>
      <c r="L2207" s="2">
        <f t="shared" si="272"/>
        <v>0</v>
      </c>
      <c r="M2207" s="2">
        <f t="shared" si="273"/>
        <v>2.083333333333333</v>
      </c>
      <c r="N2207" s="2">
        <f t="shared" si="274"/>
        <v>1.0416666666666665</v>
      </c>
      <c r="O2207" s="2">
        <f t="shared" si="275"/>
        <v>7.8125</v>
      </c>
      <c r="P2207" s="2">
        <f t="shared" si="276"/>
        <v>19.791666666666664</v>
      </c>
      <c r="Q2207" s="2">
        <f t="shared" si="277"/>
        <v>16.145833333333336</v>
      </c>
      <c r="R2207" s="2">
        <f t="shared" si="278"/>
        <v>34.375</v>
      </c>
      <c r="S2207" s="2">
        <f t="shared" si="279"/>
        <v>18.75</v>
      </c>
    </row>
    <row r="2208" spans="1:19" x14ac:dyDescent="0.25">
      <c r="A2208" t="s">
        <v>4412</v>
      </c>
      <c r="B2208" t="s">
        <v>4413</v>
      </c>
      <c r="C2208" s="1">
        <v>43.448275862069003</v>
      </c>
      <c r="D2208">
        <v>0</v>
      </c>
      <c r="E2208">
        <v>0</v>
      </c>
      <c r="F2208">
        <v>0</v>
      </c>
      <c r="G2208">
        <v>0</v>
      </c>
      <c r="H2208" s="1">
        <v>10.862068965517199</v>
      </c>
      <c r="I2208" s="1">
        <v>5.4310344827586201</v>
      </c>
      <c r="J2208" s="1">
        <v>16.2931034482759</v>
      </c>
      <c r="K2208" s="1">
        <v>10.862068965517199</v>
      </c>
      <c r="L2208" s="2">
        <f t="shared" si="272"/>
        <v>0</v>
      </c>
      <c r="M2208" s="2">
        <f t="shared" si="273"/>
        <v>0</v>
      </c>
      <c r="N2208" s="2">
        <f t="shared" si="274"/>
        <v>0</v>
      </c>
      <c r="O2208" s="2">
        <f t="shared" si="275"/>
        <v>0</v>
      </c>
      <c r="P2208" s="2">
        <f t="shared" si="276"/>
        <v>24.999999999999879</v>
      </c>
      <c r="Q2208" s="2">
        <f t="shared" si="277"/>
        <v>12.499999999999988</v>
      </c>
      <c r="R2208" s="2">
        <f t="shared" si="278"/>
        <v>37.500000000000057</v>
      </c>
      <c r="S2208" s="2">
        <f t="shared" si="279"/>
        <v>24.999999999999879</v>
      </c>
    </row>
    <row r="2209" spans="1:19" x14ac:dyDescent="0.25">
      <c r="A2209" t="s">
        <v>4414</v>
      </c>
      <c r="B2209" t="s">
        <v>4415</v>
      </c>
      <c r="C2209" s="1">
        <v>1316.6975484442901</v>
      </c>
      <c r="D2209" s="1">
        <v>4.0604742615526197</v>
      </c>
      <c r="E2209" s="1">
        <v>26.264161975850701</v>
      </c>
      <c r="F2209" s="1">
        <v>43.542233801378899</v>
      </c>
      <c r="G2209" s="1">
        <v>184.09666929753499</v>
      </c>
      <c r="H2209" s="1">
        <v>224.547405101778</v>
      </c>
      <c r="I2209" s="1">
        <v>229.20909480659401</v>
      </c>
      <c r="J2209" s="1">
        <v>313.97480870294902</v>
      </c>
      <c r="K2209" s="1">
        <v>291.00270049665301</v>
      </c>
      <c r="L2209" s="2">
        <f t="shared" si="272"/>
        <v>0.30838321726581536</v>
      </c>
      <c r="M2209" s="2">
        <f t="shared" si="273"/>
        <v>1.9946996944653268</v>
      </c>
      <c r="N2209" s="2">
        <f t="shared" si="274"/>
        <v>3.3069275364585509</v>
      </c>
      <c r="O2209" s="2">
        <f t="shared" si="275"/>
        <v>13.981697582337693</v>
      </c>
      <c r="P2209" s="2">
        <f t="shared" si="276"/>
        <v>17.053833309486009</v>
      </c>
      <c r="Q2209" s="2">
        <f t="shared" si="277"/>
        <v>17.40787738819823</v>
      </c>
      <c r="R2209" s="2">
        <f t="shared" si="278"/>
        <v>23.845628715107569</v>
      </c>
      <c r="S2209" s="2">
        <f t="shared" si="279"/>
        <v>22.100952556680895</v>
      </c>
    </row>
    <row r="2210" spans="1:19" x14ac:dyDescent="0.25">
      <c r="A2210" t="s">
        <v>4416</v>
      </c>
      <c r="B2210" t="s">
        <v>4417</v>
      </c>
      <c r="C2210" s="1">
        <v>220</v>
      </c>
      <c r="D2210">
        <v>0</v>
      </c>
      <c r="E2210" s="1">
        <v>5</v>
      </c>
      <c r="F2210">
        <v>0</v>
      </c>
      <c r="G2210" s="1">
        <v>25</v>
      </c>
      <c r="H2210" s="1">
        <v>25</v>
      </c>
      <c r="I2210" s="1">
        <v>70</v>
      </c>
      <c r="J2210" s="1">
        <v>60</v>
      </c>
      <c r="K2210" s="1">
        <v>35</v>
      </c>
      <c r="L2210" s="2">
        <f t="shared" si="272"/>
        <v>0</v>
      </c>
      <c r="M2210" s="2">
        <f t="shared" si="273"/>
        <v>2.2727272727272729</v>
      </c>
      <c r="N2210" s="2">
        <f t="shared" si="274"/>
        <v>0</v>
      </c>
      <c r="O2210" s="2">
        <f t="shared" si="275"/>
        <v>11.363636363636363</v>
      </c>
      <c r="P2210" s="2">
        <f t="shared" si="276"/>
        <v>11.363636363636363</v>
      </c>
      <c r="Q2210" s="2">
        <f t="shared" si="277"/>
        <v>31.818181818181817</v>
      </c>
      <c r="R2210" s="2">
        <f t="shared" si="278"/>
        <v>27.27272727272727</v>
      </c>
      <c r="S2210" s="2">
        <f t="shared" si="279"/>
        <v>15.909090909090908</v>
      </c>
    </row>
    <row r="2211" spans="1:19" x14ac:dyDescent="0.25">
      <c r="A2211" t="s">
        <v>4418</v>
      </c>
      <c r="B2211" t="s">
        <v>4419</v>
      </c>
      <c r="C2211" s="1">
        <v>381.195652173913</v>
      </c>
      <c r="D2211" s="1">
        <v>9.9011857707509794</v>
      </c>
      <c r="E2211" s="1">
        <v>39.604743083003903</v>
      </c>
      <c r="F2211" s="1">
        <v>14.8517786561265</v>
      </c>
      <c r="G2211" s="1">
        <v>74.258893280632407</v>
      </c>
      <c r="H2211" s="1">
        <v>44.555335968379403</v>
      </c>
      <c r="I2211" s="1">
        <v>69.308300395256893</v>
      </c>
      <c r="J2211" s="1">
        <v>79.209486166007807</v>
      </c>
      <c r="K2211" s="1">
        <v>49.505928853754902</v>
      </c>
      <c r="L2211" s="2">
        <f t="shared" si="272"/>
        <v>2.5974025974025956</v>
      </c>
      <c r="M2211" s="2">
        <f t="shared" si="273"/>
        <v>10.389610389610377</v>
      </c>
      <c r="N2211" s="2">
        <f t="shared" si="274"/>
        <v>3.896103896103901</v>
      </c>
      <c r="O2211" s="2">
        <f t="shared" si="275"/>
        <v>19.480519480519483</v>
      </c>
      <c r="P2211" s="2">
        <f t="shared" si="276"/>
        <v>11.688311688311678</v>
      </c>
      <c r="Q2211" s="2">
        <f t="shared" si="277"/>
        <v>18.181818181818176</v>
      </c>
      <c r="R2211" s="2">
        <f t="shared" si="278"/>
        <v>20.779220779220754</v>
      </c>
      <c r="S2211" s="2">
        <f t="shared" si="279"/>
        <v>12.987012987012978</v>
      </c>
    </row>
    <row r="2212" spans="1:19" x14ac:dyDescent="0.25">
      <c r="A2212" t="s">
        <v>4420</v>
      </c>
      <c r="B2212" t="s">
        <v>4421</v>
      </c>
      <c r="C2212" s="1">
        <v>324.78571702247598</v>
      </c>
      <c r="D2212" s="1">
        <v>5.03589084122709</v>
      </c>
      <c r="E2212" s="1">
        <v>10.0254755749339</v>
      </c>
      <c r="F2212" s="1">
        <v>61.133896575010098</v>
      </c>
      <c r="G2212" s="1">
        <v>55.724118940209003</v>
      </c>
      <c r="H2212" s="1">
        <v>56.099740709143198</v>
      </c>
      <c r="I2212" s="1">
        <v>20.3781101031989</v>
      </c>
      <c r="J2212" s="1">
        <v>75.632264072356406</v>
      </c>
      <c r="K2212" s="1">
        <v>40.756220206397799</v>
      </c>
      <c r="L2212" s="2">
        <f t="shared" si="272"/>
        <v>1.5505271867846928</v>
      </c>
      <c r="M2212" s="2">
        <f t="shared" si="273"/>
        <v>3.0867969401006978</v>
      </c>
      <c r="N2212" s="2">
        <f t="shared" si="274"/>
        <v>18.822840220766075</v>
      </c>
      <c r="O2212" s="2">
        <f t="shared" si="275"/>
        <v>17.157195042647999</v>
      </c>
      <c r="P2212" s="2">
        <f t="shared" si="276"/>
        <v>17.272847224762952</v>
      </c>
      <c r="Q2212" s="2">
        <f t="shared" si="277"/>
        <v>6.2743245885374579</v>
      </c>
      <c r="R2212" s="2">
        <f t="shared" si="278"/>
        <v>23.286819619325335</v>
      </c>
      <c r="S2212" s="2">
        <f t="shared" si="279"/>
        <v>12.548649177074916</v>
      </c>
    </row>
    <row r="2213" spans="1:19" x14ac:dyDescent="0.25">
      <c r="A2213" t="s">
        <v>4422</v>
      </c>
      <c r="B2213" t="s">
        <v>4423</v>
      </c>
      <c r="C2213" s="1">
        <v>156.07843137254901</v>
      </c>
      <c r="D2213">
        <v>0</v>
      </c>
      <c r="E2213" s="1">
        <v>4.87745098039216</v>
      </c>
      <c r="F2213">
        <v>0</v>
      </c>
      <c r="G2213" s="1">
        <v>29.264705882352999</v>
      </c>
      <c r="H2213" s="1">
        <v>19.509803921568601</v>
      </c>
      <c r="I2213" s="1">
        <v>34.142156862745097</v>
      </c>
      <c r="J2213" s="1">
        <v>29.264705882352999</v>
      </c>
      <c r="K2213" s="1">
        <v>39.019607843137301</v>
      </c>
      <c r="L2213" s="2">
        <f t="shared" si="272"/>
        <v>0</v>
      </c>
      <c r="M2213" s="2">
        <f t="shared" si="273"/>
        <v>3.1250000000000022</v>
      </c>
      <c r="N2213" s="2">
        <f t="shared" si="274"/>
        <v>0</v>
      </c>
      <c r="O2213" s="2">
        <f t="shared" si="275"/>
        <v>18.750000000000039</v>
      </c>
      <c r="P2213" s="2">
        <f t="shared" si="276"/>
        <v>12.499999999999984</v>
      </c>
      <c r="Q2213" s="2">
        <f t="shared" si="277"/>
        <v>21.875</v>
      </c>
      <c r="R2213" s="2">
        <f t="shared" si="278"/>
        <v>18.750000000000039</v>
      </c>
      <c r="S2213" s="2">
        <f t="shared" si="279"/>
        <v>25.000000000000032</v>
      </c>
    </row>
    <row r="2214" spans="1:19" x14ac:dyDescent="0.25">
      <c r="A2214" t="s">
        <v>4424</v>
      </c>
      <c r="B2214" t="s">
        <v>4425</v>
      </c>
      <c r="C2214" s="1">
        <v>228.780821917808</v>
      </c>
      <c r="D2214" s="1">
        <v>20.068493150685001</v>
      </c>
      <c r="E2214" s="1">
        <v>4.0136986301369904</v>
      </c>
      <c r="F2214" s="1">
        <v>16.054794520548</v>
      </c>
      <c r="G2214" s="1">
        <v>28.095890410958901</v>
      </c>
      <c r="H2214" s="1">
        <v>52.178082191780902</v>
      </c>
      <c r="I2214" s="1">
        <v>48.164383561643902</v>
      </c>
      <c r="J2214" s="1">
        <v>40.136986301369902</v>
      </c>
      <c r="K2214" s="1">
        <v>20.068493150685001</v>
      </c>
      <c r="L2214" s="2">
        <f t="shared" si="272"/>
        <v>8.7719298245614414</v>
      </c>
      <c r="M2214" s="2">
        <f t="shared" si="273"/>
        <v>1.7543859649122842</v>
      </c>
      <c r="N2214" s="2">
        <f t="shared" si="274"/>
        <v>7.0175438596491544</v>
      </c>
      <c r="O2214" s="2">
        <f t="shared" si="275"/>
        <v>12.280701754385975</v>
      </c>
      <c r="P2214" s="2">
        <f t="shared" si="276"/>
        <v>22.807017543859708</v>
      </c>
      <c r="Q2214" s="2">
        <f t="shared" si="277"/>
        <v>21.052631578947416</v>
      </c>
      <c r="R2214" s="2">
        <f t="shared" si="278"/>
        <v>17.543859649122844</v>
      </c>
      <c r="S2214" s="2">
        <f t="shared" si="279"/>
        <v>8.7719298245614414</v>
      </c>
    </row>
    <row r="2215" spans="1:19" x14ac:dyDescent="0.25">
      <c r="A2215" t="s">
        <v>4426</v>
      </c>
      <c r="B2215" t="s">
        <v>4427</v>
      </c>
      <c r="C2215" s="1">
        <v>145</v>
      </c>
      <c r="D2215">
        <v>0</v>
      </c>
      <c r="E2215" s="1">
        <v>15</v>
      </c>
      <c r="F2215" s="1">
        <v>15</v>
      </c>
      <c r="G2215" s="1">
        <v>15</v>
      </c>
      <c r="H2215" s="1">
        <v>35</v>
      </c>
      <c r="I2215" s="1">
        <v>5</v>
      </c>
      <c r="J2215" s="1">
        <v>50</v>
      </c>
      <c r="K2215" s="1">
        <v>10</v>
      </c>
      <c r="L2215" s="2">
        <f t="shared" si="272"/>
        <v>0</v>
      </c>
      <c r="M2215" s="2">
        <f t="shared" si="273"/>
        <v>10.344827586206897</v>
      </c>
      <c r="N2215" s="2">
        <f t="shared" si="274"/>
        <v>10.344827586206897</v>
      </c>
      <c r="O2215" s="2">
        <f t="shared" si="275"/>
        <v>10.344827586206897</v>
      </c>
      <c r="P2215" s="2">
        <f t="shared" si="276"/>
        <v>24.137931034482758</v>
      </c>
      <c r="Q2215" s="2">
        <f t="shared" si="277"/>
        <v>3.4482758620689653</v>
      </c>
      <c r="R2215" s="2">
        <f t="shared" si="278"/>
        <v>34.482758620689658</v>
      </c>
      <c r="S2215" s="2">
        <f t="shared" si="279"/>
        <v>6.8965517241379306</v>
      </c>
    </row>
    <row r="2216" spans="1:19" x14ac:dyDescent="0.25">
      <c r="A2216" t="s">
        <v>4428</v>
      </c>
      <c r="B2216" t="s">
        <v>4429</v>
      </c>
      <c r="C2216" s="1">
        <v>77.159090909091006</v>
      </c>
      <c r="D2216">
        <v>0</v>
      </c>
      <c r="E2216">
        <v>0</v>
      </c>
      <c r="F2216" s="1">
        <v>11.0227272727273</v>
      </c>
      <c r="G2216" s="1">
        <v>16.534090909090899</v>
      </c>
      <c r="H2216" s="1">
        <v>11.0227272727273</v>
      </c>
      <c r="I2216" s="1">
        <v>5.5113636363636402</v>
      </c>
      <c r="J2216" s="1">
        <v>33.068181818181799</v>
      </c>
      <c r="K2216">
        <v>0</v>
      </c>
      <c r="L2216" s="2">
        <f t="shared" si="272"/>
        <v>0</v>
      </c>
      <c r="M2216" s="2">
        <f t="shared" si="273"/>
        <v>0</v>
      </c>
      <c r="N2216" s="2">
        <f t="shared" si="274"/>
        <v>14.285714285714304</v>
      </c>
      <c r="O2216" s="2">
        <f t="shared" si="275"/>
        <v>21.428571428571388</v>
      </c>
      <c r="P2216" s="2">
        <f t="shared" si="276"/>
        <v>14.285714285714304</v>
      </c>
      <c r="Q2216" s="2">
        <f t="shared" si="277"/>
        <v>7.1428571428571379</v>
      </c>
      <c r="R2216" s="2">
        <f t="shared" si="278"/>
        <v>42.857142857142776</v>
      </c>
      <c r="S2216" s="2">
        <f t="shared" si="279"/>
        <v>0</v>
      </c>
    </row>
    <row r="2217" spans="1:19" x14ac:dyDescent="0.25">
      <c r="A2217" t="s">
        <v>4430</v>
      </c>
      <c r="B2217" t="s">
        <v>4431</v>
      </c>
      <c r="C2217" s="1">
        <v>106.986301369863</v>
      </c>
      <c r="D2217">
        <v>0</v>
      </c>
      <c r="E2217" s="1">
        <v>9.72602739726028</v>
      </c>
      <c r="F2217" s="1">
        <v>19.452054794520599</v>
      </c>
      <c r="G2217" s="1">
        <v>14.5890410958904</v>
      </c>
      <c r="H2217" s="1">
        <v>29.178082191780799</v>
      </c>
      <c r="I2217" s="1">
        <v>9.72602739726028</v>
      </c>
      <c r="J2217" s="1">
        <v>19.452054794520599</v>
      </c>
      <c r="K2217" s="1">
        <v>4.86301369863014</v>
      </c>
      <c r="L2217" s="2">
        <f t="shared" si="272"/>
        <v>0</v>
      </c>
      <c r="M2217" s="2">
        <f t="shared" si="273"/>
        <v>9.0909090909090988</v>
      </c>
      <c r="N2217" s="2">
        <f t="shared" si="274"/>
        <v>18.181818181818233</v>
      </c>
      <c r="O2217" s="2">
        <f t="shared" si="275"/>
        <v>13.636363636363628</v>
      </c>
      <c r="P2217" s="2">
        <f t="shared" si="276"/>
        <v>27.272727272727256</v>
      </c>
      <c r="Q2217" s="2">
        <f t="shared" si="277"/>
        <v>9.0909090909090988</v>
      </c>
      <c r="R2217" s="2">
        <f t="shared" si="278"/>
        <v>18.181818181818233</v>
      </c>
      <c r="S2217" s="2">
        <f t="shared" si="279"/>
        <v>4.5454545454545494</v>
      </c>
    </row>
    <row r="2218" spans="1:19" x14ac:dyDescent="0.25">
      <c r="A2218" t="s">
        <v>4432</v>
      </c>
      <c r="B2218" t="s">
        <v>4433</v>
      </c>
      <c r="C2218" s="1">
        <v>785.17974147077598</v>
      </c>
      <c r="D2218">
        <v>0</v>
      </c>
      <c r="E2218" s="1">
        <v>20.311519481007799</v>
      </c>
      <c r="F2218" s="1">
        <v>32.404425526603902</v>
      </c>
      <c r="G2218" s="1">
        <v>76.563448882420403</v>
      </c>
      <c r="H2218" s="1">
        <v>169.38252455336101</v>
      </c>
      <c r="I2218" s="1">
        <v>173.609413979577</v>
      </c>
      <c r="J2218" s="1">
        <v>187.69571228320501</v>
      </c>
      <c r="K2218" s="1">
        <v>125.212696764602</v>
      </c>
      <c r="L2218" s="2">
        <f t="shared" si="272"/>
        <v>0</v>
      </c>
      <c r="M2218" s="2">
        <f t="shared" si="273"/>
        <v>2.5868623970049009</v>
      </c>
      <c r="N2218" s="2">
        <f t="shared" si="274"/>
        <v>4.1270073354038495</v>
      </c>
      <c r="O2218" s="2">
        <f t="shared" si="275"/>
        <v>9.7510728867003067</v>
      </c>
      <c r="P2218" s="2">
        <f t="shared" si="276"/>
        <v>21.572452217893265</v>
      </c>
      <c r="Q2218" s="2">
        <f t="shared" si="277"/>
        <v>22.110786207292723</v>
      </c>
      <c r="R2218" s="2">
        <f t="shared" si="278"/>
        <v>23.904808334919444</v>
      </c>
      <c r="S2218" s="2">
        <f t="shared" si="279"/>
        <v>15.947010620785656</v>
      </c>
    </row>
    <row r="2219" spans="1:19" x14ac:dyDescent="0.25">
      <c r="A2219" t="s">
        <v>4434</v>
      </c>
      <c r="B2219" t="s">
        <v>4435</v>
      </c>
      <c r="C2219" s="1">
        <v>340</v>
      </c>
      <c r="D2219" s="1">
        <v>10</v>
      </c>
      <c r="E2219" s="1">
        <v>15</v>
      </c>
      <c r="F2219" s="1">
        <v>50</v>
      </c>
      <c r="G2219" s="1">
        <v>45</v>
      </c>
      <c r="H2219" s="1">
        <v>35</v>
      </c>
      <c r="I2219" s="1">
        <v>45</v>
      </c>
      <c r="J2219" s="1">
        <v>110</v>
      </c>
      <c r="K2219" s="1">
        <v>30</v>
      </c>
      <c r="L2219" s="2">
        <f t="shared" si="272"/>
        <v>2.9411764705882351</v>
      </c>
      <c r="M2219" s="2">
        <f t="shared" si="273"/>
        <v>4.4117647058823533</v>
      </c>
      <c r="N2219" s="2">
        <f t="shared" si="274"/>
        <v>14.705882352941178</v>
      </c>
      <c r="O2219" s="2">
        <f t="shared" si="275"/>
        <v>13.23529411764706</v>
      </c>
      <c r="P2219" s="2">
        <f t="shared" si="276"/>
        <v>10.294117647058822</v>
      </c>
      <c r="Q2219" s="2">
        <f t="shared" si="277"/>
        <v>13.23529411764706</v>
      </c>
      <c r="R2219" s="2">
        <f t="shared" si="278"/>
        <v>32.352941176470587</v>
      </c>
      <c r="S2219" s="2">
        <f t="shared" si="279"/>
        <v>8.8235294117647065</v>
      </c>
    </row>
    <row r="2220" spans="1:19" x14ac:dyDescent="0.25">
      <c r="A2220" t="s">
        <v>4436</v>
      </c>
      <c r="B2220" t="s">
        <v>4437</v>
      </c>
      <c r="C2220" s="1">
        <v>225</v>
      </c>
      <c r="D2220" s="1">
        <v>5</v>
      </c>
      <c r="E2220" s="1">
        <v>10</v>
      </c>
      <c r="F2220" s="1">
        <v>10</v>
      </c>
      <c r="G2220" s="1">
        <v>15</v>
      </c>
      <c r="H2220" s="1">
        <v>55</v>
      </c>
      <c r="I2220" s="1">
        <v>35</v>
      </c>
      <c r="J2220" s="1">
        <v>75</v>
      </c>
      <c r="K2220" s="1">
        <v>20</v>
      </c>
      <c r="L2220" s="2">
        <f t="shared" si="272"/>
        <v>2.2222222222222223</v>
      </c>
      <c r="M2220" s="2">
        <f t="shared" si="273"/>
        <v>4.4444444444444446</v>
      </c>
      <c r="N2220" s="2">
        <f t="shared" si="274"/>
        <v>4.4444444444444446</v>
      </c>
      <c r="O2220" s="2">
        <f t="shared" si="275"/>
        <v>6.666666666666667</v>
      </c>
      <c r="P2220" s="2">
        <f t="shared" si="276"/>
        <v>24.444444444444443</v>
      </c>
      <c r="Q2220" s="2">
        <f t="shared" si="277"/>
        <v>15.555555555555555</v>
      </c>
      <c r="R2220" s="2">
        <f t="shared" si="278"/>
        <v>33.333333333333329</v>
      </c>
      <c r="S2220" s="2">
        <f t="shared" si="279"/>
        <v>8.8888888888888893</v>
      </c>
    </row>
    <row r="2221" spans="1:19" x14ac:dyDescent="0.25">
      <c r="A2221" t="s">
        <v>4438</v>
      </c>
      <c r="B2221" t="s">
        <v>4439</v>
      </c>
      <c r="C2221" s="1">
        <v>120</v>
      </c>
      <c r="D2221">
        <v>0</v>
      </c>
      <c r="E2221">
        <v>0</v>
      </c>
      <c r="F2221">
        <v>0</v>
      </c>
      <c r="G2221" s="1">
        <v>10</v>
      </c>
      <c r="H2221" s="1">
        <v>15</v>
      </c>
      <c r="I2221" s="1">
        <v>25</v>
      </c>
      <c r="J2221" s="1">
        <v>40</v>
      </c>
      <c r="K2221" s="1">
        <v>30</v>
      </c>
      <c r="L2221" s="2">
        <f t="shared" si="272"/>
        <v>0</v>
      </c>
      <c r="M2221" s="2">
        <f t="shared" si="273"/>
        <v>0</v>
      </c>
      <c r="N2221" s="2">
        <f t="shared" si="274"/>
        <v>0</v>
      </c>
      <c r="O2221" s="2">
        <f t="shared" si="275"/>
        <v>8.3333333333333321</v>
      </c>
      <c r="P2221" s="2">
        <f t="shared" si="276"/>
        <v>12.5</v>
      </c>
      <c r="Q2221" s="2">
        <f t="shared" si="277"/>
        <v>20.833333333333336</v>
      </c>
      <c r="R2221" s="2">
        <f t="shared" si="278"/>
        <v>33.333333333333329</v>
      </c>
      <c r="S2221" s="2">
        <f t="shared" si="279"/>
        <v>25</v>
      </c>
    </row>
    <row r="2222" spans="1:19" x14ac:dyDescent="0.25">
      <c r="A2222" t="s">
        <v>4440</v>
      </c>
      <c r="B2222" t="s">
        <v>4441</v>
      </c>
      <c r="C2222" s="1">
        <v>179.636363636364</v>
      </c>
      <c r="D2222" s="1">
        <v>14.8051948051948</v>
      </c>
      <c r="E2222">
        <v>0</v>
      </c>
      <c r="F2222">
        <v>0</v>
      </c>
      <c r="G2222" s="1">
        <v>47.3766233766234</v>
      </c>
      <c r="H2222" s="1">
        <v>33.558441558441601</v>
      </c>
      <c r="I2222" s="1">
        <v>29.6103896103896</v>
      </c>
      <c r="J2222" s="1">
        <v>39.480519480519497</v>
      </c>
      <c r="K2222" s="1">
        <v>14.8051948051948</v>
      </c>
      <c r="L2222" s="2">
        <f t="shared" si="272"/>
        <v>8.2417582417582214</v>
      </c>
      <c r="M2222" s="2">
        <f t="shared" si="273"/>
        <v>0</v>
      </c>
      <c r="N2222" s="2">
        <f t="shared" si="274"/>
        <v>0</v>
      </c>
      <c r="O2222" s="2">
        <f t="shared" si="275"/>
        <v>26.373626373626337</v>
      </c>
      <c r="P2222" s="2">
        <f t="shared" si="276"/>
        <v>18.681318681318668</v>
      </c>
      <c r="Q2222" s="2">
        <f t="shared" si="277"/>
        <v>16.483516483516443</v>
      </c>
      <c r="R2222" s="2">
        <f t="shared" si="278"/>
        <v>21.978021978021943</v>
      </c>
      <c r="S2222" s="2">
        <f t="shared" si="279"/>
        <v>8.2417582417582214</v>
      </c>
    </row>
    <row r="2223" spans="1:19" x14ac:dyDescent="0.25">
      <c r="A2223" t="s">
        <v>4442</v>
      </c>
      <c r="B2223" t="s">
        <v>4443</v>
      </c>
      <c r="C2223" s="1">
        <v>5166.3943835642203</v>
      </c>
      <c r="D2223">
        <v>0</v>
      </c>
      <c r="E2223" s="1">
        <v>189.34391268755601</v>
      </c>
      <c r="F2223" s="1">
        <v>447.16792993848401</v>
      </c>
      <c r="G2223" s="1">
        <v>850.39154081316997</v>
      </c>
      <c r="H2223" s="1">
        <v>1045.01076369973</v>
      </c>
      <c r="I2223" s="1">
        <v>573.89222458522295</v>
      </c>
      <c r="J2223" s="1">
        <v>1250.67946295857</v>
      </c>
      <c r="K2223" s="1">
        <v>809.90854888149204</v>
      </c>
      <c r="L2223" s="2">
        <f t="shared" si="272"/>
        <v>0</v>
      </c>
      <c r="M2223" s="2">
        <f t="shared" si="273"/>
        <v>3.6649140315325757</v>
      </c>
      <c r="N2223" s="2">
        <f t="shared" si="274"/>
        <v>8.6553192950397513</v>
      </c>
      <c r="O2223" s="2">
        <f t="shared" si="275"/>
        <v>16.460058556863348</v>
      </c>
      <c r="P2223" s="2">
        <f t="shared" si="276"/>
        <v>20.22708074753659</v>
      </c>
      <c r="Q2223" s="2">
        <f t="shared" si="277"/>
        <v>11.10817684400824</v>
      </c>
      <c r="R2223" s="2">
        <f t="shared" si="278"/>
        <v>24.207975042272022</v>
      </c>
      <c r="S2223" s="2">
        <f t="shared" si="279"/>
        <v>15.676475482747563</v>
      </c>
    </row>
    <row r="2224" spans="1:19" x14ac:dyDescent="0.25">
      <c r="A2224" t="s">
        <v>4444</v>
      </c>
      <c r="B2224" t="s">
        <v>4445</v>
      </c>
      <c r="C2224" s="1">
        <v>94.15625</v>
      </c>
      <c r="D2224">
        <v>0</v>
      </c>
      <c r="E2224" s="1">
        <v>8.1875</v>
      </c>
      <c r="F2224" s="1">
        <v>12.28125</v>
      </c>
      <c r="G2224" s="1">
        <v>20.46875</v>
      </c>
      <c r="H2224" s="1">
        <v>12.28125</v>
      </c>
      <c r="I2224" s="1">
        <v>12.28125</v>
      </c>
      <c r="J2224" s="1">
        <v>12.28125</v>
      </c>
      <c r="K2224" s="1">
        <v>16.375</v>
      </c>
      <c r="L2224" s="2">
        <f t="shared" si="272"/>
        <v>0</v>
      </c>
      <c r="M2224" s="2">
        <f t="shared" si="273"/>
        <v>8.695652173913043</v>
      </c>
      <c r="N2224" s="2">
        <f t="shared" si="274"/>
        <v>13.043478260869565</v>
      </c>
      <c r="O2224" s="2">
        <f t="shared" si="275"/>
        <v>21.739130434782609</v>
      </c>
      <c r="P2224" s="2">
        <f t="shared" si="276"/>
        <v>13.043478260869565</v>
      </c>
      <c r="Q2224" s="2">
        <f t="shared" si="277"/>
        <v>13.043478260869565</v>
      </c>
      <c r="R2224" s="2">
        <f t="shared" si="278"/>
        <v>13.043478260869565</v>
      </c>
      <c r="S2224" s="2">
        <f t="shared" si="279"/>
        <v>17.391304347826086</v>
      </c>
    </row>
    <row r="2225" spans="1:19" x14ac:dyDescent="0.25">
      <c r="A2225" t="s">
        <v>4446</v>
      </c>
      <c r="B2225" t="s">
        <v>4447</v>
      </c>
      <c r="C2225" s="1">
        <v>635</v>
      </c>
      <c r="D2225">
        <v>0</v>
      </c>
      <c r="E2225" s="1">
        <v>20</v>
      </c>
      <c r="F2225" s="1">
        <v>20</v>
      </c>
      <c r="G2225" s="1">
        <v>75</v>
      </c>
      <c r="H2225" s="1">
        <v>110</v>
      </c>
      <c r="I2225" s="1">
        <v>80</v>
      </c>
      <c r="J2225" s="1">
        <v>225</v>
      </c>
      <c r="K2225" s="1">
        <v>105</v>
      </c>
      <c r="L2225" s="2">
        <f t="shared" si="272"/>
        <v>0</v>
      </c>
      <c r="M2225" s="2">
        <f t="shared" si="273"/>
        <v>3.1496062992125982</v>
      </c>
      <c r="N2225" s="2">
        <f t="shared" si="274"/>
        <v>3.1496062992125982</v>
      </c>
      <c r="O2225" s="2">
        <f t="shared" si="275"/>
        <v>11.811023622047244</v>
      </c>
      <c r="P2225" s="2">
        <f t="shared" si="276"/>
        <v>17.322834645669293</v>
      </c>
      <c r="Q2225" s="2">
        <f t="shared" si="277"/>
        <v>12.598425196850393</v>
      </c>
      <c r="R2225" s="2">
        <f t="shared" si="278"/>
        <v>35.433070866141733</v>
      </c>
      <c r="S2225" s="2">
        <f t="shared" si="279"/>
        <v>16.535433070866144</v>
      </c>
    </row>
    <row r="2226" spans="1:19" x14ac:dyDescent="0.25">
      <c r="A2226" t="s">
        <v>4448</v>
      </c>
      <c r="B2226" t="s">
        <v>4449</v>
      </c>
      <c r="C2226" s="1">
        <v>298.03219323122801</v>
      </c>
      <c r="D2226" s="1">
        <v>5.1198204454461704</v>
      </c>
      <c r="E2226" s="1">
        <v>4.91100625473607</v>
      </c>
      <c r="F2226" s="1">
        <v>4.8098149258204801</v>
      </c>
      <c r="G2226" s="1">
        <v>39.918840959816798</v>
      </c>
      <c r="H2226" s="1">
        <v>39.7086814777443</v>
      </c>
      <c r="I2226" s="1">
        <v>55.379448835885199</v>
      </c>
      <c r="J2226" s="1">
        <v>123.310983091029</v>
      </c>
      <c r="K2226" s="1">
        <v>24.873597240749401</v>
      </c>
      <c r="L2226" s="2">
        <f t="shared" si="272"/>
        <v>1.717874968451466</v>
      </c>
      <c r="M2226" s="2">
        <f t="shared" si="273"/>
        <v>1.647810661489804</v>
      </c>
      <c r="N2226" s="2">
        <f t="shared" si="274"/>
        <v>1.6138575076984347</v>
      </c>
      <c r="O2226" s="2">
        <f t="shared" si="275"/>
        <v>13.394137232968587</v>
      </c>
      <c r="P2226" s="2">
        <f t="shared" si="276"/>
        <v>13.323621534716674</v>
      </c>
      <c r="Q2226" s="2">
        <f t="shared" si="277"/>
        <v>18.581700263809793</v>
      </c>
      <c r="R2226" s="2">
        <f t="shared" si="278"/>
        <v>41.375054739592606</v>
      </c>
      <c r="S2226" s="2">
        <f t="shared" si="279"/>
        <v>8.3459430912724404</v>
      </c>
    </row>
    <row r="2227" spans="1:19" x14ac:dyDescent="0.25">
      <c r="A2227" t="s">
        <v>4450</v>
      </c>
      <c r="B2227" t="s">
        <v>4451</v>
      </c>
      <c r="C2227" s="1">
        <v>12168.798807347001</v>
      </c>
      <c r="D2227">
        <v>0</v>
      </c>
      <c r="E2227" s="1">
        <v>256.904295403486</v>
      </c>
      <c r="F2227" s="1">
        <v>1391.33935789059</v>
      </c>
      <c r="G2227" s="1">
        <v>1781.8482199498801</v>
      </c>
      <c r="H2227" s="1">
        <v>1789.1602760401699</v>
      </c>
      <c r="I2227" s="1">
        <v>1177.06649323433</v>
      </c>
      <c r="J2227" s="1">
        <v>3176.4686197247102</v>
      </c>
      <c r="K2227" s="1">
        <v>2596.01154510379</v>
      </c>
      <c r="L2227" s="2">
        <f t="shared" si="272"/>
        <v>0</v>
      </c>
      <c r="M2227" s="2">
        <f t="shared" si="273"/>
        <v>2.1111721828154328</v>
      </c>
      <c r="N2227" s="2">
        <f t="shared" si="274"/>
        <v>11.433662269529501</v>
      </c>
      <c r="O2227" s="2">
        <f t="shared" si="275"/>
        <v>14.642761772625217</v>
      </c>
      <c r="P2227" s="2">
        <f t="shared" si="276"/>
        <v>14.702850333592099</v>
      </c>
      <c r="Q2227" s="2">
        <f t="shared" si="277"/>
        <v>9.6728240138514536</v>
      </c>
      <c r="R2227" s="2">
        <f t="shared" si="278"/>
        <v>26.103386784625727</v>
      </c>
      <c r="S2227" s="2">
        <f t="shared" si="279"/>
        <v>21.333342642960201</v>
      </c>
    </row>
    <row r="2228" spans="1:19" x14ac:dyDescent="0.25">
      <c r="A2228" t="s">
        <v>4452</v>
      </c>
      <c r="B2228" t="s">
        <v>4453</v>
      </c>
      <c r="C2228" s="1">
        <v>2100</v>
      </c>
      <c r="D2228">
        <v>0</v>
      </c>
      <c r="E2228" s="1">
        <v>100</v>
      </c>
      <c r="F2228" s="1">
        <v>350</v>
      </c>
      <c r="G2228" s="1">
        <v>275</v>
      </c>
      <c r="H2228" s="1">
        <v>245</v>
      </c>
      <c r="I2228" s="1">
        <v>170</v>
      </c>
      <c r="J2228" s="1">
        <v>705</v>
      </c>
      <c r="K2228" s="1">
        <v>255</v>
      </c>
      <c r="L2228" s="2">
        <f t="shared" si="272"/>
        <v>0</v>
      </c>
      <c r="M2228" s="2">
        <f t="shared" si="273"/>
        <v>4.7619047619047619</v>
      </c>
      <c r="N2228" s="2">
        <f t="shared" si="274"/>
        <v>16.666666666666664</v>
      </c>
      <c r="O2228" s="2">
        <f t="shared" si="275"/>
        <v>13.095238095238097</v>
      </c>
      <c r="P2228" s="2">
        <f t="shared" si="276"/>
        <v>11.666666666666666</v>
      </c>
      <c r="Q2228" s="2">
        <f t="shared" si="277"/>
        <v>8.0952380952380949</v>
      </c>
      <c r="R2228" s="2">
        <f t="shared" si="278"/>
        <v>33.571428571428569</v>
      </c>
      <c r="S2228" s="2">
        <f t="shared" si="279"/>
        <v>12.142857142857142</v>
      </c>
    </row>
    <row r="2229" spans="1:19" x14ac:dyDescent="0.25">
      <c r="A2229" t="s">
        <v>4454</v>
      </c>
      <c r="B2229" t="s">
        <v>4455</v>
      </c>
      <c r="C2229" s="1">
        <v>293.14557321680701</v>
      </c>
      <c r="D2229">
        <v>0</v>
      </c>
      <c r="E2229">
        <v>0</v>
      </c>
      <c r="F2229">
        <v>0</v>
      </c>
      <c r="G2229" s="1">
        <v>40.056530359994198</v>
      </c>
      <c r="H2229" s="1">
        <v>60.166807264976498</v>
      </c>
      <c r="I2229" s="1">
        <v>76.2264546455784</v>
      </c>
      <c r="J2229" s="1">
        <v>60.686651189107103</v>
      </c>
      <c r="K2229" s="1">
        <v>56.009129757150902</v>
      </c>
      <c r="L2229" s="2">
        <f t="shared" si="272"/>
        <v>0</v>
      </c>
      <c r="M2229" s="2">
        <f t="shared" si="273"/>
        <v>0</v>
      </c>
      <c r="N2229" s="2">
        <f t="shared" si="274"/>
        <v>0</v>
      </c>
      <c r="O2229" s="2">
        <f t="shared" si="275"/>
        <v>13.664381801995987</v>
      </c>
      <c r="P2229" s="2">
        <f t="shared" si="276"/>
        <v>20.524549153085054</v>
      </c>
      <c r="Q2229" s="2">
        <f t="shared" si="277"/>
        <v>26.002935609470118</v>
      </c>
      <c r="R2229" s="2">
        <f t="shared" si="278"/>
        <v>20.701882182005175</v>
      </c>
      <c r="S2229" s="2">
        <f t="shared" si="279"/>
        <v>19.106251253443698</v>
      </c>
    </row>
    <row r="2230" spans="1:19" x14ac:dyDescent="0.25">
      <c r="A2230" t="s">
        <v>4456</v>
      </c>
      <c r="B2230" t="s">
        <v>4457</v>
      </c>
      <c r="C2230" s="1">
        <v>144.171428571429</v>
      </c>
      <c r="D2230" s="1">
        <v>4.9714285714285698</v>
      </c>
      <c r="E2230" s="1">
        <v>9.9428571428571395</v>
      </c>
      <c r="F2230" s="1">
        <v>14.9142857142857</v>
      </c>
      <c r="G2230" s="1">
        <v>19.8857142857143</v>
      </c>
      <c r="H2230" s="1">
        <v>4.9714285714285698</v>
      </c>
      <c r="I2230" s="1">
        <v>14.9142857142857</v>
      </c>
      <c r="J2230" s="1">
        <v>39.771428571428601</v>
      </c>
      <c r="K2230" s="1">
        <v>34.799999999999997</v>
      </c>
      <c r="L2230" s="2">
        <f t="shared" si="272"/>
        <v>3.4482758620689538</v>
      </c>
      <c r="M2230" s="2">
        <f t="shared" si="273"/>
        <v>6.8965517241379075</v>
      </c>
      <c r="N2230" s="2">
        <f t="shared" si="274"/>
        <v>10.344827586206856</v>
      </c>
      <c r="O2230" s="2">
        <f t="shared" si="275"/>
        <v>13.793103448275831</v>
      </c>
      <c r="P2230" s="2">
        <f t="shared" si="276"/>
        <v>3.4482758620689538</v>
      </c>
      <c r="Q2230" s="2">
        <f t="shared" si="277"/>
        <v>10.344827586206856</v>
      </c>
      <c r="R2230" s="2">
        <f t="shared" si="278"/>
        <v>27.586206896551662</v>
      </c>
      <c r="S2230" s="2">
        <f t="shared" si="279"/>
        <v>24.137931034482683</v>
      </c>
    </row>
    <row r="2231" spans="1:19" x14ac:dyDescent="0.25">
      <c r="A2231" t="s">
        <v>4458</v>
      </c>
      <c r="B2231" t="s">
        <v>4459</v>
      </c>
      <c r="C2231" s="1">
        <v>136</v>
      </c>
      <c r="D2231" s="1">
        <v>3.8857142857142901</v>
      </c>
      <c r="E2231">
        <v>0</v>
      </c>
      <c r="F2231">
        <v>0</v>
      </c>
      <c r="G2231" s="1">
        <v>11.657142857142899</v>
      </c>
      <c r="H2231" s="1">
        <v>27.2</v>
      </c>
      <c r="I2231" s="1">
        <v>15.5428571428572</v>
      </c>
      <c r="J2231" s="1">
        <v>62.171428571428599</v>
      </c>
      <c r="K2231" s="1">
        <v>15.5428571428572</v>
      </c>
      <c r="L2231" s="2">
        <f t="shared" si="272"/>
        <v>2.8571428571428603</v>
      </c>
      <c r="M2231" s="2">
        <f t="shared" si="273"/>
        <v>0</v>
      </c>
      <c r="N2231" s="2">
        <f t="shared" si="274"/>
        <v>0</v>
      </c>
      <c r="O2231" s="2">
        <f t="shared" si="275"/>
        <v>8.5714285714286014</v>
      </c>
      <c r="P2231" s="2">
        <f t="shared" si="276"/>
        <v>20</v>
      </c>
      <c r="Q2231" s="2">
        <f t="shared" si="277"/>
        <v>11.42857142857147</v>
      </c>
      <c r="R2231" s="2">
        <f t="shared" si="278"/>
        <v>45.714285714285737</v>
      </c>
      <c r="S2231" s="2">
        <f t="shared" si="279"/>
        <v>11.42857142857147</v>
      </c>
    </row>
    <row r="2232" spans="1:19" x14ac:dyDescent="0.25">
      <c r="A2232" t="s">
        <v>4460</v>
      </c>
      <c r="B2232" t="s">
        <v>4461</v>
      </c>
      <c r="C2232" s="1">
        <v>301.66692392580899</v>
      </c>
      <c r="D2232">
        <v>0</v>
      </c>
      <c r="E2232" s="1">
        <v>15.0701113159696</v>
      </c>
      <c r="F2232" s="1">
        <v>15.0700482453995</v>
      </c>
      <c r="G2232" s="1">
        <v>65.307863142028793</v>
      </c>
      <c r="H2232" s="1">
        <v>35.142599263571597</v>
      </c>
      <c r="I2232" s="1">
        <v>25.074896232865701</v>
      </c>
      <c r="J2232" s="1">
        <v>115.936653287458</v>
      </c>
      <c r="K2232" s="1">
        <v>30.0647524385159</v>
      </c>
      <c r="L2232" s="2">
        <f t="shared" si="272"/>
        <v>0</v>
      </c>
      <c r="M2232" s="2">
        <f t="shared" si="273"/>
        <v>4.9956127505963819</v>
      </c>
      <c r="N2232" s="2">
        <f t="shared" si="274"/>
        <v>4.9955918432429076</v>
      </c>
      <c r="O2232" s="2">
        <f t="shared" si="275"/>
        <v>21.648996944090033</v>
      </c>
      <c r="P2232" s="2">
        <f t="shared" si="276"/>
        <v>11.649470484279695</v>
      </c>
      <c r="Q2232" s="2">
        <f t="shared" si="277"/>
        <v>8.3121132096777508</v>
      </c>
      <c r="R2232" s="2">
        <f t="shared" si="278"/>
        <v>38.432006989261801</v>
      </c>
      <c r="S2232" s="2">
        <f t="shared" si="279"/>
        <v>9.9662077788514623</v>
      </c>
    </row>
    <row r="2233" spans="1:19" x14ac:dyDescent="0.25">
      <c r="A2233" t="s">
        <v>4462</v>
      </c>
      <c r="B2233" t="s">
        <v>4463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 s="2" t="e">
        <f t="shared" si="272"/>
        <v>#DIV/0!</v>
      </c>
      <c r="M2233" s="2" t="e">
        <f t="shared" si="273"/>
        <v>#DIV/0!</v>
      </c>
      <c r="N2233" s="2" t="e">
        <f t="shared" si="274"/>
        <v>#DIV/0!</v>
      </c>
      <c r="O2233" s="2" t="e">
        <f t="shared" si="275"/>
        <v>#DIV/0!</v>
      </c>
      <c r="P2233" s="2" t="e">
        <f t="shared" si="276"/>
        <v>#DIV/0!</v>
      </c>
      <c r="Q2233" s="2" t="e">
        <f t="shared" si="277"/>
        <v>#DIV/0!</v>
      </c>
      <c r="R2233" s="2" t="e">
        <f t="shared" si="278"/>
        <v>#DIV/0!</v>
      </c>
      <c r="S2233" s="2" t="e">
        <f t="shared" si="279"/>
        <v>#DIV/0!</v>
      </c>
    </row>
    <row r="2234" spans="1:19" x14ac:dyDescent="0.25">
      <c r="A2234" t="s">
        <v>4464</v>
      </c>
      <c r="B2234" t="s">
        <v>4465</v>
      </c>
      <c r="C2234" s="1">
        <v>448.46692671335899</v>
      </c>
      <c r="D2234" s="1">
        <v>8.4479111801773605</v>
      </c>
      <c r="E2234" s="1">
        <v>11.922259250124201</v>
      </c>
      <c r="F2234" s="1">
        <v>88.745524644287897</v>
      </c>
      <c r="G2234" s="1">
        <v>128.52624001805501</v>
      </c>
      <c r="H2234" s="1">
        <v>59.966073660397299</v>
      </c>
      <c r="I2234" s="1">
        <v>48.406599682174502</v>
      </c>
      <c r="J2234" s="1">
        <v>78.343511371973406</v>
      </c>
      <c r="K2234" s="1">
        <v>24.108806906169399</v>
      </c>
      <c r="L2234" s="2">
        <f t="shared" si="272"/>
        <v>1.8837311464836082</v>
      </c>
      <c r="M2234" s="2">
        <f t="shared" si="273"/>
        <v>2.6584478230084518</v>
      </c>
      <c r="N2234" s="2">
        <f t="shared" si="274"/>
        <v>19.788644236191416</v>
      </c>
      <c r="O2234" s="2">
        <f t="shared" si="275"/>
        <v>28.65902307667908</v>
      </c>
      <c r="P2234" s="2">
        <f t="shared" si="276"/>
        <v>13.37134805009268</v>
      </c>
      <c r="Q2234" s="2">
        <f t="shared" si="277"/>
        <v>10.79379477031401</v>
      </c>
      <c r="R2234" s="2">
        <f t="shared" si="278"/>
        <v>17.469183724677929</v>
      </c>
      <c r="S2234" s="2">
        <f t="shared" si="279"/>
        <v>5.3758271725528433</v>
      </c>
    </row>
    <row r="2235" spans="1:19" x14ac:dyDescent="0.25">
      <c r="A2235" t="s">
        <v>4466</v>
      </c>
      <c r="B2235" t="s">
        <v>4467</v>
      </c>
      <c r="C2235" s="1">
        <v>390.78620355478398</v>
      </c>
      <c r="D2235" s="1">
        <v>10.020159065507301</v>
      </c>
      <c r="E2235" s="1">
        <v>20.040318131014601</v>
      </c>
      <c r="F2235" s="1">
        <v>50.100795327536403</v>
      </c>
      <c r="G2235" s="1">
        <v>55.110874860289996</v>
      </c>
      <c r="H2235" s="1">
        <v>55.110874860289996</v>
      </c>
      <c r="I2235" s="1">
        <v>35.070556729275502</v>
      </c>
      <c r="J2235" s="1">
        <v>100.20159065507301</v>
      </c>
      <c r="K2235" s="1">
        <v>65.131033925797297</v>
      </c>
      <c r="L2235" s="2">
        <f t="shared" si="272"/>
        <v>2.5641025641025688</v>
      </c>
      <c r="M2235" s="2">
        <f t="shared" si="273"/>
        <v>5.1282051282051375</v>
      </c>
      <c r="N2235" s="2">
        <f t="shared" si="274"/>
        <v>12.820512820512819</v>
      </c>
      <c r="O2235" s="2">
        <f t="shared" si="275"/>
        <v>14.102564102564088</v>
      </c>
      <c r="P2235" s="2">
        <f t="shared" si="276"/>
        <v>14.102564102564088</v>
      </c>
      <c r="Q2235" s="2">
        <f t="shared" si="277"/>
        <v>8.974358974358978</v>
      </c>
      <c r="R2235" s="2">
        <f t="shared" si="278"/>
        <v>25.641025641025688</v>
      </c>
      <c r="S2235" s="2">
        <f t="shared" si="279"/>
        <v>16.666666666666657</v>
      </c>
    </row>
    <row r="2236" spans="1:19" x14ac:dyDescent="0.25">
      <c r="A2236" t="s">
        <v>4468</v>
      </c>
      <c r="B2236" t="s">
        <v>4469</v>
      </c>
      <c r="C2236" s="1">
        <v>174.127659574468</v>
      </c>
      <c r="D2236" s="1">
        <v>5.2765957446808498</v>
      </c>
      <c r="E2236">
        <v>0</v>
      </c>
      <c r="F2236" s="1">
        <v>21.106382978723399</v>
      </c>
      <c r="G2236" s="1">
        <v>63.319148936170201</v>
      </c>
      <c r="H2236" s="1">
        <v>26.3829787234043</v>
      </c>
      <c r="I2236" s="1">
        <v>10.5531914893617</v>
      </c>
      <c r="J2236" s="1">
        <v>26.3829787234043</v>
      </c>
      <c r="K2236" s="1">
        <v>21.106382978723399</v>
      </c>
      <c r="L2236" s="2">
        <f t="shared" si="272"/>
        <v>3.0303030303030312</v>
      </c>
      <c r="M2236" s="2">
        <f t="shared" si="273"/>
        <v>0</v>
      </c>
      <c r="N2236" s="2">
        <f t="shared" si="274"/>
        <v>12.121212121212125</v>
      </c>
      <c r="O2236" s="2">
        <f t="shared" si="275"/>
        <v>36.363636363636374</v>
      </c>
      <c r="P2236" s="2">
        <f t="shared" si="276"/>
        <v>15.151515151515186</v>
      </c>
      <c r="Q2236" s="2">
        <f t="shared" si="277"/>
        <v>6.0606060606060623</v>
      </c>
      <c r="R2236" s="2">
        <f t="shared" si="278"/>
        <v>15.151515151515186</v>
      </c>
      <c r="S2236" s="2">
        <f t="shared" si="279"/>
        <v>12.121212121212125</v>
      </c>
    </row>
    <row r="2237" spans="1:19" x14ac:dyDescent="0.25">
      <c r="A2237" t="s">
        <v>4470</v>
      </c>
      <c r="B2237" t="s">
        <v>4471</v>
      </c>
      <c r="C2237" s="1">
        <v>2925.22285170952</v>
      </c>
      <c r="D2237" s="1">
        <v>4.9025290932255201</v>
      </c>
      <c r="E2237" s="1">
        <v>88.245523678059399</v>
      </c>
      <c r="F2237" s="1">
        <v>210.80875100869699</v>
      </c>
      <c r="G2237" s="1">
        <v>461.03276488950002</v>
      </c>
      <c r="H2237" s="1">
        <v>534.37567116158198</v>
      </c>
      <c r="I2237" s="1">
        <v>328.46944924611</v>
      </c>
      <c r="J2237" s="1">
        <v>806.94022318349596</v>
      </c>
      <c r="K2237" s="1">
        <v>490.44793944885299</v>
      </c>
      <c r="L2237" s="2">
        <f t="shared" si="272"/>
        <v>0.1675950634106543</v>
      </c>
      <c r="M2237" s="2">
        <f t="shared" si="273"/>
        <v>3.0167111413917786</v>
      </c>
      <c r="N2237" s="2">
        <f t="shared" si="274"/>
        <v>7.206587726658122</v>
      </c>
      <c r="O2237" s="2">
        <f t="shared" si="275"/>
        <v>15.760603149263289</v>
      </c>
      <c r="P2237" s="2">
        <f t="shared" si="276"/>
        <v>18.267861911761329</v>
      </c>
      <c r="Q2237" s="2">
        <f t="shared" si="277"/>
        <v>11.228869248513844</v>
      </c>
      <c r="R2237" s="2">
        <f t="shared" si="278"/>
        <v>27.585598229273874</v>
      </c>
      <c r="S2237" s="2">
        <f t="shared" si="279"/>
        <v>16.766173529727212</v>
      </c>
    </row>
    <row r="2238" spans="1:19" x14ac:dyDescent="0.25">
      <c r="A2238" t="s">
        <v>4472</v>
      </c>
      <c r="B2238" t="s">
        <v>4473</v>
      </c>
      <c r="C2238" s="1">
        <v>737.54054054054097</v>
      </c>
      <c r="D2238" s="1">
        <v>5.08648648648649</v>
      </c>
      <c r="E2238" s="1">
        <v>40.691891891891899</v>
      </c>
      <c r="F2238" s="1">
        <v>61.037837837837898</v>
      </c>
      <c r="G2238" s="1">
        <v>111.902702702703</v>
      </c>
      <c r="H2238" s="1">
        <v>122.075675675676</v>
      </c>
      <c r="I2238" s="1">
        <v>106.81621621621601</v>
      </c>
      <c r="J2238" s="1">
        <v>188.2</v>
      </c>
      <c r="K2238" s="1">
        <v>101.72972972973</v>
      </c>
      <c r="L2238" s="2">
        <f t="shared" si="272"/>
        <v>0.68965517241379315</v>
      </c>
      <c r="M2238" s="2">
        <f t="shared" si="273"/>
        <v>5.5172413793103425</v>
      </c>
      <c r="N2238" s="2">
        <f t="shared" si="274"/>
        <v>8.2758620689655196</v>
      </c>
      <c r="O2238" s="2">
        <f t="shared" si="275"/>
        <v>15.172413793103479</v>
      </c>
      <c r="P2238" s="2">
        <f t="shared" si="276"/>
        <v>16.551724137931068</v>
      </c>
      <c r="Q2238" s="2">
        <f t="shared" si="277"/>
        <v>14.482758620689618</v>
      </c>
      <c r="R2238" s="2">
        <f t="shared" si="278"/>
        <v>25.517241379310327</v>
      </c>
      <c r="S2238" s="2">
        <f t="shared" si="279"/>
        <v>13.79310344827589</v>
      </c>
    </row>
    <row r="2239" spans="1:19" x14ac:dyDescent="0.25">
      <c r="A2239" t="s">
        <v>4474</v>
      </c>
      <c r="B2239" t="s">
        <v>4475</v>
      </c>
      <c r="C2239" s="1">
        <v>226.52631578947401</v>
      </c>
      <c r="D2239">
        <v>0</v>
      </c>
      <c r="E2239" s="1">
        <v>23.596491228070199</v>
      </c>
      <c r="F2239" s="1">
        <v>18.877192982456201</v>
      </c>
      <c r="G2239" s="1">
        <v>37.754385964912302</v>
      </c>
      <c r="H2239" s="1">
        <v>28.315789473684202</v>
      </c>
      <c r="I2239" s="1">
        <v>33.035087719298303</v>
      </c>
      <c r="J2239" s="1">
        <v>61.350877192982502</v>
      </c>
      <c r="K2239" s="1">
        <v>23.596491228070199</v>
      </c>
      <c r="L2239" s="2">
        <f t="shared" si="272"/>
        <v>0</v>
      </c>
      <c r="M2239" s="2">
        <f t="shared" si="273"/>
        <v>10.416666666666661</v>
      </c>
      <c r="N2239" s="2">
        <f t="shared" si="274"/>
        <v>8.3333333333333481</v>
      </c>
      <c r="O2239" s="2">
        <f t="shared" si="275"/>
        <v>16.66666666666665</v>
      </c>
      <c r="P2239" s="2">
        <f t="shared" si="276"/>
        <v>12.499999999999979</v>
      </c>
      <c r="Q2239" s="2">
        <f t="shared" si="277"/>
        <v>14.583333333333337</v>
      </c>
      <c r="R2239" s="2">
        <f t="shared" si="278"/>
        <v>27.083333333333314</v>
      </c>
      <c r="S2239" s="2">
        <f t="shared" si="279"/>
        <v>10.416666666666661</v>
      </c>
    </row>
    <row r="2240" spans="1:19" x14ac:dyDescent="0.25">
      <c r="A2240" t="s">
        <v>4476</v>
      </c>
      <c r="B2240" t="s">
        <v>4477</v>
      </c>
      <c r="C2240" s="1">
        <v>88.604651162790702</v>
      </c>
      <c r="D2240" s="1">
        <v>9.8449612403100808</v>
      </c>
      <c r="E2240">
        <v>0</v>
      </c>
      <c r="F2240">
        <v>0</v>
      </c>
      <c r="G2240" s="1">
        <v>4.9224806201550404</v>
      </c>
      <c r="H2240" s="1">
        <v>14.7674418604651</v>
      </c>
      <c r="I2240" s="1">
        <v>29.5348837209302</v>
      </c>
      <c r="J2240" s="1">
        <v>24.6124031007752</v>
      </c>
      <c r="K2240" s="1">
        <v>4.9224806201550404</v>
      </c>
      <c r="L2240" s="2">
        <f t="shared" si="272"/>
        <v>11.111111111111114</v>
      </c>
      <c r="M2240" s="2">
        <f t="shared" si="273"/>
        <v>0</v>
      </c>
      <c r="N2240" s="2">
        <f t="shared" si="274"/>
        <v>0</v>
      </c>
      <c r="O2240" s="2">
        <f t="shared" si="275"/>
        <v>5.5555555555555571</v>
      </c>
      <c r="P2240" s="2">
        <f t="shared" si="276"/>
        <v>16.666666666666647</v>
      </c>
      <c r="Q2240" s="2">
        <f t="shared" si="277"/>
        <v>33.333333333333293</v>
      </c>
      <c r="R2240" s="2">
        <f t="shared" si="278"/>
        <v>27.777777777777786</v>
      </c>
      <c r="S2240" s="2">
        <f t="shared" si="279"/>
        <v>5.5555555555555571</v>
      </c>
    </row>
    <row r="2241" spans="1:19" x14ac:dyDescent="0.25">
      <c r="A2241" t="s">
        <v>4478</v>
      </c>
      <c r="B2241" t="s">
        <v>4479</v>
      </c>
      <c r="C2241" s="1">
        <v>4875</v>
      </c>
      <c r="D2241">
        <v>0</v>
      </c>
      <c r="E2241" s="1">
        <v>175</v>
      </c>
      <c r="F2241" s="1">
        <v>380</v>
      </c>
      <c r="G2241" s="1">
        <v>880</v>
      </c>
      <c r="H2241" s="1">
        <v>745</v>
      </c>
      <c r="I2241" s="1">
        <v>650</v>
      </c>
      <c r="J2241" s="1">
        <v>1320</v>
      </c>
      <c r="K2241" s="1">
        <v>725</v>
      </c>
      <c r="L2241" s="2">
        <f t="shared" si="272"/>
        <v>0</v>
      </c>
      <c r="M2241" s="2">
        <f t="shared" si="273"/>
        <v>3.5897435897435894</v>
      </c>
      <c r="N2241" s="2">
        <f t="shared" si="274"/>
        <v>7.7948717948717956</v>
      </c>
      <c r="O2241" s="2">
        <f t="shared" si="275"/>
        <v>18.051282051282051</v>
      </c>
      <c r="P2241" s="2">
        <f t="shared" si="276"/>
        <v>15.282051282051281</v>
      </c>
      <c r="Q2241" s="2">
        <f t="shared" si="277"/>
        <v>13.333333333333334</v>
      </c>
      <c r="R2241" s="2">
        <f t="shared" si="278"/>
        <v>27.076923076923077</v>
      </c>
      <c r="S2241" s="2">
        <f t="shared" si="279"/>
        <v>14.871794871794872</v>
      </c>
    </row>
    <row r="2242" spans="1:19" x14ac:dyDescent="0.25">
      <c r="A2242" t="s">
        <v>4480</v>
      </c>
      <c r="B2242" t="s">
        <v>4481</v>
      </c>
      <c r="C2242" s="1">
        <v>261.79891784532799</v>
      </c>
      <c r="D2242" s="1">
        <v>5.0468681664341499</v>
      </c>
      <c r="E2242" s="1">
        <v>15.079836167749599</v>
      </c>
      <c r="F2242" s="1">
        <v>25.143165712424501</v>
      </c>
      <c r="G2242" s="1">
        <v>45.208917959988298</v>
      </c>
      <c r="H2242" s="1">
        <v>40.223001602559002</v>
      </c>
      <c r="I2242" s="1">
        <v>35.252128408930098</v>
      </c>
      <c r="J2242" s="1">
        <v>55.5156419861339</v>
      </c>
      <c r="K2242" s="1">
        <v>40.329357841108703</v>
      </c>
      <c r="L2242" s="2">
        <f t="shared" ref="L2242:L2305" si="280">D2242/$C2242*100</f>
        <v>1.9277650984851906</v>
      </c>
      <c r="M2242" s="2">
        <f t="shared" ref="M2242:M2305" si="281">E2242/$C2242*100</f>
        <v>5.7600834609480076</v>
      </c>
      <c r="N2242" s="2">
        <f t="shared" ref="N2242:N2305" si="282">F2242/$C2242*100</f>
        <v>9.6039990995223281</v>
      </c>
      <c r="O2242" s="2">
        <f t="shared" ref="O2242:O2305" si="283">G2242/$C2242*100</f>
        <v>17.268565635056575</v>
      </c>
      <c r="P2242" s="2">
        <f t="shared" ref="P2242:P2305" si="284">H2242/$C2242*100</f>
        <v>15.36408245442899</v>
      </c>
      <c r="Q2242" s="2">
        <f t="shared" ref="Q2242:Q2305" si="285">I2242/$C2242*100</f>
        <v>13.465345349424712</v>
      </c>
      <c r="R2242" s="2">
        <f t="shared" ref="R2242:R2305" si="286">J2242/$C2242*100</f>
        <v>21.205451284154197</v>
      </c>
      <c r="S2242" s="2">
        <f t="shared" ref="S2242:S2305" si="287">K2242/$C2242*100</f>
        <v>15.404707617980099</v>
      </c>
    </row>
    <row r="2243" spans="1:19" x14ac:dyDescent="0.25">
      <c r="A2243" t="s">
        <v>4482</v>
      </c>
      <c r="B2243" t="s">
        <v>4483</v>
      </c>
      <c r="C2243" s="1">
        <v>2055</v>
      </c>
      <c r="D2243">
        <v>0</v>
      </c>
      <c r="E2243" s="1">
        <v>65</v>
      </c>
      <c r="F2243" s="1">
        <v>50</v>
      </c>
      <c r="G2243" s="1">
        <v>190</v>
      </c>
      <c r="H2243" s="1">
        <v>435</v>
      </c>
      <c r="I2243" s="1">
        <v>370</v>
      </c>
      <c r="J2243" s="1">
        <v>565</v>
      </c>
      <c r="K2243" s="1">
        <v>380</v>
      </c>
      <c r="L2243" s="2">
        <f t="shared" si="280"/>
        <v>0</v>
      </c>
      <c r="M2243" s="2">
        <f t="shared" si="281"/>
        <v>3.1630170316301705</v>
      </c>
      <c r="N2243" s="2">
        <f t="shared" si="282"/>
        <v>2.4330900243309004</v>
      </c>
      <c r="O2243" s="2">
        <f t="shared" si="283"/>
        <v>9.2457420924574212</v>
      </c>
      <c r="P2243" s="2">
        <f t="shared" si="284"/>
        <v>21.167883211678831</v>
      </c>
      <c r="Q2243" s="2">
        <f t="shared" si="285"/>
        <v>18.004866180048662</v>
      </c>
      <c r="R2243" s="2">
        <f t="shared" si="286"/>
        <v>27.493917274939172</v>
      </c>
      <c r="S2243" s="2">
        <f t="shared" si="287"/>
        <v>18.491484184914842</v>
      </c>
    </row>
    <row r="2244" spans="1:19" x14ac:dyDescent="0.25">
      <c r="A2244" t="s">
        <v>4484</v>
      </c>
      <c r="B2244" t="s">
        <v>4485</v>
      </c>
      <c r="C2244" s="1">
        <v>4569.5650310165802</v>
      </c>
      <c r="D2244" s="1">
        <v>20.0011582175642</v>
      </c>
      <c r="E2244" s="1">
        <v>95.032868122788798</v>
      </c>
      <c r="F2244" s="1">
        <v>68.076654296758093</v>
      </c>
      <c r="G2244" s="1">
        <v>434.26537397168602</v>
      </c>
      <c r="H2244" s="1">
        <v>807.61380987260702</v>
      </c>
      <c r="I2244" s="1">
        <v>821.18039476851402</v>
      </c>
      <c r="J2244" s="1">
        <v>1427.71897749052</v>
      </c>
      <c r="K2244" s="1">
        <v>895.675794276141</v>
      </c>
      <c r="L2244" s="2">
        <f t="shared" si="280"/>
        <v>0.43770376571519304</v>
      </c>
      <c r="M2244" s="2">
        <f t="shared" si="281"/>
        <v>2.0796917754258781</v>
      </c>
      <c r="N2244" s="2">
        <f t="shared" si="282"/>
        <v>1.4897841224422457</v>
      </c>
      <c r="O2244" s="2">
        <f t="shared" si="283"/>
        <v>9.5034291234296333</v>
      </c>
      <c r="P2244" s="2">
        <f t="shared" si="284"/>
        <v>17.673756788464811</v>
      </c>
      <c r="Q2244" s="2">
        <f t="shared" si="285"/>
        <v>17.970646860141699</v>
      </c>
      <c r="R2244" s="2">
        <f t="shared" si="286"/>
        <v>31.244089268883847</v>
      </c>
      <c r="S2244" s="2">
        <f t="shared" si="287"/>
        <v>19.600898295496677</v>
      </c>
    </row>
    <row r="2245" spans="1:19" x14ac:dyDescent="0.25">
      <c r="A2245" t="s">
        <v>4486</v>
      </c>
      <c r="B2245" t="s">
        <v>4487</v>
      </c>
      <c r="C2245" s="1">
        <v>11855.974774533101</v>
      </c>
      <c r="D2245">
        <v>0</v>
      </c>
      <c r="E2245" s="1">
        <v>224.89442888188401</v>
      </c>
      <c r="F2245" s="1">
        <v>436.68621203421299</v>
      </c>
      <c r="G2245" s="1">
        <v>1251.56411038382</v>
      </c>
      <c r="H2245" s="1">
        <v>2293.4259992440502</v>
      </c>
      <c r="I2245" s="1">
        <v>2118.2245368990698</v>
      </c>
      <c r="J2245" s="1">
        <v>3034.3096266909502</v>
      </c>
      <c r="K2245" s="1">
        <v>2496.8698603991502</v>
      </c>
      <c r="L2245" s="2">
        <f t="shared" si="280"/>
        <v>0</v>
      </c>
      <c r="M2245" s="2">
        <f t="shared" si="281"/>
        <v>1.8968868706178617</v>
      </c>
      <c r="N2245" s="2">
        <f t="shared" si="282"/>
        <v>3.6832586129672338</v>
      </c>
      <c r="O2245" s="2">
        <f t="shared" si="283"/>
        <v>10.556399909623693</v>
      </c>
      <c r="P2245" s="2">
        <f t="shared" si="284"/>
        <v>19.344052622061753</v>
      </c>
      <c r="Q2245" s="2">
        <f t="shared" si="285"/>
        <v>17.866304350183533</v>
      </c>
      <c r="R2245" s="2">
        <f t="shared" si="286"/>
        <v>25.593084367965385</v>
      </c>
      <c r="S2245" s="2">
        <f t="shared" si="287"/>
        <v>21.060013266580853</v>
      </c>
    </row>
    <row r="2246" spans="1:19" x14ac:dyDescent="0.25">
      <c r="A2246" t="s">
        <v>4488</v>
      </c>
      <c r="B2246" t="s">
        <v>4489</v>
      </c>
      <c r="C2246" s="1">
        <v>100.884955752213</v>
      </c>
      <c r="D2246">
        <v>0</v>
      </c>
      <c r="E2246">
        <v>0</v>
      </c>
      <c r="F2246" s="1">
        <v>4.0353982300885001</v>
      </c>
      <c r="G2246" s="1">
        <v>24.212389380531</v>
      </c>
      <c r="H2246" s="1">
        <v>20.1769911504425</v>
      </c>
      <c r="I2246" s="1">
        <v>16.141592920354</v>
      </c>
      <c r="J2246" s="1">
        <v>28.2477876106195</v>
      </c>
      <c r="K2246" s="1">
        <v>8.0707964601770001</v>
      </c>
      <c r="L2246" s="2">
        <f t="shared" si="280"/>
        <v>0</v>
      </c>
      <c r="M2246" s="2">
        <f t="shared" si="281"/>
        <v>0</v>
      </c>
      <c r="N2246" s="2">
        <f t="shared" si="282"/>
        <v>3.99999999999998</v>
      </c>
      <c r="O2246" s="2">
        <f t="shared" si="283"/>
        <v>23.999999999999879</v>
      </c>
      <c r="P2246" s="2">
        <f t="shared" si="284"/>
        <v>19.999999999999901</v>
      </c>
      <c r="Q2246" s="2">
        <f t="shared" si="285"/>
        <v>15.99999999999992</v>
      </c>
      <c r="R2246" s="2">
        <f t="shared" si="286"/>
        <v>27.999999999999858</v>
      </c>
      <c r="S2246" s="2">
        <f t="shared" si="287"/>
        <v>7.99999999999996</v>
      </c>
    </row>
    <row r="2247" spans="1:19" x14ac:dyDescent="0.25">
      <c r="A2247" t="s">
        <v>4490</v>
      </c>
      <c r="B2247" t="s">
        <v>4491</v>
      </c>
      <c r="C2247" s="1">
        <v>80</v>
      </c>
      <c r="D2247" s="1">
        <v>5</v>
      </c>
      <c r="E2247" s="1">
        <v>5</v>
      </c>
      <c r="F2247">
        <v>0</v>
      </c>
      <c r="G2247" s="1">
        <v>10</v>
      </c>
      <c r="H2247">
        <v>0</v>
      </c>
      <c r="I2247" s="1">
        <v>10</v>
      </c>
      <c r="J2247" s="1">
        <v>25</v>
      </c>
      <c r="K2247" s="1">
        <v>25</v>
      </c>
      <c r="L2247" s="2">
        <f t="shared" si="280"/>
        <v>6.25</v>
      </c>
      <c r="M2247" s="2">
        <f t="shared" si="281"/>
        <v>6.25</v>
      </c>
      <c r="N2247" s="2">
        <f t="shared" si="282"/>
        <v>0</v>
      </c>
      <c r="O2247" s="2">
        <f t="shared" si="283"/>
        <v>12.5</v>
      </c>
      <c r="P2247" s="2">
        <f t="shared" si="284"/>
        <v>0</v>
      </c>
      <c r="Q2247" s="2">
        <f t="shared" si="285"/>
        <v>12.5</v>
      </c>
      <c r="R2247" s="2">
        <f t="shared" si="286"/>
        <v>31.25</v>
      </c>
      <c r="S2247" s="2">
        <f t="shared" si="287"/>
        <v>31.25</v>
      </c>
    </row>
    <row r="2248" spans="1:19" x14ac:dyDescent="0.25">
      <c r="A2248" t="s">
        <v>4492</v>
      </c>
      <c r="B2248" t="s">
        <v>4493</v>
      </c>
      <c r="C2248" s="1">
        <v>195</v>
      </c>
      <c r="D2248">
        <v>0</v>
      </c>
      <c r="E2248" s="1">
        <v>5</v>
      </c>
      <c r="F2248" s="1">
        <v>10</v>
      </c>
      <c r="G2248" s="1">
        <v>25</v>
      </c>
      <c r="H2248" s="1">
        <v>20</v>
      </c>
      <c r="I2248" s="1">
        <v>30</v>
      </c>
      <c r="J2248" s="1">
        <v>50</v>
      </c>
      <c r="K2248" s="1">
        <v>55</v>
      </c>
      <c r="L2248" s="2">
        <f t="shared" si="280"/>
        <v>0</v>
      </c>
      <c r="M2248" s="2">
        <f t="shared" si="281"/>
        <v>2.5641025641025639</v>
      </c>
      <c r="N2248" s="2">
        <f t="shared" si="282"/>
        <v>5.1282051282051277</v>
      </c>
      <c r="O2248" s="2">
        <f t="shared" si="283"/>
        <v>12.820512820512819</v>
      </c>
      <c r="P2248" s="2">
        <f t="shared" si="284"/>
        <v>10.256410256410255</v>
      </c>
      <c r="Q2248" s="2">
        <f t="shared" si="285"/>
        <v>15.384615384615385</v>
      </c>
      <c r="R2248" s="2">
        <f t="shared" si="286"/>
        <v>25.641025641025639</v>
      </c>
      <c r="S2248" s="2">
        <f t="shared" si="287"/>
        <v>28.205128205128204</v>
      </c>
    </row>
    <row r="2249" spans="1:19" x14ac:dyDescent="0.25">
      <c r="A2249" t="s">
        <v>4494</v>
      </c>
      <c r="B2249" t="s">
        <v>4495</v>
      </c>
      <c r="C2249" s="1">
        <v>515</v>
      </c>
      <c r="D2249">
        <v>0</v>
      </c>
      <c r="E2249" s="1">
        <v>10</v>
      </c>
      <c r="F2249" s="1">
        <v>25</v>
      </c>
      <c r="G2249" s="1">
        <v>110</v>
      </c>
      <c r="H2249" s="1">
        <v>75</v>
      </c>
      <c r="I2249" s="1">
        <v>80</v>
      </c>
      <c r="J2249" s="1">
        <v>165</v>
      </c>
      <c r="K2249" s="1">
        <v>50</v>
      </c>
      <c r="L2249" s="2">
        <f t="shared" si="280"/>
        <v>0</v>
      </c>
      <c r="M2249" s="2">
        <f t="shared" si="281"/>
        <v>1.9417475728155338</v>
      </c>
      <c r="N2249" s="2">
        <f t="shared" si="282"/>
        <v>4.8543689320388346</v>
      </c>
      <c r="O2249" s="2">
        <f t="shared" si="283"/>
        <v>21.359223300970871</v>
      </c>
      <c r="P2249" s="2">
        <f t="shared" si="284"/>
        <v>14.563106796116504</v>
      </c>
      <c r="Q2249" s="2">
        <f t="shared" si="285"/>
        <v>15.53398058252427</v>
      </c>
      <c r="R2249" s="2">
        <f t="shared" si="286"/>
        <v>32.038834951456316</v>
      </c>
      <c r="S2249" s="2">
        <f t="shared" si="287"/>
        <v>9.7087378640776691</v>
      </c>
    </row>
    <row r="2250" spans="1:19" x14ac:dyDescent="0.25">
      <c r="A2250" t="s">
        <v>4496</v>
      </c>
      <c r="B2250" t="s">
        <v>4497</v>
      </c>
      <c r="C2250" s="1">
        <v>5389.83208316744</v>
      </c>
      <c r="D2250">
        <v>0</v>
      </c>
      <c r="E2250" s="1">
        <v>134.476881912512</v>
      </c>
      <c r="F2250" s="1">
        <v>633.561351598285</v>
      </c>
      <c r="G2250" s="1">
        <v>1056.52749684583</v>
      </c>
      <c r="H2250" s="1">
        <v>882.02734858690701</v>
      </c>
      <c r="I2250" s="1">
        <v>350.86653824819302</v>
      </c>
      <c r="J2250" s="1">
        <v>1561.7411362195701</v>
      </c>
      <c r="K2250" s="1">
        <v>770.63132975613303</v>
      </c>
      <c r="L2250" s="2">
        <f t="shared" si="280"/>
        <v>0</v>
      </c>
      <c r="M2250" s="2">
        <f t="shared" si="281"/>
        <v>2.4950106021389082</v>
      </c>
      <c r="N2250" s="2">
        <f t="shared" si="282"/>
        <v>11.754751202303881</v>
      </c>
      <c r="O2250" s="2">
        <f t="shared" si="283"/>
        <v>19.60223399436483</v>
      </c>
      <c r="P2250" s="2">
        <f t="shared" si="284"/>
        <v>16.364653573188249</v>
      </c>
      <c r="Q2250" s="2">
        <f t="shared" si="285"/>
        <v>6.5097860718881515</v>
      </c>
      <c r="R2250" s="2">
        <f t="shared" si="286"/>
        <v>28.975691860548324</v>
      </c>
      <c r="S2250" s="2">
        <f t="shared" si="287"/>
        <v>14.297872695567474</v>
      </c>
    </row>
    <row r="2251" spans="1:19" x14ac:dyDescent="0.25">
      <c r="A2251" t="s">
        <v>4498</v>
      </c>
      <c r="B2251" t="s">
        <v>4499</v>
      </c>
      <c r="C2251" s="1">
        <v>15625.096591814699</v>
      </c>
      <c r="D2251" s="1">
        <v>15.5075880964969</v>
      </c>
      <c r="E2251" s="1">
        <v>399.49342607111299</v>
      </c>
      <c r="F2251" s="1">
        <v>736.20511411026803</v>
      </c>
      <c r="G2251" s="1">
        <v>1747.8662274895601</v>
      </c>
      <c r="H2251" s="1">
        <v>2974.9407577267302</v>
      </c>
      <c r="I2251" s="1">
        <v>2298.0465330359798</v>
      </c>
      <c r="J2251" s="1">
        <v>4547.7836341961602</v>
      </c>
      <c r="K2251" s="1">
        <v>2905.2533110883701</v>
      </c>
      <c r="L2251" s="2">
        <f t="shared" si="280"/>
        <v>9.9247950279044303E-2</v>
      </c>
      <c r="M2251" s="2">
        <f t="shared" si="281"/>
        <v>2.5567421213920047</v>
      </c>
      <c r="N2251" s="2">
        <f t="shared" si="282"/>
        <v>4.7116836032612657</v>
      </c>
      <c r="O2251" s="2">
        <f t="shared" si="283"/>
        <v>11.18627470376849</v>
      </c>
      <c r="P2251" s="2">
        <f t="shared" si="284"/>
        <v>19.039503149600819</v>
      </c>
      <c r="Q2251" s="2">
        <f t="shared" si="285"/>
        <v>14.707406892062513</v>
      </c>
      <c r="R2251" s="2">
        <f t="shared" si="286"/>
        <v>29.105635331422807</v>
      </c>
      <c r="S2251" s="2">
        <f t="shared" si="287"/>
        <v>18.593506248212918</v>
      </c>
    </row>
    <row r="2252" spans="1:19" x14ac:dyDescent="0.25">
      <c r="A2252" t="s">
        <v>4500</v>
      </c>
      <c r="B2252" t="s">
        <v>4501</v>
      </c>
      <c r="C2252" s="1">
        <v>330.87565203808401</v>
      </c>
      <c r="D2252" s="1">
        <v>10.1808695575188</v>
      </c>
      <c r="E2252" s="1">
        <v>25.451739107814799</v>
      </c>
      <c r="F2252" s="1">
        <v>30.542173919067601</v>
      </c>
      <c r="G2252" s="1">
        <v>81.448478227336395</v>
      </c>
      <c r="H2252" s="1">
        <v>35.633695623327</v>
      </c>
      <c r="I2252" s="1">
        <v>35.632608702468602</v>
      </c>
      <c r="J2252" s="1">
        <v>96.714130392262106</v>
      </c>
      <c r="K2252" s="1">
        <v>15.2719565082889</v>
      </c>
      <c r="L2252" s="2">
        <f t="shared" si="280"/>
        <v>3.0769473349906615</v>
      </c>
      <c r="M2252" s="2">
        <f t="shared" si="281"/>
        <v>7.692236932829764</v>
      </c>
      <c r="N2252" s="2">
        <f t="shared" si="282"/>
        <v>9.2307106101455219</v>
      </c>
      <c r="O2252" s="2">
        <f t="shared" si="283"/>
        <v>24.616038601100097</v>
      </c>
      <c r="P2252" s="2">
        <f t="shared" si="284"/>
        <v>10.769512777333503</v>
      </c>
      <c r="Q2252" s="2">
        <f t="shared" si="285"/>
        <v>10.769184279043676</v>
      </c>
      <c r="R2252" s="2">
        <f t="shared" si="286"/>
        <v>29.229751357204805</v>
      </c>
      <c r="S2252" s="2">
        <f t="shared" si="287"/>
        <v>4.6156181073520299</v>
      </c>
    </row>
    <row r="2253" spans="1:19" x14ac:dyDescent="0.25">
      <c r="A2253" t="s">
        <v>4502</v>
      </c>
      <c r="B2253" t="s">
        <v>4503</v>
      </c>
      <c r="C2253" s="1">
        <v>250.73255952168699</v>
      </c>
      <c r="D2253" s="1">
        <v>8.2777838413606908</v>
      </c>
      <c r="E2253" s="1">
        <v>3.5859231914561498</v>
      </c>
      <c r="F2253" s="1">
        <v>4.0205492278423698</v>
      </c>
      <c r="G2253" s="1">
        <v>18.833424414215401</v>
      </c>
      <c r="H2253" s="1">
        <v>54.351975969049498</v>
      </c>
      <c r="I2253" s="1">
        <v>38.316762636489798</v>
      </c>
      <c r="J2253" s="1">
        <v>97.702925936914795</v>
      </c>
      <c r="K2253" s="1">
        <v>25.643214304357901</v>
      </c>
      <c r="L2253" s="2">
        <f t="shared" si="280"/>
        <v>3.3014395326845087</v>
      </c>
      <c r="M2253" s="2">
        <f t="shared" si="281"/>
        <v>1.4301785130327229</v>
      </c>
      <c r="N2253" s="2">
        <f t="shared" si="282"/>
        <v>1.6035209928507967</v>
      </c>
      <c r="O2253" s="2">
        <f t="shared" si="283"/>
        <v>7.5113596934292106</v>
      </c>
      <c r="P2253" s="2">
        <f t="shared" si="284"/>
        <v>21.677270823037382</v>
      </c>
      <c r="Q2253" s="2">
        <f t="shared" si="285"/>
        <v>15.281925374823771</v>
      </c>
      <c r="R2253" s="2">
        <f t="shared" si="286"/>
        <v>38.966987822921354</v>
      </c>
      <c r="S2253" s="2">
        <f t="shared" si="287"/>
        <v>10.227317247220101</v>
      </c>
    </row>
    <row r="2254" spans="1:19" x14ac:dyDescent="0.25">
      <c r="A2254" t="s">
        <v>4504</v>
      </c>
      <c r="B2254" t="s">
        <v>4505</v>
      </c>
      <c r="C2254" s="1">
        <v>1267.52442996743</v>
      </c>
      <c r="D2254" s="1">
        <v>9.9413680781759002</v>
      </c>
      <c r="E2254" s="1">
        <v>19.8827361563518</v>
      </c>
      <c r="F2254" s="1">
        <v>89.4723127035831</v>
      </c>
      <c r="G2254" s="1">
        <v>169.00325732899</v>
      </c>
      <c r="H2254" s="1">
        <v>218.71009771986999</v>
      </c>
      <c r="I2254" s="1">
        <v>154.09120521172599</v>
      </c>
      <c r="J2254" s="1">
        <v>437.42019543973998</v>
      </c>
      <c r="K2254" s="1">
        <v>169.00325732899</v>
      </c>
      <c r="L2254" s="2">
        <f t="shared" si="280"/>
        <v>0.78431372549019429</v>
      </c>
      <c r="M2254" s="2">
        <f t="shared" si="281"/>
        <v>1.5686274509803886</v>
      </c>
      <c r="N2254" s="2">
        <f t="shared" si="282"/>
        <v>7.0588235294117494</v>
      </c>
      <c r="O2254" s="2">
        <f t="shared" si="283"/>
        <v>13.333333333333281</v>
      </c>
      <c r="P2254" s="2">
        <f t="shared" si="284"/>
        <v>17.254901960784292</v>
      </c>
      <c r="Q2254" s="2">
        <f t="shared" si="285"/>
        <v>12.156862745097976</v>
      </c>
      <c r="R2254" s="2">
        <f t="shared" si="286"/>
        <v>34.509803921568583</v>
      </c>
      <c r="S2254" s="2">
        <f t="shared" si="287"/>
        <v>13.333333333333281</v>
      </c>
    </row>
    <row r="2255" spans="1:19" x14ac:dyDescent="0.25">
      <c r="A2255" t="s">
        <v>4506</v>
      </c>
      <c r="B2255" t="s">
        <v>4507</v>
      </c>
      <c r="C2255" s="1">
        <v>195</v>
      </c>
      <c r="D2255" s="1">
        <v>10</v>
      </c>
      <c r="E2255">
        <v>0</v>
      </c>
      <c r="F2255" s="1">
        <v>5</v>
      </c>
      <c r="G2255" s="1">
        <v>15</v>
      </c>
      <c r="H2255" s="1">
        <v>45</v>
      </c>
      <c r="I2255" s="1">
        <v>20</v>
      </c>
      <c r="J2255" s="1">
        <v>70</v>
      </c>
      <c r="K2255" s="1">
        <v>30</v>
      </c>
      <c r="L2255" s="2">
        <f t="shared" si="280"/>
        <v>5.1282051282051277</v>
      </c>
      <c r="M2255" s="2">
        <f t="shared" si="281"/>
        <v>0</v>
      </c>
      <c r="N2255" s="2">
        <f t="shared" si="282"/>
        <v>2.5641025641025639</v>
      </c>
      <c r="O2255" s="2">
        <f t="shared" si="283"/>
        <v>7.6923076923076925</v>
      </c>
      <c r="P2255" s="2">
        <f t="shared" si="284"/>
        <v>23.076923076923077</v>
      </c>
      <c r="Q2255" s="2">
        <f t="shared" si="285"/>
        <v>10.256410256410255</v>
      </c>
      <c r="R2255" s="2">
        <f t="shared" si="286"/>
        <v>35.897435897435898</v>
      </c>
      <c r="S2255" s="2">
        <f t="shared" si="287"/>
        <v>15.384615384615385</v>
      </c>
    </row>
    <row r="2256" spans="1:19" x14ac:dyDescent="0.25">
      <c r="A2256" t="s">
        <v>4508</v>
      </c>
      <c r="B2256" t="s">
        <v>4509</v>
      </c>
      <c r="C2256" s="1">
        <v>452.64188359277398</v>
      </c>
      <c r="D2256">
        <v>0</v>
      </c>
      <c r="E2256" s="1">
        <v>12.069875939987099</v>
      </c>
      <c r="F2256" s="1">
        <v>24.273368163862202</v>
      </c>
      <c r="G2256" s="1">
        <v>44.151849721204002</v>
      </c>
      <c r="H2256" s="1">
        <v>76.592264861124704</v>
      </c>
      <c r="I2256" s="1">
        <v>100.733983653538</v>
      </c>
      <c r="J2256" s="1">
        <v>106.15493796043</v>
      </c>
      <c r="K2256" s="1">
        <v>88.665603292627495</v>
      </c>
      <c r="L2256" s="2">
        <f t="shared" si="280"/>
        <v>0</v>
      </c>
      <c r="M2256" s="2">
        <f t="shared" si="281"/>
        <v>2.666539791718864</v>
      </c>
      <c r="N2256" s="2">
        <f t="shared" si="282"/>
        <v>5.3625987880741723</v>
      </c>
      <c r="O2256" s="2">
        <f t="shared" si="283"/>
        <v>9.7542563606256714</v>
      </c>
      <c r="P2256" s="2">
        <f t="shared" si="284"/>
        <v>16.921161659452636</v>
      </c>
      <c r="Q2256" s="2">
        <f t="shared" si="285"/>
        <v>22.254675783420176</v>
      </c>
      <c r="R2256" s="2">
        <f t="shared" si="286"/>
        <v>23.452301213896035</v>
      </c>
      <c r="S2256" s="2">
        <f t="shared" si="287"/>
        <v>19.588466402812347</v>
      </c>
    </row>
    <row r="2257" spans="1:19" x14ac:dyDescent="0.25">
      <c r="A2257" t="s">
        <v>4510</v>
      </c>
      <c r="B2257" t="s">
        <v>4511</v>
      </c>
      <c r="C2257" s="1">
        <v>352.325550161921</v>
      </c>
      <c r="D2257" s="1">
        <v>5.0864182256719097</v>
      </c>
      <c r="E2257">
        <v>0</v>
      </c>
      <c r="F2257" s="1">
        <v>39.881252926263997</v>
      </c>
      <c r="G2257" s="1">
        <v>34.953456177979398</v>
      </c>
      <c r="H2257" s="1">
        <v>60.223030974357499</v>
      </c>
      <c r="I2257" s="1">
        <v>59.978542637393801</v>
      </c>
      <c r="J2257" s="1">
        <v>117.571850856689</v>
      </c>
      <c r="K2257" s="1">
        <v>34.630998363565503</v>
      </c>
      <c r="L2257" s="2">
        <f t="shared" si="280"/>
        <v>1.4436699874120127</v>
      </c>
      <c r="M2257" s="2">
        <f t="shared" si="281"/>
        <v>0</v>
      </c>
      <c r="N2257" s="2">
        <f t="shared" si="282"/>
        <v>11.31943252708623</v>
      </c>
      <c r="O2257" s="2">
        <f t="shared" si="283"/>
        <v>9.9207838210755828</v>
      </c>
      <c r="P2257" s="2">
        <f t="shared" si="284"/>
        <v>17.093007006355439</v>
      </c>
      <c r="Q2257" s="2">
        <f t="shared" si="285"/>
        <v>17.023614270900588</v>
      </c>
      <c r="R2257" s="2">
        <f t="shared" si="286"/>
        <v>33.370231254206679</v>
      </c>
      <c r="S2257" s="2">
        <f t="shared" si="287"/>
        <v>9.8292611329634951</v>
      </c>
    </row>
    <row r="2258" spans="1:19" x14ac:dyDescent="0.25">
      <c r="A2258" t="s">
        <v>4512</v>
      </c>
      <c r="B2258" t="s">
        <v>3469</v>
      </c>
      <c r="C2258" s="1">
        <v>749.86977905329002</v>
      </c>
      <c r="D2258">
        <v>0</v>
      </c>
      <c r="E2258" s="1">
        <v>36.046968899377099</v>
      </c>
      <c r="F2258" s="1">
        <v>40.127366621038099</v>
      </c>
      <c r="G2258" s="1">
        <v>180.37523854153801</v>
      </c>
      <c r="H2258" s="1">
        <v>163.70316301947</v>
      </c>
      <c r="I2258" s="1">
        <v>91.860301119259205</v>
      </c>
      <c r="J2258" s="1">
        <v>170.09366307464501</v>
      </c>
      <c r="K2258" s="1">
        <v>67.663077777963295</v>
      </c>
      <c r="L2258" s="2">
        <f t="shared" si="280"/>
        <v>0</v>
      </c>
      <c r="M2258" s="2">
        <f t="shared" si="281"/>
        <v>4.8070971662421664</v>
      </c>
      <c r="N2258" s="2">
        <f t="shared" si="282"/>
        <v>5.3512446750019542</v>
      </c>
      <c r="O2258" s="2">
        <f t="shared" si="283"/>
        <v>24.054208287905883</v>
      </c>
      <c r="P2258" s="2">
        <f t="shared" si="284"/>
        <v>21.83087885287831</v>
      </c>
      <c r="Q2258" s="2">
        <f t="shared" si="285"/>
        <v>12.250167120380922</v>
      </c>
      <c r="R2258" s="2">
        <f t="shared" si="286"/>
        <v>22.683093495165004</v>
      </c>
      <c r="S2258" s="2">
        <f t="shared" si="287"/>
        <v>9.0233104024258548</v>
      </c>
    </row>
    <row r="2259" spans="1:19" x14ac:dyDescent="0.25">
      <c r="A2259" t="s">
        <v>4513</v>
      </c>
      <c r="B2259" t="s">
        <v>4514</v>
      </c>
      <c r="C2259" s="1">
        <v>106.47887323943699</v>
      </c>
      <c r="D2259">
        <v>0</v>
      </c>
      <c r="E2259" s="1">
        <v>3.94366197183099</v>
      </c>
      <c r="F2259" s="1">
        <v>3.94366197183099</v>
      </c>
      <c r="G2259" s="1">
        <v>11.830985915493001</v>
      </c>
      <c r="H2259" s="1">
        <v>11.830985915493001</v>
      </c>
      <c r="I2259" s="1">
        <v>11.830985915493001</v>
      </c>
      <c r="J2259" s="1">
        <v>31.549295774647899</v>
      </c>
      <c r="K2259" s="1">
        <v>31.549295774647899</v>
      </c>
      <c r="L2259" s="2">
        <f t="shared" si="280"/>
        <v>0</v>
      </c>
      <c r="M2259" s="2">
        <f t="shared" si="281"/>
        <v>3.7037037037036944</v>
      </c>
      <c r="N2259" s="2">
        <f t="shared" si="282"/>
        <v>3.7037037037036944</v>
      </c>
      <c r="O2259" s="2">
        <f t="shared" si="283"/>
        <v>11.111111111111112</v>
      </c>
      <c r="P2259" s="2">
        <f t="shared" si="284"/>
        <v>11.111111111111112</v>
      </c>
      <c r="Q2259" s="2">
        <f t="shared" si="285"/>
        <v>11.111111111111112</v>
      </c>
      <c r="R2259" s="2">
        <f t="shared" si="286"/>
        <v>29.629629629629534</v>
      </c>
      <c r="S2259" s="2">
        <f t="shared" si="287"/>
        <v>29.629629629629534</v>
      </c>
    </row>
    <row r="2260" spans="1:19" x14ac:dyDescent="0.25">
      <c r="A2260" t="s">
        <v>4515</v>
      </c>
      <c r="B2260" t="s">
        <v>4516</v>
      </c>
      <c r="C2260" s="1">
        <v>730.67726433082601</v>
      </c>
      <c r="D2260" s="1">
        <v>9.9463848118314697</v>
      </c>
      <c r="E2260" s="1">
        <v>14.896397353894301</v>
      </c>
      <c r="F2260" s="1">
        <v>69.548714172089404</v>
      </c>
      <c r="G2260" s="1">
        <v>158.99862341735701</v>
      </c>
      <c r="H2260" s="1">
        <v>99.392101002593407</v>
      </c>
      <c r="I2260" s="1">
        <v>89.479460999691796</v>
      </c>
      <c r="J2260" s="1">
        <v>203.97888218933201</v>
      </c>
      <c r="K2260" s="1">
        <v>84.436700384036399</v>
      </c>
      <c r="L2260" s="2">
        <f t="shared" si="280"/>
        <v>1.3612555498001757</v>
      </c>
      <c r="M2260" s="2">
        <f t="shared" si="281"/>
        <v>2.0387109440905928</v>
      </c>
      <c r="N2260" s="2">
        <f t="shared" si="282"/>
        <v>9.5183903437564865</v>
      </c>
      <c r="O2260" s="2">
        <f t="shared" si="283"/>
        <v>21.760444888479221</v>
      </c>
      <c r="P2260" s="2">
        <f t="shared" si="284"/>
        <v>13.602736235897442</v>
      </c>
      <c r="Q2260" s="2">
        <f t="shared" si="285"/>
        <v>12.246098977999473</v>
      </c>
      <c r="R2260" s="2">
        <f t="shared" si="286"/>
        <v>27.916412915371247</v>
      </c>
      <c r="S2260" s="2">
        <f t="shared" si="287"/>
        <v>11.555950144605335</v>
      </c>
    </row>
    <row r="2261" spans="1:19" x14ac:dyDescent="0.25">
      <c r="A2261" t="s">
        <v>4517</v>
      </c>
      <c r="B2261" t="s">
        <v>4518</v>
      </c>
      <c r="C2261" s="1">
        <v>6549.9523844233099</v>
      </c>
      <c r="D2261" s="1">
        <v>10.0124456640088</v>
      </c>
      <c r="E2261" s="1">
        <v>280.34847859224601</v>
      </c>
      <c r="F2261" s="1">
        <v>720.89608780863398</v>
      </c>
      <c r="G2261" s="1">
        <v>991.23212073687102</v>
      </c>
      <c r="H2261" s="1">
        <v>941.169892416827</v>
      </c>
      <c r="I2261" s="1">
        <v>718.15203173245698</v>
      </c>
      <c r="J2261" s="1">
        <v>1791.7911020337699</v>
      </c>
      <c r="K2261" s="1">
        <v>1096.35022543849</v>
      </c>
      <c r="L2261" s="2">
        <f t="shared" si="280"/>
        <v>0.15286287710762259</v>
      </c>
      <c r="M2261" s="2">
        <f t="shared" si="281"/>
        <v>4.2801605590134271</v>
      </c>
      <c r="N2261" s="2">
        <f t="shared" si="282"/>
        <v>11.006127151748831</v>
      </c>
      <c r="O2261" s="2">
        <f t="shared" si="283"/>
        <v>15.133424833654635</v>
      </c>
      <c r="P2261" s="2">
        <f t="shared" si="284"/>
        <v>14.369110448116521</v>
      </c>
      <c r="Q2261" s="2">
        <f t="shared" si="285"/>
        <v>10.964232861300207</v>
      </c>
      <c r="R2261" s="2">
        <f t="shared" si="286"/>
        <v>27.35578820839822</v>
      </c>
      <c r="S2261" s="2">
        <f t="shared" si="287"/>
        <v>16.738293060660443</v>
      </c>
    </row>
    <row r="2262" spans="1:19" x14ac:dyDescent="0.25">
      <c r="A2262" t="s">
        <v>4519</v>
      </c>
      <c r="B2262" t="s">
        <v>4520</v>
      </c>
      <c r="C2262" s="1">
        <v>247.16814159291999</v>
      </c>
      <c r="D2262" s="1">
        <v>5.0442477876106198</v>
      </c>
      <c r="E2262" s="1">
        <v>20.1769911504425</v>
      </c>
      <c r="F2262" s="1">
        <v>20.1769911504425</v>
      </c>
      <c r="G2262" s="1">
        <v>30.265486725663699</v>
      </c>
      <c r="H2262" s="1">
        <v>45.398230088495602</v>
      </c>
      <c r="I2262" s="1">
        <v>55.486725663716797</v>
      </c>
      <c r="J2262" s="1">
        <v>40.353982300885001</v>
      </c>
      <c r="K2262" s="1">
        <v>30.265486725663699</v>
      </c>
      <c r="L2262" s="2">
        <f t="shared" si="280"/>
        <v>2.0408163265306154</v>
      </c>
      <c r="M2262" s="2">
        <f t="shared" si="281"/>
        <v>8.1632653061224705</v>
      </c>
      <c r="N2262" s="2">
        <f t="shared" si="282"/>
        <v>8.1632653061224705</v>
      </c>
      <c r="O2262" s="2">
        <f t="shared" si="283"/>
        <v>12.244897959183684</v>
      </c>
      <c r="P2262" s="2">
        <f t="shared" si="284"/>
        <v>18.367346938775547</v>
      </c>
      <c r="Q2262" s="2">
        <f t="shared" si="285"/>
        <v>22.448979591836761</v>
      </c>
      <c r="R2262" s="2">
        <f t="shared" si="286"/>
        <v>16.326530612244941</v>
      </c>
      <c r="S2262" s="2">
        <f t="shared" si="287"/>
        <v>12.244897959183684</v>
      </c>
    </row>
    <row r="2263" spans="1:19" x14ac:dyDescent="0.25">
      <c r="A2263" t="s">
        <v>4521</v>
      </c>
      <c r="B2263" t="s">
        <v>4522</v>
      </c>
      <c r="C2263" s="1">
        <v>134.01069518716599</v>
      </c>
      <c r="D2263" s="1">
        <v>9.5721925133689805</v>
      </c>
      <c r="E2263">
        <v>0</v>
      </c>
      <c r="F2263" s="1">
        <v>9.5721925133689805</v>
      </c>
      <c r="G2263" s="1">
        <v>28.716577540106901</v>
      </c>
      <c r="H2263" s="1">
        <v>23.930481283422399</v>
      </c>
      <c r="I2263" s="1">
        <v>28.716577540106901</v>
      </c>
      <c r="J2263" s="1">
        <v>19.144385026738</v>
      </c>
      <c r="K2263" s="1">
        <v>14.3582887700535</v>
      </c>
      <c r="L2263" s="2">
        <f t="shared" si="280"/>
        <v>7.1428571428571281</v>
      </c>
      <c r="M2263" s="2">
        <f t="shared" si="281"/>
        <v>0</v>
      </c>
      <c r="N2263" s="2">
        <f t="shared" si="282"/>
        <v>7.1428571428571281</v>
      </c>
      <c r="O2263" s="2">
        <f t="shared" si="283"/>
        <v>21.428571428571356</v>
      </c>
      <c r="P2263" s="2">
        <f t="shared" si="284"/>
        <v>17.857142857142783</v>
      </c>
      <c r="Q2263" s="2">
        <f t="shared" si="285"/>
        <v>21.428571428571356</v>
      </c>
      <c r="R2263" s="2">
        <f t="shared" si="286"/>
        <v>14.285714285714288</v>
      </c>
      <c r="S2263" s="2">
        <f t="shared" si="287"/>
        <v>10.714285714285715</v>
      </c>
    </row>
    <row r="2264" spans="1:19" x14ac:dyDescent="0.25">
      <c r="A2264" t="s">
        <v>4523</v>
      </c>
      <c r="B2264" t="s">
        <v>4524</v>
      </c>
      <c r="C2264" s="1">
        <v>175.51965065502199</v>
      </c>
      <c r="D2264">
        <v>0</v>
      </c>
      <c r="E2264">
        <v>0</v>
      </c>
      <c r="F2264" s="1">
        <v>5.0436681222707396</v>
      </c>
      <c r="G2264" s="1">
        <v>15.131004366812199</v>
      </c>
      <c r="H2264" s="1">
        <v>50.436681222707399</v>
      </c>
      <c r="I2264" s="1">
        <v>40.349344978165902</v>
      </c>
      <c r="J2264" s="1">
        <v>39.3406113537118</v>
      </c>
      <c r="K2264" s="1">
        <v>25.2183406113537</v>
      </c>
      <c r="L2264" s="2">
        <f t="shared" si="280"/>
        <v>0</v>
      </c>
      <c r="M2264" s="2">
        <f t="shared" si="281"/>
        <v>0</v>
      </c>
      <c r="N2264" s="2">
        <f t="shared" si="282"/>
        <v>2.8735632183908004</v>
      </c>
      <c r="O2264" s="2">
        <f t="shared" si="283"/>
        <v>8.6206896551723915</v>
      </c>
      <c r="P2264" s="2">
        <f t="shared" si="284"/>
        <v>28.735632183908006</v>
      </c>
      <c r="Q2264" s="2">
        <f t="shared" si="285"/>
        <v>22.988505747126396</v>
      </c>
      <c r="R2264" s="2">
        <f t="shared" si="286"/>
        <v>22.413793103448263</v>
      </c>
      <c r="S2264" s="2">
        <f t="shared" si="287"/>
        <v>14.367816091954003</v>
      </c>
    </row>
    <row r="2265" spans="1:19" x14ac:dyDescent="0.25">
      <c r="A2265" t="s">
        <v>4525</v>
      </c>
      <c r="B2265" t="s">
        <v>4526</v>
      </c>
      <c r="C2265" s="1">
        <v>276.29216867469898</v>
      </c>
      <c r="D2265">
        <v>0</v>
      </c>
      <c r="E2265" s="1">
        <v>10.2710843373494</v>
      </c>
      <c r="F2265" s="1">
        <v>25.6777108433735</v>
      </c>
      <c r="G2265" s="1">
        <v>46.219879518072297</v>
      </c>
      <c r="H2265" s="1">
        <v>51.355421686747</v>
      </c>
      <c r="I2265" s="1">
        <v>56.490963855421697</v>
      </c>
      <c r="J2265" s="1">
        <v>50.328313253012098</v>
      </c>
      <c r="K2265" s="1">
        <v>35.948795180722897</v>
      </c>
      <c r="L2265" s="2">
        <f t="shared" si="280"/>
        <v>0</v>
      </c>
      <c r="M2265" s="2">
        <f t="shared" si="281"/>
        <v>3.717472118959106</v>
      </c>
      <c r="N2265" s="2">
        <f t="shared" si="282"/>
        <v>9.2936802973977652</v>
      </c>
      <c r="O2265" s="2">
        <f t="shared" si="283"/>
        <v>16.728624535315976</v>
      </c>
      <c r="P2265" s="2">
        <f t="shared" si="284"/>
        <v>18.58736059479553</v>
      </c>
      <c r="Q2265" s="2">
        <f t="shared" si="285"/>
        <v>20.446096654275085</v>
      </c>
      <c r="R2265" s="2">
        <f t="shared" si="286"/>
        <v>18.215613382899633</v>
      </c>
      <c r="S2265" s="2">
        <f t="shared" si="287"/>
        <v>13.01115241635687</v>
      </c>
    </row>
    <row r="2266" spans="1:19" x14ac:dyDescent="0.25">
      <c r="A2266" t="s">
        <v>4527</v>
      </c>
      <c r="B2266" t="s">
        <v>4528</v>
      </c>
      <c r="C2266" s="1">
        <v>191.56378600823101</v>
      </c>
      <c r="D2266" s="1">
        <v>5.0411522633744896</v>
      </c>
      <c r="E2266" s="1">
        <v>10.082304526749001</v>
      </c>
      <c r="F2266" s="1">
        <v>20.164609053498001</v>
      </c>
      <c r="G2266" s="1">
        <v>30.2469135802469</v>
      </c>
      <c r="H2266" s="1">
        <v>25.205761316872501</v>
      </c>
      <c r="I2266" s="1">
        <v>20.164609053498001</v>
      </c>
      <c r="J2266" s="1">
        <v>55.452674897119401</v>
      </c>
      <c r="K2266" s="1">
        <v>25.205761316872501</v>
      </c>
      <c r="L2266" s="2">
        <f t="shared" si="280"/>
        <v>2.6315789473684159</v>
      </c>
      <c r="M2266" s="2">
        <f t="shared" si="281"/>
        <v>5.2631578947368425</v>
      </c>
      <c r="N2266" s="2">
        <f t="shared" si="282"/>
        <v>10.526315789473685</v>
      </c>
      <c r="O2266" s="2">
        <f t="shared" si="283"/>
        <v>15.789473684210472</v>
      </c>
      <c r="P2266" s="2">
        <f t="shared" si="284"/>
        <v>13.157894736842104</v>
      </c>
      <c r="Q2266" s="2">
        <f t="shared" si="285"/>
        <v>10.526315789473685</v>
      </c>
      <c r="R2266" s="2">
        <f t="shared" si="286"/>
        <v>28.947368421052577</v>
      </c>
      <c r="S2266" s="2">
        <f t="shared" si="287"/>
        <v>13.157894736842104</v>
      </c>
    </row>
    <row r="2267" spans="1:19" x14ac:dyDescent="0.25">
      <c r="A2267" t="s">
        <v>4529</v>
      </c>
      <c r="B2267" t="s">
        <v>4530</v>
      </c>
      <c r="C2267" s="1">
        <v>184.241803278688</v>
      </c>
      <c r="D2267" s="1">
        <v>4.9795081967213104</v>
      </c>
      <c r="E2267" s="1">
        <v>4.9795081967213104</v>
      </c>
      <c r="F2267" s="1">
        <v>19.918032786885199</v>
      </c>
      <c r="G2267" s="1">
        <v>19.918032786885199</v>
      </c>
      <c r="H2267" s="1">
        <v>29.877049180327901</v>
      </c>
      <c r="I2267" s="1">
        <v>29.877049180327901</v>
      </c>
      <c r="J2267" s="1">
        <v>34.856557377049199</v>
      </c>
      <c r="K2267" s="1">
        <v>39.836065573770497</v>
      </c>
      <c r="L2267" s="2">
        <f t="shared" si="280"/>
        <v>2.7027027027027097</v>
      </c>
      <c r="M2267" s="2">
        <f t="shared" si="281"/>
        <v>2.7027027027027097</v>
      </c>
      <c r="N2267" s="2">
        <f t="shared" si="282"/>
        <v>10.810810810810818</v>
      </c>
      <c r="O2267" s="2">
        <f t="shared" si="283"/>
        <v>10.810810810810818</v>
      </c>
      <c r="P2267" s="2">
        <f t="shared" si="284"/>
        <v>16.216216216216282</v>
      </c>
      <c r="Q2267" s="2">
        <f t="shared" si="285"/>
        <v>16.216216216216282</v>
      </c>
      <c r="R2267" s="2">
        <f t="shared" si="286"/>
        <v>18.918918918918983</v>
      </c>
      <c r="S2267" s="2">
        <f t="shared" si="287"/>
        <v>21.621621621621685</v>
      </c>
    </row>
    <row r="2268" spans="1:19" x14ac:dyDescent="0.25">
      <c r="A2268" t="s">
        <v>4531</v>
      </c>
      <c r="B2268" t="s">
        <v>4532</v>
      </c>
      <c r="C2268" s="1">
        <v>143.35329341317399</v>
      </c>
      <c r="D2268">
        <v>0</v>
      </c>
      <c r="E2268" s="1">
        <v>10.2395209580838</v>
      </c>
      <c r="F2268" s="1">
        <v>5.1197604790419202</v>
      </c>
      <c r="G2268" s="1">
        <v>10.2395209580838</v>
      </c>
      <c r="H2268" s="1">
        <v>40.958083832335397</v>
      </c>
      <c r="I2268" s="1">
        <v>15.3592814371258</v>
      </c>
      <c r="J2268" s="1">
        <v>51.197604790419199</v>
      </c>
      <c r="K2268" s="1">
        <v>10.2395209580838</v>
      </c>
      <c r="L2268" s="2">
        <f t="shared" si="280"/>
        <v>0</v>
      </c>
      <c r="M2268" s="2">
        <f t="shared" si="281"/>
        <v>7.1428571428571033</v>
      </c>
      <c r="N2268" s="2">
        <f t="shared" si="282"/>
        <v>3.5714285714285658</v>
      </c>
      <c r="O2268" s="2">
        <f t="shared" si="283"/>
        <v>7.1428571428571033</v>
      </c>
      <c r="P2268" s="2">
        <f t="shared" si="284"/>
        <v>28.571428571428552</v>
      </c>
      <c r="Q2268" s="2">
        <f t="shared" si="285"/>
        <v>10.714285714285724</v>
      </c>
      <c r="R2268" s="2">
        <f t="shared" si="286"/>
        <v>35.714285714285658</v>
      </c>
      <c r="S2268" s="2">
        <f t="shared" si="287"/>
        <v>7.1428571428571033</v>
      </c>
    </row>
    <row r="2269" spans="1:19" x14ac:dyDescent="0.25">
      <c r="A2269" t="s">
        <v>4533</v>
      </c>
      <c r="B2269" t="s">
        <v>4534</v>
      </c>
      <c r="C2269" s="1">
        <v>518.04397667442595</v>
      </c>
      <c r="D2269" s="1">
        <v>4.0878175203309404</v>
      </c>
      <c r="E2269" s="1">
        <v>11.6612775157309</v>
      </c>
      <c r="F2269" s="1">
        <v>11.477643706620199</v>
      </c>
      <c r="G2269" s="1">
        <v>78.227974153733797</v>
      </c>
      <c r="H2269" s="1">
        <v>101.15059217712</v>
      </c>
      <c r="I2269" s="1">
        <v>75.034985800806695</v>
      </c>
      <c r="J2269" s="1">
        <v>168.955381639628</v>
      </c>
      <c r="K2269" s="1">
        <v>67.448304160455507</v>
      </c>
      <c r="L2269" s="2">
        <f t="shared" si="280"/>
        <v>0.78908697029403019</v>
      </c>
      <c r="M2269" s="2">
        <f t="shared" si="281"/>
        <v>2.2510207705898373</v>
      </c>
      <c r="N2269" s="2">
        <f t="shared" si="282"/>
        <v>2.2155732376816206</v>
      </c>
      <c r="O2269" s="2">
        <f t="shared" si="283"/>
        <v>15.100643512142902</v>
      </c>
      <c r="P2269" s="2">
        <f t="shared" si="284"/>
        <v>19.525483690873973</v>
      </c>
      <c r="Q2269" s="2">
        <f t="shared" si="285"/>
        <v>14.484288820901353</v>
      </c>
      <c r="R2269" s="2">
        <f t="shared" si="286"/>
        <v>32.614100201344691</v>
      </c>
      <c r="S2269" s="2">
        <f t="shared" si="287"/>
        <v>13.019802796171609</v>
      </c>
    </row>
    <row r="2270" spans="1:19" x14ac:dyDescent="0.25">
      <c r="A2270" t="s">
        <v>4535</v>
      </c>
      <c r="B2270" t="s">
        <v>4536</v>
      </c>
      <c r="C2270" s="1">
        <v>1414.84905393846</v>
      </c>
      <c r="D2270">
        <v>0</v>
      </c>
      <c r="E2270" s="1">
        <v>24.078185342994399</v>
      </c>
      <c r="F2270" s="1">
        <v>64.285672856317404</v>
      </c>
      <c r="G2270" s="1">
        <v>292.23177205786999</v>
      </c>
      <c r="H2270" s="1">
        <v>263.98174125299897</v>
      </c>
      <c r="I2270" s="1">
        <v>172.64132259617901</v>
      </c>
      <c r="J2270" s="1">
        <v>412.21249741911703</v>
      </c>
      <c r="K2270" s="1">
        <v>185.41786241298001</v>
      </c>
      <c r="L2270" s="2">
        <f t="shared" si="280"/>
        <v>0</v>
      </c>
      <c r="M2270" s="2">
        <f t="shared" si="281"/>
        <v>1.7018200829246692</v>
      </c>
      <c r="N2270" s="2">
        <f t="shared" si="282"/>
        <v>4.5436417883143001</v>
      </c>
      <c r="O2270" s="2">
        <f t="shared" si="283"/>
        <v>20.654625399394785</v>
      </c>
      <c r="P2270" s="2">
        <f t="shared" si="284"/>
        <v>18.657943793944899</v>
      </c>
      <c r="Q2270" s="2">
        <f t="shared" si="285"/>
        <v>12.202101850766631</v>
      </c>
      <c r="R2270" s="2">
        <f t="shared" si="286"/>
        <v>29.134733226251747</v>
      </c>
      <c r="S2270" s="2">
        <f t="shared" si="287"/>
        <v>13.105133858402743</v>
      </c>
    </row>
    <row r="2271" spans="1:19" x14ac:dyDescent="0.25">
      <c r="A2271" t="s">
        <v>4537</v>
      </c>
      <c r="B2271" t="s">
        <v>4538</v>
      </c>
      <c r="C2271" s="1">
        <v>718.57400722021703</v>
      </c>
      <c r="D2271">
        <v>0</v>
      </c>
      <c r="E2271" s="1">
        <v>30.577617328519899</v>
      </c>
      <c r="F2271" s="1">
        <v>81.540312876052994</v>
      </c>
      <c r="G2271" s="1">
        <v>122.310469314079</v>
      </c>
      <c r="H2271" s="1">
        <v>147.791817087846</v>
      </c>
      <c r="I2271" s="1">
        <v>45.866425992779803</v>
      </c>
      <c r="J2271" s="1">
        <v>188.56197352587199</v>
      </c>
      <c r="K2271" s="1">
        <v>101.925391095066</v>
      </c>
      <c r="L2271" s="2">
        <f t="shared" si="280"/>
        <v>0</v>
      </c>
      <c r="M2271" s="2">
        <f t="shared" si="281"/>
        <v>4.2553191489361737</v>
      </c>
      <c r="N2271" s="2">
        <f t="shared" si="282"/>
        <v>11.347517730496454</v>
      </c>
      <c r="O2271" s="2">
        <f t="shared" si="283"/>
        <v>17.021276595744609</v>
      </c>
      <c r="P2271" s="2">
        <f t="shared" si="284"/>
        <v>20.567375886524815</v>
      </c>
      <c r="Q2271" s="2">
        <f t="shared" si="285"/>
        <v>6.3829787234042552</v>
      </c>
      <c r="R2271" s="2">
        <f t="shared" si="286"/>
        <v>26.241134751772972</v>
      </c>
      <c r="S2271" s="2">
        <f t="shared" si="287"/>
        <v>14.184397163120535</v>
      </c>
    </row>
    <row r="2272" spans="1:19" x14ac:dyDescent="0.25">
      <c r="A2272" t="s">
        <v>4539</v>
      </c>
      <c r="B2272" t="s">
        <v>4540</v>
      </c>
      <c r="C2272" s="1">
        <v>760</v>
      </c>
      <c r="D2272">
        <v>0</v>
      </c>
      <c r="E2272" s="1">
        <v>10</v>
      </c>
      <c r="F2272" s="1">
        <v>25</v>
      </c>
      <c r="G2272" s="1">
        <v>105</v>
      </c>
      <c r="H2272" s="1">
        <v>150</v>
      </c>
      <c r="I2272" s="1">
        <v>140</v>
      </c>
      <c r="J2272" s="1">
        <v>235</v>
      </c>
      <c r="K2272" s="1">
        <v>95</v>
      </c>
      <c r="L2272" s="2">
        <f t="shared" si="280"/>
        <v>0</v>
      </c>
      <c r="M2272" s="2">
        <f t="shared" si="281"/>
        <v>1.3157894736842104</v>
      </c>
      <c r="N2272" s="2">
        <f t="shared" si="282"/>
        <v>3.2894736842105261</v>
      </c>
      <c r="O2272" s="2">
        <f t="shared" si="283"/>
        <v>13.815789473684212</v>
      </c>
      <c r="P2272" s="2">
        <f t="shared" si="284"/>
        <v>19.736842105263158</v>
      </c>
      <c r="Q2272" s="2">
        <f t="shared" si="285"/>
        <v>18.421052631578945</v>
      </c>
      <c r="R2272" s="2">
        <f t="shared" si="286"/>
        <v>30.921052631578949</v>
      </c>
      <c r="S2272" s="2">
        <f t="shared" si="287"/>
        <v>12.5</v>
      </c>
    </row>
    <row r="2273" spans="1:19" x14ac:dyDescent="0.25">
      <c r="A2273" t="s">
        <v>4541</v>
      </c>
      <c r="B2273" t="s">
        <v>4542</v>
      </c>
      <c r="C2273" s="1">
        <v>35</v>
      </c>
      <c r="D2273">
        <v>0</v>
      </c>
      <c r="E2273">
        <v>0</v>
      </c>
      <c r="F2273" s="1">
        <v>20</v>
      </c>
      <c r="G2273">
        <v>0</v>
      </c>
      <c r="H2273" s="1">
        <v>15</v>
      </c>
      <c r="I2273">
        <v>0</v>
      </c>
      <c r="J2273">
        <v>0</v>
      </c>
      <c r="K2273">
        <v>0</v>
      </c>
      <c r="L2273" s="2">
        <f t="shared" si="280"/>
        <v>0</v>
      </c>
      <c r="M2273" s="2">
        <f t="shared" si="281"/>
        <v>0</v>
      </c>
      <c r="N2273" s="2">
        <f t="shared" si="282"/>
        <v>57.142857142857139</v>
      </c>
      <c r="O2273" s="2">
        <f t="shared" si="283"/>
        <v>0</v>
      </c>
      <c r="P2273" s="2">
        <f t="shared" si="284"/>
        <v>42.857142857142854</v>
      </c>
      <c r="Q2273" s="2">
        <f t="shared" si="285"/>
        <v>0</v>
      </c>
      <c r="R2273" s="2">
        <f t="shared" si="286"/>
        <v>0</v>
      </c>
      <c r="S2273" s="2">
        <f t="shared" si="287"/>
        <v>0</v>
      </c>
    </row>
    <row r="2274" spans="1:19" x14ac:dyDescent="0.25">
      <c r="A2274" t="s">
        <v>4543</v>
      </c>
      <c r="B2274" t="s">
        <v>4544</v>
      </c>
      <c r="C2274" s="1">
        <v>79.677419354838705</v>
      </c>
      <c r="D2274" s="1">
        <v>5.10752688172043</v>
      </c>
      <c r="E2274">
        <v>0</v>
      </c>
      <c r="F2274" s="1">
        <v>9.1935483870967705</v>
      </c>
      <c r="G2274" s="1">
        <v>15.322580645161301</v>
      </c>
      <c r="H2274" s="1">
        <v>15.322580645161301</v>
      </c>
      <c r="I2274">
        <v>0</v>
      </c>
      <c r="J2274" s="1">
        <v>20.430107526881699</v>
      </c>
      <c r="K2274" s="1">
        <v>14.3010752688172</v>
      </c>
      <c r="L2274" s="2">
        <f t="shared" si="280"/>
        <v>6.4102564102564115</v>
      </c>
      <c r="M2274" s="2">
        <f t="shared" si="281"/>
        <v>0</v>
      </c>
      <c r="N2274" s="2">
        <f t="shared" si="282"/>
        <v>11.538461538461535</v>
      </c>
      <c r="O2274" s="2">
        <f t="shared" si="283"/>
        <v>19.230769230769244</v>
      </c>
      <c r="P2274" s="2">
        <f t="shared" si="284"/>
        <v>19.230769230769244</v>
      </c>
      <c r="Q2274" s="2">
        <f t="shared" si="285"/>
        <v>0</v>
      </c>
      <c r="R2274" s="2">
        <f t="shared" si="286"/>
        <v>25.641025641025617</v>
      </c>
      <c r="S2274" s="2">
        <f t="shared" si="287"/>
        <v>17.948717948717945</v>
      </c>
    </row>
    <row r="2275" spans="1:19" x14ac:dyDescent="0.25">
      <c r="A2275" t="s">
        <v>4545</v>
      </c>
      <c r="B2275" t="s">
        <v>4546</v>
      </c>
      <c r="C2275" s="1">
        <v>47.761194029850699</v>
      </c>
      <c r="D2275">
        <v>0</v>
      </c>
      <c r="E2275">
        <v>0</v>
      </c>
      <c r="F2275">
        <v>0</v>
      </c>
      <c r="G2275" s="1">
        <v>19.1044776119403</v>
      </c>
      <c r="H2275" s="1">
        <v>9.5522388059701395</v>
      </c>
      <c r="I2275" s="1">
        <v>4.7761194029850698</v>
      </c>
      <c r="J2275" s="1">
        <v>4.7761194029850698</v>
      </c>
      <c r="K2275" s="1">
        <v>9.5522388059701395</v>
      </c>
      <c r="L2275" s="2">
        <f t="shared" si="280"/>
        <v>0</v>
      </c>
      <c r="M2275" s="2">
        <f t="shared" si="281"/>
        <v>0</v>
      </c>
      <c r="N2275" s="2">
        <f t="shared" si="282"/>
        <v>0</v>
      </c>
      <c r="O2275" s="2">
        <f t="shared" si="283"/>
        <v>40.000000000000043</v>
      </c>
      <c r="P2275" s="2">
        <f t="shared" si="284"/>
        <v>20</v>
      </c>
      <c r="Q2275" s="2">
        <f t="shared" si="285"/>
        <v>10</v>
      </c>
      <c r="R2275" s="2">
        <f t="shared" si="286"/>
        <v>10</v>
      </c>
      <c r="S2275" s="2">
        <f t="shared" si="287"/>
        <v>20</v>
      </c>
    </row>
    <row r="2276" spans="1:19" x14ac:dyDescent="0.25">
      <c r="A2276" t="s">
        <v>4547</v>
      </c>
      <c r="B2276" t="s">
        <v>4548</v>
      </c>
      <c r="C2276" s="1">
        <v>8172.0696814769299</v>
      </c>
      <c r="D2276">
        <v>0</v>
      </c>
      <c r="E2276" s="1">
        <v>132.54816961001799</v>
      </c>
      <c r="F2276" s="1">
        <v>357.20968922381599</v>
      </c>
      <c r="G2276" s="1">
        <v>939.62507059655502</v>
      </c>
      <c r="H2276" s="1">
        <v>1436.82019941114</v>
      </c>
      <c r="I2276" s="1">
        <v>1124.3468166861701</v>
      </c>
      <c r="J2276" s="1">
        <v>1562.3455955158599</v>
      </c>
      <c r="K2276" s="1">
        <v>2619.1741404333702</v>
      </c>
      <c r="L2276" s="2">
        <f t="shared" si="280"/>
        <v>0</v>
      </c>
      <c r="M2276" s="2">
        <f t="shared" si="281"/>
        <v>1.6219657293238192</v>
      </c>
      <c r="N2276" s="2">
        <f t="shared" si="282"/>
        <v>4.3711042997281178</v>
      </c>
      <c r="O2276" s="2">
        <f t="shared" si="283"/>
        <v>11.498006101518429</v>
      </c>
      <c r="P2276" s="2">
        <f t="shared" si="284"/>
        <v>17.582084531999058</v>
      </c>
      <c r="Q2276" s="2">
        <f t="shared" si="285"/>
        <v>13.758409564649821</v>
      </c>
      <c r="R2276" s="2">
        <f t="shared" si="286"/>
        <v>19.118113971263874</v>
      </c>
      <c r="S2276" s="2">
        <f t="shared" si="287"/>
        <v>32.050315801516874</v>
      </c>
    </row>
    <row r="2277" spans="1:19" x14ac:dyDescent="0.25">
      <c r="A2277" t="s">
        <v>4549</v>
      </c>
      <c r="B2277" t="s">
        <v>4550</v>
      </c>
      <c r="C2277" s="1">
        <v>216.34189848614801</v>
      </c>
      <c r="D2277" s="1">
        <v>16.3296884066845</v>
      </c>
      <c r="E2277">
        <v>0</v>
      </c>
      <c r="F2277" s="1">
        <v>16.754874368753701</v>
      </c>
      <c r="G2277" s="1">
        <v>24.288583992686998</v>
      </c>
      <c r="H2277" s="1">
        <v>37.578156800885999</v>
      </c>
      <c r="I2277" s="1">
        <v>28.8951526915321</v>
      </c>
      <c r="J2277" s="1">
        <v>71.131300829505705</v>
      </c>
      <c r="K2277" s="1">
        <v>21.3641413960991</v>
      </c>
      <c r="L2277" s="2">
        <f t="shared" si="280"/>
        <v>7.54809332863928</v>
      </c>
      <c r="M2277" s="2">
        <f t="shared" si="281"/>
        <v>0</v>
      </c>
      <c r="N2277" s="2">
        <f t="shared" si="282"/>
        <v>7.7446275945602299</v>
      </c>
      <c r="O2277" s="2">
        <f t="shared" si="283"/>
        <v>11.226944092959485</v>
      </c>
      <c r="P2277" s="2">
        <f t="shared" si="284"/>
        <v>17.36980079394656</v>
      </c>
      <c r="Q2277" s="2">
        <f t="shared" si="285"/>
        <v>13.356244395434205</v>
      </c>
      <c r="R2277" s="2">
        <f t="shared" si="286"/>
        <v>32.879114645497168</v>
      </c>
      <c r="S2277" s="2">
        <f t="shared" si="287"/>
        <v>9.8751751489631161</v>
      </c>
    </row>
    <row r="2278" spans="1:19" x14ac:dyDescent="0.25">
      <c r="A2278" t="s">
        <v>4551</v>
      </c>
      <c r="B2278" t="s">
        <v>4552</v>
      </c>
      <c r="C2278" s="1">
        <v>201.95850622406601</v>
      </c>
      <c r="D2278" s="1">
        <v>3.8838174273858899</v>
      </c>
      <c r="E2278" s="1">
        <v>3.8838174273858899</v>
      </c>
      <c r="F2278" s="1">
        <v>7.7676348547717797</v>
      </c>
      <c r="G2278" s="1">
        <v>23.302904564315298</v>
      </c>
      <c r="H2278" s="1">
        <v>38.838174273858897</v>
      </c>
      <c r="I2278" s="1">
        <v>66.024896265560102</v>
      </c>
      <c r="J2278" s="1">
        <v>31.070539419087101</v>
      </c>
      <c r="K2278" s="1">
        <v>27.186721991701202</v>
      </c>
      <c r="L2278" s="2">
        <f t="shared" si="280"/>
        <v>1.9230769230769256</v>
      </c>
      <c r="M2278" s="2">
        <f t="shared" si="281"/>
        <v>1.9230769230769256</v>
      </c>
      <c r="N2278" s="2">
        <f t="shared" si="282"/>
        <v>3.8461538461538511</v>
      </c>
      <c r="O2278" s="2">
        <f t="shared" si="283"/>
        <v>11.538461538461533</v>
      </c>
      <c r="P2278" s="2">
        <f t="shared" si="284"/>
        <v>19.230769230769255</v>
      </c>
      <c r="Q2278" s="2">
        <f t="shared" si="285"/>
        <v>32.692307692307722</v>
      </c>
      <c r="R2278" s="2">
        <f t="shared" si="286"/>
        <v>15.384615384615397</v>
      </c>
      <c r="S2278" s="2">
        <f t="shared" si="287"/>
        <v>13.461538461538467</v>
      </c>
    </row>
    <row r="2279" spans="1:19" x14ac:dyDescent="0.25">
      <c r="A2279" t="s">
        <v>4553</v>
      </c>
      <c r="B2279" t="s">
        <v>4554</v>
      </c>
      <c r="C2279" s="1">
        <v>255</v>
      </c>
      <c r="D2279" s="1">
        <v>5</v>
      </c>
      <c r="E2279" s="1">
        <v>5</v>
      </c>
      <c r="F2279" s="1">
        <v>30</v>
      </c>
      <c r="G2279" s="1">
        <v>40</v>
      </c>
      <c r="H2279" s="1">
        <v>40</v>
      </c>
      <c r="I2279" s="1">
        <v>25</v>
      </c>
      <c r="J2279" s="1">
        <v>85</v>
      </c>
      <c r="K2279" s="1">
        <v>25</v>
      </c>
      <c r="L2279" s="2">
        <f t="shared" si="280"/>
        <v>1.9607843137254901</v>
      </c>
      <c r="M2279" s="2">
        <f t="shared" si="281"/>
        <v>1.9607843137254901</v>
      </c>
      <c r="N2279" s="2">
        <f t="shared" si="282"/>
        <v>11.76470588235294</v>
      </c>
      <c r="O2279" s="2">
        <f t="shared" si="283"/>
        <v>15.686274509803921</v>
      </c>
      <c r="P2279" s="2">
        <f t="shared" si="284"/>
        <v>15.686274509803921</v>
      </c>
      <c r="Q2279" s="2">
        <f t="shared" si="285"/>
        <v>9.8039215686274517</v>
      </c>
      <c r="R2279" s="2">
        <f t="shared" si="286"/>
        <v>33.333333333333329</v>
      </c>
      <c r="S2279" s="2">
        <f t="shared" si="287"/>
        <v>9.8039215686274517</v>
      </c>
    </row>
    <row r="2280" spans="1:19" x14ac:dyDescent="0.25">
      <c r="A2280" t="s">
        <v>4555</v>
      </c>
      <c r="B2280" t="s">
        <v>4556</v>
      </c>
      <c r="C2280" s="1">
        <v>1058.8452769353901</v>
      </c>
      <c r="D2280">
        <v>0</v>
      </c>
      <c r="E2280" s="1">
        <v>24.212226494257202</v>
      </c>
      <c r="F2280" s="1">
        <v>15.0113058142709</v>
      </c>
      <c r="G2280" s="1">
        <v>99.052065548802801</v>
      </c>
      <c r="H2280" s="1">
        <v>182.05676512532699</v>
      </c>
      <c r="I2280" s="1">
        <v>242.38305356226499</v>
      </c>
      <c r="J2280" s="1">
        <v>305.99991502329902</v>
      </c>
      <c r="K2280" s="1">
        <v>190.12994536716701</v>
      </c>
      <c r="L2280" s="2">
        <f t="shared" si="280"/>
        <v>0</v>
      </c>
      <c r="M2280" s="2">
        <f t="shared" si="281"/>
        <v>2.28666331348566</v>
      </c>
      <c r="N2280" s="2">
        <f t="shared" si="282"/>
        <v>1.4177053193000999</v>
      </c>
      <c r="O2280" s="2">
        <f t="shared" si="283"/>
        <v>9.3547251620641543</v>
      </c>
      <c r="P2280" s="2">
        <f t="shared" si="284"/>
        <v>17.193896888528688</v>
      </c>
      <c r="Q2280" s="2">
        <f t="shared" si="285"/>
        <v>22.891262665286934</v>
      </c>
      <c r="R2280" s="2">
        <f t="shared" si="286"/>
        <v>28.899398400203747</v>
      </c>
      <c r="S2280" s="2">
        <f t="shared" si="287"/>
        <v>17.956348251130613</v>
      </c>
    </row>
    <row r="2281" spans="1:19" x14ac:dyDescent="0.25">
      <c r="A2281" t="s">
        <v>4557</v>
      </c>
      <c r="B2281" t="s">
        <v>4558</v>
      </c>
      <c r="C2281" s="1">
        <v>206.71296677249401</v>
      </c>
      <c r="D2281" s="1">
        <v>10.101408149893199</v>
      </c>
      <c r="E2281">
        <v>0</v>
      </c>
      <c r="F2281" s="1">
        <v>10.062206434097201</v>
      </c>
      <c r="G2281" s="1">
        <v>40.301060853882397</v>
      </c>
      <c r="H2281" s="1">
        <v>35.237407765096599</v>
      </c>
      <c r="I2281" s="1">
        <v>25.1882347326972</v>
      </c>
      <c r="J2281" s="1">
        <v>60.647548841368497</v>
      </c>
      <c r="K2281" s="1">
        <v>25.175099995458901</v>
      </c>
      <c r="L2281" s="2">
        <f t="shared" si="280"/>
        <v>4.8866833598352333</v>
      </c>
      <c r="M2281" s="2">
        <f t="shared" si="281"/>
        <v>0</v>
      </c>
      <c r="N2281" s="2">
        <f t="shared" si="282"/>
        <v>4.8677190363058127</v>
      </c>
      <c r="O2281" s="2">
        <f t="shared" si="283"/>
        <v>19.496145540902276</v>
      </c>
      <c r="P2281" s="2">
        <f t="shared" si="284"/>
        <v>17.046539612523919</v>
      </c>
      <c r="Q2281" s="2">
        <f t="shared" si="285"/>
        <v>12.185125648367812</v>
      </c>
      <c r="R2281" s="2">
        <f t="shared" si="286"/>
        <v>29.339015248190265</v>
      </c>
      <c r="S2281" s="2">
        <f t="shared" si="287"/>
        <v>12.17877155387467</v>
      </c>
    </row>
    <row r="2282" spans="1:19" x14ac:dyDescent="0.25">
      <c r="A2282" t="s">
        <v>4559</v>
      </c>
      <c r="B2282" t="s">
        <v>4560</v>
      </c>
      <c r="C2282" s="1">
        <v>1069.55581594457</v>
      </c>
      <c r="D2282" s="1">
        <v>9.9033783519997094</v>
      </c>
      <c r="E2282" s="1">
        <v>29.218561934559201</v>
      </c>
      <c r="F2282" s="1">
        <v>173.80005475703399</v>
      </c>
      <c r="G2282" s="1">
        <v>221.68105368206</v>
      </c>
      <c r="H2282" s="1">
        <v>183.74982131037601</v>
      </c>
      <c r="I2282" s="1">
        <v>39.9469076954095</v>
      </c>
      <c r="J2282" s="1">
        <v>276.84426624659699</v>
      </c>
      <c r="K2282" s="1">
        <v>134.41177196653001</v>
      </c>
      <c r="L2282" s="2">
        <f t="shared" si="280"/>
        <v>0.92593375720682858</v>
      </c>
      <c r="M2282" s="2">
        <f t="shared" si="281"/>
        <v>2.7318407790391985</v>
      </c>
      <c r="N2282" s="2">
        <f t="shared" si="282"/>
        <v>16.24974145024342</v>
      </c>
      <c r="O2282" s="2">
        <f t="shared" si="283"/>
        <v>20.726459561746584</v>
      </c>
      <c r="P2282" s="2">
        <f t="shared" si="284"/>
        <v>17.180012353829216</v>
      </c>
      <c r="Q2282" s="2">
        <f t="shared" si="285"/>
        <v>3.7349063134335529</v>
      </c>
      <c r="R2282" s="2">
        <f t="shared" si="286"/>
        <v>25.884041030818395</v>
      </c>
      <c r="S2282" s="2">
        <f t="shared" si="287"/>
        <v>12.567064753682377</v>
      </c>
    </row>
    <row r="2283" spans="1:19" x14ac:dyDescent="0.25">
      <c r="A2283" t="s">
        <v>4561</v>
      </c>
      <c r="B2283" t="s">
        <v>4562</v>
      </c>
      <c r="C2283" s="1">
        <v>294.99908689864702</v>
      </c>
      <c r="D2283" s="1">
        <v>10.350845154338501</v>
      </c>
      <c r="E2283" s="1">
        <v>15.5262677315077</v>
      </c>
      <c r="F2283" s="1">
        <v>10.350845154338501</v>
      </c>
      <c r="G2283" s="1">
        <v>20.701690308677001</v>
      </c>
      <c r="H2283" s="1">
        <v>51.754225771692397</v>
      </c>
      <c r="I2283" s="1">
        <v>36.227958040184703</v>
      </c>
      <c r="J2283" s="1">
        <v>103.50845154338499</v>
      </c>
      <c r="K2283" s="1">
        <v>46.578803194523204</v>
      </c>
      <c r="L2283" s="2">
        <f t="shared" si="280"/>
        <v>3.5087719298245648</v>
      </c>
      <c r="M2283" s="2">
        <f t="shared" si="281"/>
        <v>5.2631578947368292</v>
      </c>
      <c r="N2283" s="2">
        <f t="shared" si="282"/>
        <v>3.5087719298245648</v>
      </c>
      <c r="O2283" s="2">
        <f t="shared" si="283"/>
        <v>7.0175438596491295</v>
      </c>
      <c r="P2283" s="2">
        <f t="shared" si="284"/>
        <v>17.543859649122787</v>
      </c>
      <c r="Q2283" s="2">
        <f t="shared" si="285"/>
        <v>12.280701754385959</v>
      </c>
      <c r="R2283" s="2">
        <f t="shared" si="286"/>
        <v>35.087719298245638</v>
      </c>
      <c r="S2283" s="2">
        <f t="shared" si="287"/>
        <v>15.789473684210522</v>
      </c>
    </row>
    <row r="2284" spans="1:19" x14ac:dyDescent="0.25">
      <c r="A2284" t="s">
        <v>4563</v>
      </c>
      <c r="B2284" t="s">
        <v>4564</v>
      </c>
      <c r="C2284" s="1">
        <v>1489.7570742124899</v>
      </c>
      <c r="D2284">
        <v>0</v>
      </c>
      <c r="E2284" s="1">
        <v>85.272290443139397</v>
      </c>
      <c r="F2284" s="1">
        <v>110.352375867592</v>
      </c>
      <c r="G2284" s="1">
        <v>215.68873465029401</v>
      </c>
      <c r="H2284" s="1">
        <v>260.83288841430902</v>
      </c>
      <c r="I2284" s="1">
        <v>210.67271756540299</v>
      </c>
      <c r="J2284" s="1">
        <v>396.26534970635402</v>
      </c>
      <c r="K2284" s="1">
        <v>210.67271756540299</v>
      </c>
      <c r="L2284" s="2">
        <f t="shared" si="280"/>
        <v>0</v>
      </c>
      <c r="M2284" s="2">
        <f t="shared" si="281"/>
        <v>5.72390572390574</v>
      </c>
      <c r="N2284" s="2">
        <f t="shared" si="282"/>
        <v>7.4074074074074181</v>
      </c>
      <c r="O2284" s="2">
        <f t="shared" si="283"/>
        <v>14.478114478114538</v>
      </c>
      <c r="P2284" s="2">
        <f t="shared" si="284"/>
        <v>17.50841750841758</v>
      </c>
      <c r="Q2284" s="2">
        <f t="shared" si="285"/>
        <v>14.141414141414167</v>
      </c>
      <c r="R2284" s="2">
        <f t="shared" si="286"/>
        <v>26.599326599326702</v>
      </c>
      <c r="S2284" s="2">
        <f t="shared" si="287"/>
        <v>14.141414141414167</v>
      </c>
    </row>
    <row r="2285" spans="1:19" x14ac:dyDescent="0.25">
      <c r="A2285" t="s">
        <v>4565</v>
      </c>
      <c r="B2285" t="s">
        <v>4566</v>
      </c>
      <c r="C2285" s="1">
        <v>1755</v>
      </c>
      <c r="D2285">
        <v>0</v>
      </c>
      <c r="E2285" s="1">
        <v>75</v>
      </c>
      <c r="F2285" s="1">
        <v>95</v>
      </c>
      <c r="G2285" s="1">
        <v>300</v>
      </c>
      <c r="H2285" s="1">
        <v>355</v>
      </c>
      <c r="I2285" s="1">
        <v>240</v>
      </c>
      <c r="J2285" s="1">
        <v>455</v>
      </c>
      <c r="K2285" s="1">
        <v>235</v>
      </c>
      <c r="L2285" s="2">
        <f t="shared" si="280"/>
        <v>0</v>
      </c>
      <c r="M2285" s="2">
        <f t="shared" si="281"/>
        <v>4.2735042735042734</v>
      </c>
      <c r="N2285" s="2">
        <f t="shared" si="282"/>
        <v>5.4131054131054128</v>
      </c>
      <c r="O2285" s="2">
        <f t="shared" si="283"/>
        <v>17.094017094017094</v>
      </c>
      <c r="P2285" s="2">
        <f t="shared" si="284"/>
        <v>20.227920227920229</v>
      </c>
      <c r="Q2285" s="2">
        <f t="shared" si="285"/>
        <v>13.675213675213676</v>
      </c>
      <c r="R2285" s="2">
        <f t="shared" si="286"/>
        <v>25.925925925925924</v>
      </c>
      <c r="S2285" s="2">
        <f t="shared" si="287"/>
        <v>13.390313390313391</v>
      </c>
    </row>
    <row r="2286" spans="1:19" x14ac:dyDescent="0.25">
      <c r="A2286" t="s">
        <v>4567</v>
      </c>
      <c r="B2286" t="s">
        <v>4568</v>
      </c>
      <c r="C2286" s="1">
        <v>155.807291666667</v>
      </c>
      <c r="D2286">
        <v>0</v>
      </c>
      <c r="E2286">
        <v>0</v>
      </c>
      <c r="F2286" s="1">
        <v>5.0260416666666696</v>
      </c>
      <c r="G2286" s="1">
        <v>15.078125</v>
      </c>
      <c r="H2286" s="1">
        <v>25.1302083333334</v>
      </c>
      <c r="I2286" s="1">
        <v>20.1041666666667</v>
      </c>
      <c r="J2286" s="1">
        <v>75.390625000000099</v>
      </c>
      <c r="K2286" s="1">
        <v>15.078125</v>
      </c>
      <c r="L2286" s="2">
        <f t="shared" si="280"/>
        <v>0</v>
      </c>
      <c r="M2286" s="2">
        <f t="shared" si="281"/>
        <v>0</v>
      </c>
      <c r="N2286" s="2">
        <f t="shared" si="282"/>
        <v>3.2258064516128981</v>
      </c>
      <c r="O2286" s="2">
        <f t="shared" si="283"/>
        <v>9.6774193548386886</v>
      </c>
      <c r="P2286" s="2">
        <f t="shared" si="284"/>
        <v>16.129032258064523</v>
      </c>
      <c r="Q2286" s="2">
        <f t="shared" si="285"/>
        <v>12.903225806451607</v>
      </c>
      <c r="R2286" s="2">
        <f t="shared" si="286"/>
        <v>48.387096774193509</v>
      </c>
      <c r="S2286" s="2">
        <f t="shared" si="287"/>
        <v>9.6774193548386886</v>
      </c>
    </row>
    <row r="2287" spans="1:19" x14ac:dyDescent="0.25">
      <c r="A2287" t="s">
        <v>4569</v>
      </c>
      <c r="B2287" t="s">
        <v>4570</v>
      </c>
      <c r="C2287" s="1">
        <v>530.04807692307702</v>
      </c>
      <c r="D2287">
        <v>0</v>
      </c>
      <c r="E2287" s="1">
        <v>20.192307692307701</v>
      </c>
      <c r="F2287" s="1">
        <v>55.528846153846096</v>
      </c>
      <c r="G2287" s="1">
        <v>90.865384615384599</v>
      </c>
      <c r="H2287" s="1">
        <v>100.961538461538</v>
      </c>
      <c r="I2287" s="1">
        <v>70.673076923076906</v>
      </c>
      <c r="J2287" s="1">
        <v>126.20192307692299</v>
      </c>
      <c r="K2287" s="1">
        <v>65.625</v>
      </c>
      <c r="L2287" s="2">
        <f t="shared" si="280"/>
        <v>0</v>
      </c>
      <c r="M2287" s="2">
        <f t="shared" si="281"/>
        <v>3.8095238095238106</v>
      </c>
      <c r="N2287" s="2">
        <f t="shared" si="282"/>
        <v>10.476190476190464</v>
      </c>
      <c r="O2287" s="2">
        <f t="shared" si="283"/>
        <v>17.142857142857139</v>
      </c>
      <c r="P2287" s="2">
        <f t="shared" si="284"/>
        <v>19.047619047618959</v>
      </c>
      <c r="Q2287" s="2">
        <f t="shared" si="285"/>
        <v>13.333333333333327</v>
      </c>
      <c r="R2287" s="2">
        <f t="shared" si="286"/>
        <v>23.809523809523789</v>
      </c>
      <c r="S2287" s="2">
        <f t="shared" si="287"/>
        <v>12.380952380952378</v>
      </c>
    </row>
    <row r="2288" spans="1:19" x14ac:dyDescent="0.25">
      <c r="A2288" t="s">
        <v>4571</v>
      </c>
      <c r="B2288" t="s">
        <v>4572</v>
      </c>
      <c r="C2288" s="1">
        <v>193.04347826086999</v>
      </c>
      <c r="D2288" s="1">
        <v>10.4347826086957</v>
      </c>
      <c r="E2288" s="1">
        <v>10.4347826086957</v>
      </c>
      <c r="F2288" s="1">
        <v>15.6521739130435</v>
      </c>
      <c r="G2288" s="1">
        <v>10.4347826086957</v>
      </c>
      <c r="H2288" s="1">
        <v>52.173913043478301</v>
      </c>
      <c r="I2288" s="1">
        <v>10.4347826086957</v>
      </c>
      <c r="J2288" s="1">
        <v>62.608695652173999</v>
      </c>
      <c r="K2288" s="1">
        <v>20.869565217391301</v>
      </c>
      <c r="L2288" s="2">
        <f t="shared" si="280"/>
        <v>5.4054054054054186</v>
      </c>
      <c r="M2288" s="2">
        <f t="shared" si="281"/>
        <v>5.4054054054054186</v>
      </c>
      <c r="N2288" s="2">
        <f t="shared" si="282"/>
        <v>8.1081081081081017</v>
      </c>
      <c r="O2288" s="2">
        <f t="shared" si="283"/>
        <v>5.4054054054054186</v>
      </c>
      <c r="P2288" s="2">
        <f t="shared" si="284"/>
        <v>27.027027027026989</v>
      </c>
      <c r="Q2288" s="2">
        <f t="shared" si="285"/>
        <v>5.4054054054054186</v>
      </c>
      <c r="R2288" s="2">
        <f t="shared" si="286"/>
        <v>32.432432432432407</v>
      </c>
      <c r="S2288" s="2">
        <f t="shared" si="287"/>
        <v>10.810810810810786</v>
      </c>
    </row>
    <row r="2289" spans="1:19" x14ac:dyDescent="0.25">
      <c r="A2289" t="s">
        <v>4573</v>
      </c>
      <c r="B2289" t="s">
        <v>4574</v>
      </c>
      <c r="C2289" s="1">
        <v>875</v>
      </c>
      <c r="D2289">
        <v>0</v>
      </c>
      <c r="E2289" s="1">
        <v>30</v>
      </c>
      <c r="F2289" s="1">
        <v>55</v>
      </c>
      <c r="G2289" s="1">
        <v>155</v>
      </c>
      <c r="H2289" s="1">
        <v>160</v>
      </c>
      <c r="I2289" s="1">
        <v>110</v>
      </c>
      <c r="J2289" s="1">
        <v>230</v>
      </c>
      <c r="K2289" s="1">
        <v>135</v>
      </c>
      <c r="L2289" s="2">
        <f t="shared" si="280"/>
        <v>0</v>
      </c>
      <c r="M2289" s="2">
        <f t="shared" si="281"/>
        <v>3.4285714285714288</v>
      </c>
      <c r="N2289" s="2">
        <f t="shared" si="282"/>
        <v>6.2857142857142865</v>
      </c>
      <c r="O2289" s="2">
        <f t="shared" si="283"/>
        <v>17.714285714285712</v>
      </c>
      <c r="P2289" s="2">
        <f t="shared" si="284"/>
        <v>18.285714285714285</v>
      </c>
      <c r="Q2289" s="2">
        <f t="shared" si="285"/>
        <v>12.571428571428573</v>
      </c>
      <c r="R2289" s="2">
        <f t="shared" si="286"/>
        <v>26.285714285714285</v>
      </c>
      <c r="S2289" s="2">
        <f t="shared" si="287"/>
        <v>15.428571428571427</v>
      </c>
    </row>
    <row r="2290" spans="1:19" x14ac:dyDescent="0.25">
      <c r="A2290" t="s">
        <v>4575</v>
      </c>
      <c r="B2290" t="s">
        <v>4576</v>
      </c>
      <c r="C2290" s="1">
        <v>379.37022342632503</v>
      </c>
      <c r="D2290" s="1">
        <v>5.1900626164441199</v>
      </c>
      <c r="E2290" s="1">
        <v>10.279919537793999</v>
      </c>
      <c r="F2290" s="1">
        <v>35.831344533315097</v>
      </c>
      <c r="G2290" s="1">
        <v>51.367626733364503</v>
      </c>
      <c r="H2290" s="1">
        <v>92.057096297860099</v>
      </c>
      <c r="I2290" s="1">
        <v>76.653198305163002</v>
      </c>
      <c r="J2290" s="1">
        <v>61.746678060724797</v>
      </c>
      <c r="K2290" s="1">
        <v>46.244297341659497</v>
      </c>
      <c r="L2290" s="2">
        <f t="shared" si="280"/>
        <v>1.3680732687899129</v>
      </c>
      <c r="M2290" s="2">
        <f t="shared" si="281"/>
        <v>2.7097328422219711</v>
      </c>
      <c r="N2290" s="2">
        <f t="shared" si="282"/>
        <v>9.444954379840425</v>
      </c>
      <c r="O2290" s="2">
        <f t="shared" si="283"/>
        <v>13.540236834992472</v>
      </c>
      <c r="P2290" s="2">
        <f t="shared" si="284"/>
        <v>24.265767478120985</v>
      </c>
      <c r="Q2290" s="2">
        <f t="shared" si="285"/>
        <v>20.205380805288563</v>
      </c>
      <c r="R2290" s="2">
        <f t="shared" si="286"/>
        <v>16.276100296710876</v>
      </c>
      <c r="S2290" s="2">
        <f t="shared" si="287"/>
        <v>12.18975409403482</v>
      </c>
    </row>
    <row r="2291" spans="1:19" x14ac:dyDescent="0.25">
      <c r="A2291" t="s">
        <v>4577</v>
      </c>
      <c r="B2291" t="s">
        <v>4578</v>
      </c>
      <c r="C2291" s="1">
        <v>470.86296898628501</v>
      </c>
      <c r="D2291">
        <v>0</v>
      </c>
      <c r="E2291" s="1">
        <v>8.1149335990441909</v>
      </c>
      <c r="F2291" s="1">
        <v>20.742990177980101</v>
      </c>
      <c r="G2291" s="1">
        <v>87.652181802356097</v>
      </c>
      <c r="H2291" s="1">
        <v>103.483140825436</v>
      </c>
      <c r="I2291" s="1">
        <v>70.661388737234702</v>
      </c>
      <c r="J2291" s="1">
        <v>138.17597155920299</v>
      </c>
      <c r="K2291" s="1">
        <v>42.032362285031198</v>
      </c>
      <c r="L2291" s="2">
        <f t="shared" si="280"/>
        <v>0</v>
      </c>
      <c r="M2291" s="2">
        <f t="shared" si="281"/>
        <v>1.7234172431343942</v>
      </c>
      <c r="N2291" s="2">
        <f t="shared" si="282"/>
        <v>4.4053135506997769</v>
      </c>
      <c r="O2291" s="2">
        <f t="shared" si="283"/>
        <v>18.615220897719219</v>
      </c>
      <c r="P2291" s="2">
        <f t="shared" si="284"/>
        <v>21.977336856245788</v>
      </c>
      <c r="Q2291" s="2">
        <f t="shared" si="285"/>
        <v>15.006784009657995</v>
      </c>
      <c r="R2291" s="2">
        <f t="shared" si="286"/>
        <v>29.34526192549826</v>
      </c>
      <c r="S2291" s="2">
        <f t="shared" si="287"/>
        <v>8.9266655170446185</v>
      </c>
    </row>
    <row r="2292" spans="1:19" x14ac:dyDescent="0.25">
      <c r="A2292" t="s">
        <v>4579</v>
      </c>
      <c r="B2292" t="s">
        <v>4580</v>
      </c>
      <c r="C2292" s="1">
        <v>367.09061343991198</v>
      </c>
      <c r="D2292" s="1">
        <v>10.0531909916253</v>
      </c>
      <c r="E2292" s="1">
        <v>10.1761589540742</v>
      </c>
      <c r="F2292" s="1">
        <v>30.775164815395001</v>
      </c>
      <c r="G2292" s="1">
        <v>71.353108660696094</v>
      </c>
      <c r="H2292" s="1">
        <v>55.847745923227002</v>
      </c>
      <c r="I2292" s="1">
        <v>55.787349767702501</v>
      </c>
      <c r="J2292" s="1">
        <v>92.696645385148898</v>
      </c>
      <c r="K2292" s="1">
        <v>40.401248942042997</v>
      </c>
      <c r="L2292" s="2">
        <f t="shared" si="280"/>
        <v>2.7386129264977455</v>
      </c>
      <c r="M2292" s="2">
        <f t="shared" si="281"/>
        <v>2.772110912539012</v>
      </c>
      <c r="N2292" s="2">
        <f t="shared" si="282"/>
        <v>8.3835335714549686</v>
      </c>
      <c r="O2292" s="2">
        <f t="shared" si="283"/>
        <v>19.437464769819204</v>
      </c>
      <c r="P2292" s="2">
        <f t="shared" si="284"/>
        <v>15.213613173023441</v>
      </c>
      <c r="Q2292" s="2">
        <f t="shared" si="285"/>
        <v>15.197160517108721</v>
      </c>
      <c r="R2292" s="2">
        <f t="shared" si="286"/>
        <v>25.25170679699827</v>
      </c>
      <c r="S2292" s="2">
        <f t="shared" si="287"/>
        <v>11.005797332558645</v>
      </c>
    </row>
    <row r="2293" spans="1:19" x14ac:dyDescent="0.25">
      <c r="A2293" t="s">
        <v>4581</v>
      </c>
      <c r="B2293" t="s">
        <v>4582</v>
      </c>
      <c r="C2293" s="1">
        <v>905</v>
      </c>
      <c r="D2293">
        <v>0</v>
      </c>
      <c r="E2293" s="1">
        <v>40</v>
      </c>
      <c r="F2293" s="1">
        <v>75</v>
      </c>
      <c r="G2293" s="1">
        <v>160</v>
      </c>
      <c r="H2293" s="1">
        <v>125</v>
      </c>
      <c r="I2293" s="1">
        <v>95</v>
      </c>
      <c r="J2293" s="1">
        <v>290</v>
      </c>
      <c r="K2293" s="1">
        <v>120</v>
      </c>
      <c r="L2293" s="2">
        <f t="shared" si="280"/>
        <v>0</v>
      </c>
      <c r="M2293" s="2">
        <f t="shared" si="281"/>
        <v>4.4198895027624303</v>
      </c>
      <c r="N2293" s="2">
        <f t="shared" si="282"/>
        <v>8.2872928176795568</v>
      </c>
      <c r="O2293" s="2">
        <f t="shared" si="283"/>
        <v>17.679558011049721</v>
      </c>
      <c r="P2293" s="2">
        <f t="shared" si="284"/>
        <v>13.812154696132598</v>
      </c>
      <c r="Q2293" s="2">
        <f t="shared" si="285"/>
        <v>10.497237569060774</v>
      </c>
      <c r="R2293" s="2">
        <f t="shared" si="286"/>
        <v>32.044198895027627</v>
      </c>
      <c r="S2293" s="2">
        <f t="shared" si="287"/>
        <v>13.259668508287293</v>
      </c>
    </row>
    <row r="2294" spans="1:19" x14ac:dyDescent="0.25">
      <c r="A2294" t="s">
        <v>4583</v>
      </c>
      <c r="B2294" t="s">
        <v>4584</v>
      </c>
      <c r="C2294" s="1">
        <v>314.48799530909201</v>
      </c>
      <c r="D2294">
        <v>0</v>
      </c>
      <c r="E2294" s="1">
        <v>9.9885790267890808</v>
      </c>
      <c r="F2294" s="1">
        <v>24.971603781303799</v>
      </c>
      <c r="G2294" s="1">
        <v>69.861387111714905</v>
      </c>
      <c r="H2294" s="1">
        <v>54.742163868631202</v>
      </c>
      <c r="I2294" s="1">
        <v>49.903705794965198</v>
      </c>
      <c r="J2294" s="1">
        <v>70.217135186499405</v>
      </c>
      <c r="K2294" s="1">
        <v>34.803420539188103</v>
      </c>
      <c r="L2294" s="2">
        <f t="shared" si="280"/>
        <v>0</v>
      </c>
      <c r="M2294" s="2">
        <f t="shared" si="281"/>
        <v>3.1761400039997985</v>
      </c>
      <c r="N2294" s="2">
        <f t="shared" si="282"/>
        <v>7.9403996825890468</v>
      </c>
      <c r="O2294" s="2">
        <f t="shared" si="283"/>
        <v>22.214325555750449</v>
      </c>
      <c r="P2294" s="2">
        <f t="shared" si="284"/>
        <v>17.406757868397584</v>
      </c>
      <c r="Q2294" s="2">
        <f t="shared" si="285"/>
        <v>15.868238705238252</v>
      </c>
      <c r="R2294" s="2">
        <f t="shared" si="286"/>
        <v>22.327445318695567</v>
      </c>
      <c r="S2294" s="2">
        <f t="shared" si="287"/>
        <v>11.066692865329196</v>
      </c>
    </row>
    <row r="2295" spans="1:19" x14ac:dyDescent="0.25">
      <c r="A2295" t="s">
        <v>4585</v>
      </c>
      <c r="B2295" t="s">
        <v>4586</v>
      </c>
      <c r="C2295" s="1">
        <v>138.38709677419399</v>
      </c>
      <c r="D2295">
        <v>0</v>
      </c>
      <c r="E2295">
        <v>0</v>
      </c>
      <c r="F2295" s="1">
        <v>4.6129032258064502</v>
      </c>
      <c r="G2295" s="1">
        <v>13.8387096774194</v>
      </c>
      <c r="H2295" s="1">
        <v>18.451612903225801</v>
      </c>
      <c r="I2295" s="1">
        <v>18.451612903225801</v>
      </c>
      <c r="J2295" s="1">
        <v>41.5161290322581</v>
      </c>
      <c r="K2295" s="1">
        <v>41.5161290322581</v>
      </c>
      <c r="L2295" s="2">
        <f t="shared" si="280"/>
        <v>0</v>
      </c>
      <c r="M2295" s="2">
        <f t="shared" si="281"/>
        <v>0</v>
      </c>
      <c r="N2295" s="2">
        <f t="shared" si="282"/>
        <v>3.3333333333333215</v>
      </c>
      <c r="O2295" s="2">
        <f t="shared" si="283"/>
        <v>10</v>
      </c>
      <c r="P2295" s="2">
        <f t="shared" si="284"/>
        <v>13.333333333333286</v>
      </c>
      <c r="Q2295" s="2">
        <f t="shared" si="285"/>
        <v>13.333333333333286</v>
      </c>
      <c r="R2295" s="2">
        <f t="shared" si="286"/>
        <v>29.999999999999925</v>
      </c>
      <c r="S2295" s="2">
        <f t="shared" si="287"/>
        <v>29.999999999999925</v>
      </c>
    </row>
    <row r="2296" spans="1:19" x14ac:dyDescent="0.25">
      <c r="A2296" t="s">
        <v>4587</v>
      </c>
      <c r="B2296" t="s">
        <v>4588</v>
      </c>
      <c r="C2296" s="1">
        <v>377.311294453345</v>
      </c>
      <c r="D2296" s="1">
        <v>4.08092602812909</v>
      </c>
      <c r="E2296">
        <v>0</v>
      </c>
      <c r="F2296" s="1">
        <v>16.118930868624599</v>
      </c>
      <c r="G2296" s="1">
        <v>48.766358846567201</v>
      </c>
      <c r="H2296" s="1">
        <v>81.839735323685403</v>
      </c>
      <c r="I2296" s="1">
        <v>73.814013899054999</v>
      </c>
      <c r="J2296" s="1">
        <v>111.736543469949</v>
      </c>
      <c r="K2296" s="1">
        <v>40.954786017334698</v>
      </c>
      <c r="L2296" s="2">
        <f t="shared" si="280"/>
        <v>1.0815806704227089</v>
      </c>
      <c r="M2296" s="2">
        <f t="shared" si="281"/>
        <v>0</v>
      </c>
      <c r="N2296" s="2">
        <f t="shared" si="282"/>
        <v>4.2720509843146832</v>
      </c>
      <c r="O2296" s="2">
        <f t="shared" si="283"/>
        <v>12.924701582872236</v>
      </c>
      <c r="P2296" s="2">
        <f t="shared" si="284"/>
        <v>21.690242652888564</v>
      </c>
      <c r="Q2296" s="2">
        <f t="shared" si="285"/>
        <v>19.563160441830398</v>
      </c>
      <c r="R2296" s="2">
        <f t="shared" si="286"/>
        <v>29.613887819561509</v>
      </c>
      <c r="S2296" s="2">
        <f t="shared" si="287"/>
        <v>10.854375848109896</v>
      </c>
    </row>
    <row r="2297" spans="1:19" x14ac:dyDescent="0.25">
      <c r="A2297" t="s">
        <v>4589</v>
      </c>
      <c r="B2297" t="s">
        <v>4590</v>
      </c>
      <c r="C2297" s="1">
        <v>87.157894736841996</v>
      </c>
      <c r="D2297" s="1">
        <v>4.8421052631578902</v>
      </c>
      <c r="E2297" s="1">
        <v>4.8421052631578902</v>
      </c>
      <c r="F2297">
        <v>0</v>
      </c>
      <c r="G2297" s="1">
        <v>14.526315789473699</v>
      </c>
      <c r="H2297" s="1">
        <v>14.526315789473699</v>
      </c>
      <c r="I2297" s="1">
        <v>14.526315789473699</v>
      </c>
      <c r="J2297" s="1">
        <v>14.526315789473699</v>
      </c>
      <c r="K2297" s="1">
        <v>19.3684210526316</v>
      </c>
      <c r="L2297" s="2">
        <f t="shared" si="280"/>
        <v>5.5555555555555571</v>
      </c>
      <c r="M2297" s="2">
        <f t="shared" si="281"/>
        <v>5.5555555555555571</v>
      </c>
      <c r="N2297" s="2">
        <f t="shared" si="282"/>
        <v>0</v>
      </c>
      <c r="O2297" s="2">
        <f t="shared" si="283"/>
        <v>16.666666666666703</v>
      </c>
      <c r="P2297" s="2">
        <f t="shared" si="284"/>
        <v>16.666666666666703</v>
      </c>
      <c r="Q2297" s="2">
        <f t="shared" si="285"/>
        <v>16.666666666666703</v>
      </c>
      <c r="R2297" s="2">
        <f t="shared" si="286"/>
        <v>16.666666666666703</v>
      </c>
      <c r="S2297" s="2">
        <f t="shared" si="287"/>
        <v>22.222222222222275</v>
      </c>
    </row>
    <row r="2298" spans="1:19" x14ac:dyDescent="0.25">
      <c r="A2298" t="s">
        <v>4591</v>
      </c>
      <c r="B2298" t="s">
        <v>4592</v>
      </c>
      <c r="C2298" s="1">
        <v>309.22484910802098</v>
      </c>
      <c r="D2298" s="1">
        <v>5.0240443384385198</v>
      </c>
      <c r="E2298" s="1">
        <v>15.431708827926499</v>
      </c>
      <c r="F2298" s="1">
        <v>15.0728312004325</v>
      </c>
      <c r="G2298" s="1">
        <v>81.222306715785194</v>
      </c>
      <c r="H2298" s="1">
        <v>61.067268133809698</v>
      </c>
      <c r="I2298" s="1">
        <v>35.769016416921097</v>
      </c>
      <c r="J2298" s="1">
        <v>60.170776291620797</v>
      </c>
      <c r="K2298" s="1">
        <v>35.466897183086203</v>
      </c>
      <c r="L2298" s="2">
        <f t="shared" si="280"/>
        <v>1.6247220599931409</v>
      </c>
      <c r="M2298" s="2">
        <f t="shared" si="281"/>
        <v>4.9904491416004433</v>
      </c>
      <c r="N2298" s="2">
        <f t="shared" si="282"/>
        <v>4.8743919655587362</v>
      </c>
      <c r="O2298" s="2">
        <f t="shared" si="283"/>
        <v>26.266422944364326</v>
      </c>
      <c r="P2298" s="2">
        <f t="shared" si="284"/>
        <v>19.748499614426905</v>
      </c>
      <c r="Q2298" s="2">
        <f t="shared" si="285"/>
        <v>11.567316313711247</v>
      </c>
      <c r="R2298" s="2">
        <f t="shared" si="286"/>
        <v>19.458583766856798</v>
      </c>
      <c r="S2298" s="2">
        <f t="shared" si="287"/>
        <v>11.469614193488251</v>
      </c>
    </row>
    <row r="2299" spans="1:19" x14ac:dyDescent="0.25">
      <c r="A2299" t="s">
        <v>4593</v>
      </c>
      <c r="B2299" t="s">
        <v>4594</v>
      </c>
      <c r="C2299" s="1">
        <v>45</v>
      </c>
      <c r="D2299" s="1">
        <v>5</v>
      </c>
      <c r="E2299">
        <v>0</v>
      </c>
      <c r="F2299">
        <v>0</v>
      </c>
      <c r="G2299">
        <v>0</v>
      </c>
      <c r="H2299" s="1">
        <v>5</v>
      </c>
      <c r="I2299" s="1">
        <v>10</v>
      </c>
      <c r="J2299" s="1">
        <v>20</v>
      </c>
      <c r="K2299" s="1">
        <v>5</v>
      </c>
      <c r="L2299" s="2">
        <f t="shared" si="280"/>
        <v>11.111111111111111</v>
      </c>
      <c r="M2299" s="2">
        <f t="shared" si="281"/>
        <v>0</v>
      </c>
      <c r="N2299" s="2">
        <f t="shared" si="282"/>
        <v>0</v>
      </c>
      <c r="O2299" s="2">
        <f t="shared" si="283"/>
        <v>0</v>
      </c>
      <c r="P2299" s="2">
        <f t="shared" si="284"/>
        <v>11.111111111111111</v>
      </c>
      <c r="Q2299" s="2">
        <f t="shared" si="285"/>
        <v>22.222222222222221</v>
      </c>
      <c r="R2299" s="2">
        <f t="shared" si="286"/>
        <v>44.444444444444443</v>
      </c>
      <c r="S2299" s="2">
        <f t="shared" si="287"/>
        <v>11.111111111111111</v>
      </c>
    </row>
    <row r="2300" spans="1:19" x14ac:dyDescent="0.25">
      <c r="A2300" t="s">
        <v>4595</v>
      </c>
      <c r="B2300" t="s">
        <v>563</v>
      </c>
      <c r="C2300" s="1">
        <v>6674.78219333572</v>
      </c>
      <c r="D2300" s="1">
        <v>4.7424479480081896</v>
      </c>
      <c r="E2300" s="1">
        <v>123.818750752196</v>
      </c>
      <c r="F2300" s="1">
        <v>151.75833433626201</v>
      </c>
      <c r="G2300" s="1">
        <v>573.83620170899098</v>
      </c>
      <c r="H2300" s="1">
        <v>1195.0968828980599</v>
      </c>
      <c r="I2300" s="1">
        <v>1249.5433157972</v>
      </c>
      <c r="J2300" s="1">
        <v>1460.96120426682</v>
      </c>
      <c r="K2300" s="1">
        <v>1915.0250556281801</v>
      </c>
      <c r="L2300" s="2">
        <f t="shared" si="280"/>
        <v>7.1050227717440365E-2</v>
      </c>
      <c r="M2300" s="2">
        <f t="shared" si="281"/>
        <v>1.855023087881728</v>
      </c>
      <c r="N2300" s="2">
        <f t="shared" si="282"/>
        <v>2.2736072869580908</v>
      </c>
      <c r="O2300" s="2">
        <f t="shared" si="283"/>
        <v>8.5970775538102853</v>
      </c>
      <c r="P2300" s="2">
        <f t="shared" si="284"/>
        <v>17.904657384794913</v>
      </c>
      <c r="Q2300" s="2">
        <f t="shared" si="285"/>
        <v>18.720360898738797</v>
      </c>
      <c r="R2300" s="2">
        <f t="shared" si="286"/>
        <v>21.887773442637311</v>
      </c>
      <c r="S2300" s="2">
        <f t="shared" si="287"/>
        <v>28.690450117461392</v>
      </c>
    </row>
    <row r="2301" spans="1:19" x14ac:dyDescent="0.25">
      <c r="A2301" t="s">
        <v>4596</v>
      </c>
      <c r="B2301" t="s">
        <v>4597</v>
      </c>
      <c r="C2301" s="1">
        <v>906.15550673217899</v>
      </c>
      <c r="D2301">
        <v>0</v>
      </c>
      <c r="E2301" s="1">
        <v>29.809847741443001</v>
      </c>
      <c r="F2301" s="1">
        <v>38.882019501863397</v>
      </c>
      <c r="G2301" s="1">
        <v>119.723766901573</v>
      </c>
      <c r="H2301" s="1">
        <v>178.39966096674499</v>
      </c>
      <c r="I2301" s="1">
        <v>138.96103667209499</v>
      </c>
      <c r="J2301" s="1">
        <v>287.72660025380497</v>
      </c>
      <c r="K2301" s="1">
        <v>112.65257469465401</v>
      </c>
      <c r="L2301" s="2">
        <f t="shared" si="280"/>
        <v>0</v>
      </c>
      <c r="M2301" s="2">
        <f t="shared" si="281"/>
        <v>3.2897055218419062</v>
      </c>
      <c r="N2301" s="2">
        <f t="shared" si="282"/>
        <v>4.2908771411743203</v>
      </c>
      <c r="O2301" s="2">
        <f t="shared" si="283"/>
        <v>13.212276040050403</v>
      </c>
      <c r="P2301" s="2">
        <f t="shared" si="284"/>
        <v>19.68753261899807</v>
      </c>
      <c r="Q2301" s="2">
        <f t="shared" si="285"/>
        <v>15.335230613255652</v>
      </c>
      <c r="R2301" s="2">
        <f t="shared" si="286"/>
        <v>31.75245287549135</v>
      </c>
      <c r="S2301" s="2">
        <f t="shared" si="287"/>
        <v>12.431925189188229</v>
      </c>
    </row>
    <row r="2302" spans="1:19" x14ac:dyDescent="0.25">
      <c r="A2302" t="s">
        <v>4598</v>
      </c>
      <c r="B2302" t="s">
        <v>4599</v>
      </c>
      <c r="C2302" s="1">
        <v>884.83516483516496</v>
      </c>
      <c r="D2302" s="1">
        <v>15.0824175824176</v>
      </c>
      <c r="E2302" s="1">
        <v>10.054945054945099</v>
      </c>
      <c r="F2302" s="1">
        <v>60.3296703296704</v>
      </c>
      <c r="G2302" s="1">
        <v>115.631868131868</v>
      </c>
      <c r="H2302" s="1">
        <v>191.043956043956</v>
      </c>
      <c r="I2302" s="1">
        <v>150.824175824176</v>
      </c>
      <c r="J2302" s="1">
        <v>201.098901098901</v>
      </c>
      <c r="K2302" s="1">
        <v>140.769230769231</v>
      </c>
      <c r="L2302" s="2">
        <f t="shared" si="280"/>
        <v>1.7045454545454561</v>
      </c>
      <c r="M2302" s="2">
        <f t="shared" si="281"/>
        <v>1.1363636363636413</v>
      </c>
      <c r="N2302" s="2">
        <f t="shared" si="282"/>
        <v>6.8181818181818246</v>
      </c>
      <c r="O2302" s="2">
        <f t="shared" si="283"/>
        <v>13.068181818181801</v>
      </c>
      <c r="P2302" s="2">
        <f t="shared" si="284"/>
        <v>21.590909090909083</v>
      </c>
      <c r="Q2302" s="2">
        <f t="shared" si="285"/>
        <v>17.045454545454565</v>
      </c>
      <c r="R2302" s="2">
        <f t="shared" si="286"/>
        <v>22.727272727272712</v>
      </c>
      <c r="S2302" s="2">
        <f t="shared" si="287"/>
        <v>15.909090909090933</v>
      </c>
    </row>
    <row r="2303" spans="1:19" x14ac:dyDescent="0.25">
      <c r="A2303" t="s">
        <v>4600</v>
      </c>
      <c r="B2303" t="s">
        <v>4601</v>
      </c>
      <c r="C2303" s="1">
        <v>72.2340425531915</v>
      </c>
      <c r="D2303" s="1">
        <v>10.319148936170199</v>
      </c>
      <c r="E2303">
        <v>0</v>
      </c>
      <c r="F2303">
        <v>0</v>
      </c>
      <c r="G2303" s="1">
        <v>20.638297872340399</v>
      </c>
      <c r="H2303">
        <v>0</v>
      </c>
      <c r="I2303">
        <v>0</v>
      </c>
      <c r="J2303" s="1">
        <v>30.957446808510699</v>
      </c>
      <c r="K2303" s="1">
        <v>10.319148936170199</v>
      </c>
      <c r="L2303" s="2">
        <f t="shared" si="280"/>
        <v>14.285714285714265</v>
      </c>
      <c r="M2303" s="2">
        <f t="shared" si="281"/>
        <v>0</v>
      </c>
      <c r="N2303" s="2">
        <f t="shared" si="282"/>
        <v>0</v>
      </c>
      <c r="O2303" s="2">
        <f t="shared" si="283"/>
        <v>28.57142857142853</v>
      </c>
      <c r="P2303" s="2">
        <f t="shared" si="284"/>
        <v>0</v>
      </c>
      <c r="Q2303" s="2">
        <f t="shared" si="285"/>
        <v>0</v>
      </c>
      <c r="R2303" s="2">
        <f t="shared" si="286"/>
        <v>42.857142857142932</v>
      </c>
      <c r="S2303" s="2">
        <f t="shared" si="287"/>
        <v>14.285714285714265</v>
      </c>
    </row>
    <row r="2304" spans="1:19" x14ac:dyDescent="0.25">
      <c r="A2304" t="s">
        <v>4602</v>
      </c>
      <c r="B2304" t="s">
        <v>4603</v>
      </c>
      <c r="C2304" s="1">
        <v>115</v>
      </c>
      <c r="D2304" s="1">
        <v>5</v>
      </c>
      <c r="E2304" s="1">
        <v>5</v>
      </c>
      <c r="F2304" s="1">
        <v>5</v>
      </c>
      <c r="G2304" s="1">
        <v>20</v>
      </c>
      <c r="H2304" s="1">
        <v>30</v>
      </c>
      <c r="I2304" s="1">
        <v>35</v>
      </c>
      <c r="J2304" s="1">
        <v>5</v>
      </c>
      <c r="K2304" s="1">
        <v>10</v>
      </c>
      <c r="L2304" s="2">
        <f t="shared" si="280"/>
        <v>4.3478260869565215</v>
      </c>
      <c r="M2304" s="2">
        <f t="shared" si="281"/>
        <v>4.3478260869565215</v>
      </c>
      <c r="N2304" s="2">
        <f t="shared" si="282"/>
        <v>4.3478260869565215</v>
      </c>
      <c r="O2304" s="2">
        <f t="shared" si="283"/>
        <v>17.391304347826086</v>
      </c>
      <c r="P2304" s="2">
        <f t="shared" si="284"/>
        <v>26.086956521739129</v>
      </c>
      <c r="Q2304" s="2">
        <f t="shared" si="285"/>
        <v>30.434782608695656</v>
      </c>
      <c r="R2304" s="2">
        <f t="shared" si="286"/>
        <v>4.3478260869565215</v>
      </c>
      <c r="S2304" s="2">
        <f t="shared" si="287"/>
        <v>8.695652173913043</v>
      </c>
    </row>
    <row r="2305" spans="1:19" x14ac:dyDescent="0.25">
      <c r="A2305" t="s">
        <v>4604</v>
      </c>
      <c r="B2305" t="s">
        <v>4605</v>
      </c>
      <c r="C2305" s="1">
        <v>67.135135135135101</v>
      </c>
      <c r="D2305" s="1">
        <v>23.351351351351301</v>
      </c>
      <c r="E2305" s="1">
        <v>4.8648648648648596</v>
      </c>
      <c r="F2305" s="1">
        <v>4.8648648648648596</v>
      </c>
      <c r="G2305">
        <v>0</v>
      </c>
      <c r="H2305" s="1">
        <v>9.7297297297297192</v>
      </c>
      <c r="I2305" s="1">
        <v>9.7297297297297192</v>
      </c>
      <c r="J2305">
        <v>0</v>
      </c>
      <c r="K2305" s="1">
        <v>14.5945945945946</v>
      </c>
      <c r="L2305" s="2">
        <f t="shared" si="280"/>
        <v>34.782608695652115</v>
      </c>
      <c r="M2305" s="2">
        <f t="shared" si="281"/>
        <v>7.2463768115941987</v>
      </c>
      <c r="N2305" s="2">
        <f t="shared" si="282"/>
        <v>7.2463768115941987</v>
      </c>
      <c r="O2305" s="2">
        <f t="shared" si="283"/>
        <v>0</v>
      </c>
      <c r="P2305" s="2">
        <f t="shared" si="284"/>
        <v>14.492753623188397</v>
      </c>
      <c r="Q2305" s="2">
        <f t="shared" si="285"/>
        <v>14.492753623188397</v>
      </c>
      <c r="R2305" s="2">
        <f t="shared" si="286"/>
        <v>0</v>
      </c>
      <c r="S2305" s="2">
        <f t="shared" si="287"/>
        <v>21.739130434782627</v>
      </c>
    </row>
    <row r="2306" spans="1:19" x14ac:dyDescent="0.25">
      <c r="A2306" t="s">
        <v>4606</v>
      </c>
      <c r="B2306" t="s">
        <v>4607</v>
      </c>
      <c r="C2306" s="1">
        <v>71.443298969072103</v>
      </c>
      <c r="D2306">
        <v>0</v>
      </c>
      <c r="E2306">
        <v>0</v>
      </c>
      <c r="F2306">
        <v>0</v>
      </c>
      <c r="G2306" s="1">
        <v>20.412371134020599</v>
      </c>
      <c r="H2306" s="1">
        <v>15.3092783505155</v>
      </c>
      <c r="I2306" s="1">
        <v>15.3092783505155</v>
      </c>
      <c r="J2306" s="1">
        <v>10.2061855670103</v>
      </c>
      <c r="K2306" s="1">
        <v>10.2061855670103</v>
      </c>
      <c r="L2306" s="2">
        <f t="shared" ref="L2306:L2369" si="288">D2306/$C2306*100</f>
        <v>0</v>
      </c>
      <c r="M2306" s="2">
        <f t="shared" ref="M2306:M2369" si="289">E2306/$C2306*100</f>
        <v>0</v>
      </c>
      <c r="N2306" s="2">
        <f t="shared" ref="N2306:N2369" si="290">F2306/$C2306*100</f>
        <v>0</v>
      </c>
      <c r="O2306" s="2">
        <f t="shared" ref="O2306:O2369" si="291">G2306/$C2306*100</f>
        <v>28.571428571428569</v>
      </c>
      <c r="P2306" s="2">
        <f t="shared" ref="P2306:P2369" si="292">H2306/$C2306*100</f>
        <v>21.428571428571498</v>
      </c>
      <c r="Q2306" s="2">
        <f t="shared" ref="Q2306:Q2369" si="293">I2306/$C2306*100</f>
        <v>21.428571428571498</v>
      </c>
      <c r="R2306" s="2">
        <f t="shared" ref="R2306:R2369" si="294">J2306/$C2306*100</f>
        <v>14.285714285714285</v>
      </c>
      <c r="S2306" s="2">
        <f t="shared" ref="S2306:S2369" si="295">K2306/$C2306*100</f>
        <v>14.285714285714285</v>
      </c>
    </row>
    <row r="2307" spans="1:19" x14ac:dyDescent="0.25">
      <c r="A2307" t="s">
        <v>4608</v>
      </c>
      <c r="B2307" t="s">
        <v>4609</v>
      </c>
      <c r="C2307" s="1">
        <v>89.393146079607703</v>
      </c>
      <c r="D2307">
        <v>0</v>
      </c>
      <c r="E2307" s="1">
        <v>5.1954583074097096</v>
      </c>
      <c r="F2307" s="1">
        <v>5.1954583074097096</v>
      </c>
      <c r="G2307" s="1">
        <v>5.1954583074097096</v>
      </c>
      <c r="H2307" s="1">
        <v>15.586374922229099</v>
      </c>
      <c r="I2307">
        <v>0</v>
      </c>
      <c r="J2307" s="1">
        <v>51.954583074097101</v>
      </c>
      <c r="K2307" s="1">
        <v>6.26581316105238</v>
      </c>
      <c r="L2307" s="2">
        <f t="shared" si="288"/>
        <v>0</v>
      </c>
      <c r="M2307" s="2">
        <f t="shared" si="289"/>
        <v>5.8119201921621304</v>
      </c>
      <c r="N2307" s="2">
        <f t="shared" si="290"/>
        <v>5.8119201921621304</v>
      </c>
      <c r="O2307" s="2">
        <f t="shared" si="291"/>
        <v>5.8119201921621304</v>
      </c>
      <c r="P2307" s="2">
        <f t="shared" si="292"/>
        <v>17.435760576486356</v>
      </c>
      <c r="Q2307" s="2">
        <f t="shared" si="293"/>
        <v>0</v>
      </c>
      <c r="R2307" s="2">
        <f t="shared" si="294"/>
        <v>58.119201921621311</v>
      </c>
      <c r="S2307" s="2">
        <f t="shared" si="295"/>
        <v>7.0092769254059535</v>
      </c>
    </row>
    <row r="2308" spans="1:19" x14ac:dyDescent="0.25">
      <c r="A2308" t="s">
        <v>4610</v>
      </c>
      <c r="B2308" t="s">
        <v>4611</v>
      </c>
      <c r="C2308" s="1">
        <v>1364.5361484325001</v>
      </c>
      <c r="D2308">
        <v>0</v>
      </c>
      <c r="E2308" s="1">
        <v>50.351887396033298</v>
      </c>
      <c r="F2308" s="1">
        <v>20.1407549584133</v>
      </c>
      <c r="G2308" s="1">
        <v>176.23160588611699</v>
      </c>
      <c r="H2308" s="1">
        <v>226.58349328214999</v>
      </c>
      <c r="I2308" s="1">
        <v>226.58349328214999</v>
      </c>
      <c r="J2308" s="1">
        <v>387.70953294945599</v>
      </c>
      <c r="K2308" s="1">
        <v>276.93538067818298</v>
      </c>
      <c r="L2308" s="2">
        <f t="shared" si="288"/>
        <v>0</v>
      </c>
      <c r="M2308" s="2">
        <f t="shared" si="289"/>
        <v>3.6900369003690101</v>
      </c>
      <c r="N2308" s="2">
        <f t="shared" si="290"/>
        <v>1.4760147601476026</v>
      </c>
      <c r="O2308" s="2">
        <f t="shared" si="291"/>
        <v>12.915129151291568</v>
      </c>
      <c r="P2308" s="2">
        <f t="shared" si="292"/>
        <v>16.605166051660554</v>
      </c>
      <c r="Q2308" s="2">
        <f t="shared" si="293"/>
        <v>16.605166051660554</v>
      </c>
      <c r="R2308" s="2">
        <f t="shared" si="294"/>
        <v>28.413284132841344</v>
      </c>
      <c r="S2308" s="2">
        <f t="shared" si="295"/>
        <v>20.295202952029541</v>
      </c>
    </row>
    <row r="2309" spans="1:19" x14ac:dyDescent="0.25">
      <c r="A2309" t="s">
        <v>4612</v>
      </c>
      <c r="B2309" t="s">
        <v>4613</v>
      </c>
      <c r="C2309" s="1">
        <v>214.13333333333301</v>
      </c>
      <c r="D2309" s="1">
        <v>3.89333333333333</v>
      </c>
      <c r="E2309" s="1">
        <v>7.78666666666666</v>
      </c>
      <c r="F2309" s="1">
        <v>3.89333333333333</v>
      </c>
      <c r="G2309" s="1">
        <v>58.399999999999899</v>
      </c>
      <c r="H2309" s="1">
        <v>23.36</v>
      </c>
      <c r="I2309" s="1">
        <v>46.72</v>
      </c>
      <c r="J2309" s="1">
        <v>42.826666666666597</v>
      </c>
      <c r="K2309" s="1">
        <v>27.253333333333298</v>
      </c>
      <c r="L2309" s="2">
        <f t="shared" si="288"/>
        <v>1.8181818181818195</v>
      </c>
      <c r="M2309" s="2">
        <f t="shared" si="289"/>
        <v>3.6363636363636389</v>
      </c>
      <c r="N2309" s="2">
        <f t="shared" si="290"/>
        <v>1.8181818181818195</v>
      </c>
      <c r="O2309" s="2">
        <f t="shared" si="291"/>
        <v>27.272727272727266</v>
      </c>
      <c r="P2309" s="2">
        <f t="shared" si="292"/>
        <v>10.909090909090926</v>
      </c>
      <c r="Q2309" s="2">
        <f t="shared" si="293"/>
        <v>21.818181818181852</v>
      </c>
      <c r="R2309" s="2">
        <f t="shared" si="294"/>
        <v>20</v>
      </c>
      <c r="S2309" s="2">
        <f t="shared" si="295"/>
        <v>12.727272727272728</v>
      </c>
    </row>
    <row r="2310" spans="1:19" x14ac:dyDescent="0.25">
      <c r="A2310" t="s">
        <v>4614</v>
      </c>
      <c r="B2310" t="s">
        <v>4615</v>
      </c>
      <c r="C2310" s="1">
        <v>429.70484462398503</v>
      </c>
      <c r="D2310" s="1">
        <v>4.9376428000663299</v>
      </c>
      <c r="E2310" s="1">
        <v>4.9376428000663299</v>
      </c>
      <c r="F2310" s="1">
        <v>24.688214000331701</v>
      </c>
      <c r="G2310" s="1">
        <v>64.189356400862295</v>
      </c>
      <c r="H2310" s="1">
        <v>54.314070800729603</v>
      </c>
      <c r="I2310" s="1">
        <v>59.251713600796002</v>
      </c>
      <c r="J2310" s="1">
        <v>108.62814160145901</v>
      </c>
      <c r="K2310" s="1">
        <v>108.758062619673</v>
      </c>
      <c r="L2310" s="2">
        <f t="shared" si="288"/>
        <v>1.1490777592668369</v>
      </c>
      <c r="M2310" s="2">
        <f t="shared" si="289"/>
        <v>1.1490777592668369</v>
      </c>
      <c r="N2310" s="2">
        <f t="shared" si="290"/>
        <v>5.7453887963341961</v>
      </c>
      <c r="O2310" s="2">
        <f t="shared" si="291"/>
        <v>14.938010870468879</v>
      </c>
      <c r="P2310" s="2">
        <f t="shared" si="292"/>
        <v>12.6398553519352</v>
      </c>
      <c r="Q2310" s="2">
        <f t="shared" si="293"/>
        <v>13.78893311120205</v>
      </c>
      <c r="R2310" s="2">
        <f t="shared" si="294"/>
        <v>25.27971070387035</v>
      </c>
      <c r="S2310" s="2">
        <f t="shared" si="295"/>
        <v>25.309945647655468</v>
      </c>
    </row>
    <row r="2311" spans="1:19" x14ac:dyDescent="0.25">
      <c r="A2311" t="s">
        <v>4616</v>
      </c>
      <c r="B2311" t="s">
        <v>4617</v>
      </c>
      <c r="C2311" s="1">
        <v>195.102040816326</v>
      </c>
      <c r="D2311">
        <v>0</v>
      </c>
      <c r="E2311" s="1">
        <v>19.510204081632601</v>
      </c>
      <c r="F2311" s="1">
        <v>19.510204081632601</v>
      </c>
      <c r="G2311" s="1">
        <v>19.510204081632601</v>
      </c>
      <c r="H2311" s="1">
        <v>24.387755102040799</v>
      </c>
      <c r="I2311" s="1">
        <v>34.142857142857103</v>
      </c>
      <c r="J2311" s="1">
        <v>48.775510204081598</v>
      </c>
      <c r="K2311" s="1">
        <v>29.265306122449001</v>
      </c>
      <c r="L2311" s="2">
        <f t="shared" si="288"/>
        <v>0</v>
      </c>
      <c r="M2311" s="2">
        <f t="shared" si="289"/>
        <v>10</v>
      </c>
      <c r="N2311" s="2">
        <f t="shared" si="290"/>
        <v>10</v>
      </c>
      <c r="O2311" s="2">
        <f t="shared" si="291"/>
        <v>10</v>
      </c>
      <c r="P2311" s="2">
        <f t="shared" si="292"/>
        <v>12.500000000000025</v>
      </c>
      <c r="Q2311" s="2">
        <f t="shared" si="293"/>
        <v>17.500000000000028</v>
      </c>
      <c r="R2311" s="2">
        <f t="shared" si="294"/>
        <v>25.00000000000005</v>
      </c>
      <c r="S2311" s="2">
        <f t="shared" si="295"/>
        <v>15.000000000000052</v>
      </c>
    </row>
    <row r="2312" spans="1:19" x14ac:dyDescent="0.25">
      <c r="A2312" t="s">
        <v>4618</v>
      </c>
      <c r="B2312" t="s">
        <v>4619</v>
      </c>
      <c r="C2312" s="1">
        <v>92163.965816311305</v>
      </c>
      <c r="D2312" s="1">
        <v>40.4214969197226</v>
      </c>
      <c r="E2312" s="1">
        <v>2242.81451337608</v>
      </c>
      <c r="F2312" s="1">
        <v>13173.5752407973</v>
      </c>
      <c r="G2312" s="1">
        <v>14240.144254495</v>
      </c>
      <c r="H2312" s="1">
        <v>13382.0535793666</v>
      </c>
      <c r="I2312" s="1">
        <v>6702.33662288498</v>
      </c>
      <c r="J2312" s="1">
        <v>15899.701692684899</v>
      </c>
      <c r="K2312" s="1">
        <v>26482.9184157868</v>
      </c>
      <c r="L2312" s="2">
        <f t="shared" si="288"/>
        <v>4.385824390444009E-2</v>
      </c>
      <c r="M2312" s="2">
        <f t="shared" si="289"/>
        <v>2.4335047797814529</v>
      </c>
      <c r="N2312" s="2">
        <f t="shared" si="290"/>
        <v>14.293628886427348</v>
      </c>
      <c r="O2312" s="2">
        <f t="shared" si="291"/>
        <v>15.450880534889874</v>
      </c>
      <c r="P2312" s="2">
        <f t="shared" si="292"/>
        <v>14.519832627469494</v>
      </c>
      <c r="Q2312" s="2">
        <f t="shared" si="293"/>
        <v>7.2721877401013391</v>
      </c>
      <c r="R2312" s="2">
        <f t="shared" si="294"/>
        <v>17.251538116723435</v>
      </c>
      <c r="S2312" s="2">
        <f t="shared" si="295"/>
        <v>28.734569070702705</v>
      </c>
    </row>
    <row r="2313" spans="1:19" x14ac:dyDescent="0.25">
      <c r="A2313" t="s">
        <v>4620</v>
      </c>
      <c r="B2313" t="s">
        <v>4621</v>
      </c>
      <c r="C2313" s="1">
        <v>197.065069962563</v>
      </c>
      <c r="D2313">
        <v>0</v>
      </c>
      <c r="E2313">
        <v>0</v>
      </c>
      <c r="F2313" s="1">
        <v>10.230587220181199</v>
      </c>
      <c r="G2313" s="1">
        <v>15.3458808302719</v>
      </c>
      <c r="H2313" s="1">
        <v>5.1152936100906201</v>
      </c>
      <c r="I2313" s="1">
        <v>35.807055270634301</v>
      </c>
      <c r="J2313" s="1">
        <v>56.268229710996799</v>
      </c>
      <c r="K2313" s="1">
        <v>74.298023320387799</v>
      </c>
      <c r="L2313" s="2">
        <f t="shared" si="288"/>
        <v>0</v>
      </c>
      <c r="M2313" s="2">
        <f t="shared" si="289"/>
        <v>0</v>
      </c>
      <c r="N2313" s="2">
        <f t="shared" si="290"/>
        <v>5.1914767148357308</v>
      </c>
      <c r="O2313" s="2">
        <f t="shared" si="291"/>
        <v>7.7872150722536473</v>
      </c>
      <c r="P2313" s="2">
        <f t="shared" si="292"/>
        <v>2.5957383574178756</v>
      </c>
      <c r="Q2313" s="2">
        <f t="shared" si="293"/>
        <v>18.170168501925108</v>
      </c>
      <c r="R2313" s="2">
        <f t="shared" si="294"/>
        <v>28.553121931596621</v>
      </c>
      <c r="S2313" s="2">
        <f t="shared" si="295"/>
        <v>37.702279421970822</v>
      </c>
    </row>
    <row r="2314" spans="1:19" x14ac:dyDescent="0.25">
      <c r="A2314" t="s">
        <v>4622</v>
      </c>
      <c r="B2314" t="s">
        <v>4623</v>
      </c>
      <c r="C2314" s="1">
        <v>5822.80714254742</v>
      </c>
      <c r="D2314" s="1">
        <v>5.1511762094851798</v>
      </c>
      <c r="E2314" s="1">
        <v>118.477052818159</v>
      </c>
      <c r="F2314" s="1">
        <v>355.43115845447699</v>
      </c>
      <c r="G2314" s="1">
        <v>947.81642254527299</v>
      </c>
      <c r="H2314" s="1">
        <v>1100.5517208531001</v>
      </c>
      <c r="I2314" s="1">
        <v>642.95216432217205</v>
      </c>
      <c r="J2314" s="1">
        <v>1667.6798793584301</v>
      </c>
      <c r="K2314" s="1">
        <v>984.74756798632404</v>
      </c>
      <c r="L2314" s="2">
        <f t="shared" si="288"/>
        <v>8.8465512997079818E-2</v>
      </c>
      <c r="M2314" s="2">
        <f t="shared" si="289"/>
        <v>2.0347067989328336</v>
      </c>
      <c r="N2314" s="2">
        <f t="shared" si="290"/>
        <v>6.1041203967984998</v>
      </c>
      <c r="O2314" s="2">
        <f t="shared" si="291"/>
        <v>16.277654391462683</v>
      </c>
      <c r="P2314" s="2">
        <f t="shared" si="292"/>
        <v>18.900707062944551</v>
      </c>
      <c r="Q2314" s="2">
        <f t="shared" si="293"/>
        <v>11.041962211389452</v>
      </c>
      <c r="R2314" s="2">
        <f t="shared" si="294"/>
        <v>28.640479386182054</v>
      </c>
      <c r="S2314" s="2">
        <f t="shared" si="295"/>
        <v>16.911904239292852</v>
      </c>
    </row>
    <row r="2315" spans="1:19" x14ac:dyDescent="0.25">
      <c r="A2315" t="s">
        <v>4624</v>
      </c>
      <c r="B2315" t="s">
        <v>4625</v>
      </c>
      <c r="C2315" s="1">
        <v>67.7659574468085</v>
      </c>
      <c r="D2315">
        <v>0</v>
      </c>
      <c r="E2315">
        <v>0</v>
      </c>
      <c r="F2315" s="1">
        <v>4.8404255319148897</v>
      </c>
      <c r="G2315">
        <v>0</v>
      </c>
      <c r="H2315" s="1">
        <v>4.8404255319148897</v>
      </c>
      <c r="I2315" s="1">
        <v>19.361702127659601</v>
      </c>
      <c r="J2315" s="1">
        <v>24.202127659574501</v>
      </c>
      <c r="K2315" s="1">
        <v>14.5212765957447</v>
      </c>
      <c r="L2315" s="2">
        <f t="shared" si="288"/>
        <v>0</v>
      </c>
      <c r="M2315" s="2">
        <f t="shared" si="289"/>
        <v>0</v>
      </c>
      <c r="N2315" s="2">
        <f t="shared" si="290"/>
        <v>7.1428571428571379</v>
      </c>
      <c r="O2315" s="2">
        <f t="shared" si="291"/>
        <v>0</v>
      </c>
      <c r="P2315" s="2">
        <f t="shared" si="292"/>
        <v>7.1428571428571379</v>
      </c>
      <c r="Q2315" s="2">
        <f t="shared" si="293"/>
        <v>28.571428571428616</v>
      </c>
      <c r="R2315" s="2">
        <f t="shared" si="294"/>
        <v>35.714285714285772</v>
      </c>
      <c r="S2315" s="2">
        <f t="shared" si="295"/>
        <v>21.428571428571459</v>
      </c>
    </row>
    <row r="2316" spans="1:19" x14ac:dyDescent="0.25">
      <c r="A2316" t="s">
        <v>4626</v>
      </c>
      <c r="B2316" t="s">
        <v>4627</v>
      </c>
      <c r="C2316" s="1">
        <v>168.92191709374799</v>
      </c>
      <c r="D2316">
        <v>0</v>
      </c>
      <c r="E2316" s="1">
        <v>7.3802128915491796</v>
      </c>
      <c r="F2316">
        <v>0</v>
      </c>
      <c r="G2316" s="1">
        <v>11.203845424809201</v>
      </c>
      <c r="H2316" s="1">
        <v>54.765266108064402</v>
      </c>
      <c r="I2316" s="1">
        <v>50.763657625367301</v>
      </c>
      <c r="J2316" s="1">
        <v>36.874565713951498</v>
      </c>
      <c r="K2316" s="1">
        <v>7.9343693300064002</v>
      </c>
      <c r="L2316" s="2">
        <f t="shared" si="288"/>
        <v>0</v>
      </c>
      <c r="M2316" s="2">
        <f t="shared" si="289"/>
        <v>4.3690084854136026</v>
      </c>
      <c r="N2316" s="2">
        <f t="shared" si="290"/>
        <v>0</v>
      </c>
      <c r="O2316" s="2">
        <f t="shared" si="291"/>
        <v>6.6325587689081864</v>
      </c>
      <c r="P2316" s="2">
        <f t="shared" si="292"/>
        <v>32.420462098870729</v>
      </c>
      <c r="Q2316" s="2">
        <f t="shared" si="293"/>
        <v>30.051551923362656</v>
      </c>
      <c r="R2316" s="2">
        <f t="shared" si="294"/>
        <v>21.829355449172954</v>
      </c>
      <c r="S2316" s="2">
        <f t="shared" si="295"/>
        <v>4.6970632742718621</v>
      </c>
    </row>
    <row r="2317" spans="1:19" x14ac:dyDescent="0.25">
      <c r="A2317" t="s">
        <v>4628</v>
      </c>
      <c r="B2317" t="s">
        <v>4629</v>
      </c>
      <c r="C2317" s="1">
        <v>937.90917007332098</v>
      </c>
      <c r="D2317" s="1">
        <v>12.199102050240899</v>
      </c>
      <c r="E2317" s="1">
        <v>49.160648426880201</v>
      </c>
      <c r="F2317" s="1">
        <v>81.377646889069297</v>
      </c>
      <c r="G2317" s="1">
        <v>171.35110410593401</v>
      </c>
      <c r="H2317" s="1">
        <v>138.94330551520099</v>
      </c>
      <c r="I2317" s="1">
        <v>123.01574749054799</v>
      </c>
      <c r="J2317" s="1">
        <v>243.49173072670999</v>
      </c>
      <c r="K2317" s="1">
        <v>118.369884868738</v>
      </c>
      <c r="L2317" s="2">
        <f t="shared" si="288"/>
        <v>1.3006698771574261</v>
      </c>
      <c r="M2317" s="2">
        <f t="shared" si="289"/>
        <v>5.2415148497841288</v>
      </c>
      <c r="N2317" s="2">
        <f t="shared" si="290"/>
        <v>8.6764954950496556</v>
      </c>
      <c r="O2317" s="2">
        <f t="shared" si="291"/>
        <v>18.269477426320361</v>
      </c>
      <c r="P2317" s="2">
        <f t="shared" si="292"/>
        <v>14.814153646065654</v>
      </c>
      <c r="Q2317" s="2">
        <f t="shared" si="293"/>
        <v>13.115955298841065</v>
      </c>
      <c r="R2317" s="2">
        <f t="shared" si="294"/>
        <v>25.961120596323312</v>
      </c>
      <c r="S2317" s="2">
        <f t="shared" si="295"/>
        <v>12.620612810458443</v>
      </c>
    </row>
    <row r="2318" spans="1:19" x14ac:dyDescent="0.25">
      <c r="A2318" t="s">
        <v>4630</v>
      </c>
      <c r="B2318" t="s">
        <v>4631</v>
      </c>
      <c r="C2318" s="1">
        <v>91.270491803278603</v>
      </c>
      <c r="D2318" s="1">
        <v>10.737704918032801</v>
      </c>
      <c r="E2318" s="1">
        <v>5.3688524590163897</v>
      </c>
      <c r="F2318" s="1">
        <v>5.3688524590163897</v>
      </c>
      <c r="G2318" s="1">
        <v>5.3688524590163897</v>
      </c>
      <c r="H2318">
        <v>0</v>
      </c>
      <c r="I2318" s="1">
        <v>16.106557377049199</v>
      </c>
      <c r="J2318" s="1">
        <v>32.213114754098299</v>
      </c>
      <c r="K2318" s="1">
        <v>16.106557377049199</v>
      </c>
      <c r="L2318" s="2">
        <f t="shared" si="288"/>
        <v>11.764705882352967</v>
      </c>
      <c r="M2318" s="2">
        <f t="shared" si="289"/>
        <v>5.8823529411764719</v>
      </c>
      <c r="N2318" s="2">
        <f t="shared" si="290"/>
        <v>5.8823529411764719</v>
      </c>
      <c r="O2318" s="2">
        <f t="shared" si="291"/>
        <v>5.8823529411764719</v>
      </c>
      <c r="P2318" s="2">
        <f t="shared" si="292"/>
        <v>0</v>
      </c>
      <c r="Q2318" s="2">
        <f t="shared" si="293"/>
        <v>17.647058823529449</v>
      </c>
      <c r="R2318" s="2">
        <f t="shared" si="294"/>
        <v>35.294117647058783</v>
      </c>
      <c r="S2318" s="2">
        <f t="shared" si="295"/>
        <v>17.647058823529449</v>
      </c>
    </row>
    <row r="2319" spans="1:19" x14ac:dyDescent="0.25">
      <c r="A2319" t="s">
        <v>4632</v>
      </c>
      <c r="B2319" t="s">
        <v>4633</v>
      </c>
      <c r="C2319" s="1">
        <v>328.85040595741998</v>
      </c>
      <c r="D2319" s="1">
        <v>15.289573104080601</v>
      </c>
      <c r="E2319" s="1">
        <v>10.1720929913714</v>
      </c>
      <c r="F2319" s="1">
        <v>20.3128250304303</v>
      </c>
      <c r="G2319" s="1">
        <v>35.5240194786331</v>
      </c>
      <c r="H2319" s="1">
        <v>75.317345275038406</v>
      </c>
      <c r="I2319" s="1">
        <v>34.6289731602769</v>
      </c>
      <c r="J2319" s="1">
        <v>96.948662591663407</v>
      </c>
      <c r="K2319" s="1">
        <v>40.656914325926302</v>
      </c>
      <c r="L2319" s="2">
        <f t="shared" si="288"/>
        <v>4.6494007083756852</v>
      </c>
      <c r="M2319" s="2">
        <f t="shared" si="289"/>
        <v>3.093228047493576</v>
      </c>
      <c r="N2319" s="2">
        <f t="shared" si="290"/>
        <v>6.1769195544372941</v>
      </c>
      <c r="O2319" s="2">
        <f t="shared" si="291"/>
        <v>10.802486125935571</v>
      </c>
      <c r="P2319" s="2">
        <f t="shared" si="292"/>
        <v>22.903224052820722</v>
      </c>
      <c r="Q2319" s="2">
        <f t="shared" si="293"/>
        <v>10.530311817453164</v>
      </c>
      <c r="R2319" s="2">
        <f t="shared" si="294"/>
        <v>29.481083445649283</v>
      </c>
      <c r="S2319" s="2">
        <f t="shared" si="295"/>
        <v>12.363346247834833</v>
      </c>
    </row>
    <row r="2320" spans="1:19" x14ac:dyDescent="0.25">
      <c r="A2320" t="s">
        <v>4634</v>
      </c>
      <c r="B2320" t="s">
        <v>4635</v>
      </c>
      <c r="C2320" s="1">
        <v>1045</v>
      </c>
      <c r="D2320">
        <v>0</v>
      </c>
      <c r="E2320" s="1">
        <v>60</v>
      </c>
      <c r="F2320" s="1">
        <v>110</v>
      </c>
      <c r="G2320" s="1">
        <v>130</v>
      </c>
      <c r="H2320" s="1">
        <v>155</v>
      </c>
      <c r="I2320" s="1">
        <v>155</v>
      </c>
      <c r="J2320" s="1">
        <v>265</v>
      </c>
      <c r="K2320" s="1">
        <v>170</v>
      </c>
      <c r="L2320" s="2">
        <f t="shared" si="288"/>
        <v>0</v>
      </c>
      <c r="M2320" s="2">
        <f t="shared" si="289"/>
        <v>5.741626794258373</v>
      </c>
      <c r="N2320" s="2">
        <f t="shared" si="290"/>
        <v>10.526315789473683</v>
      </c>
      <c r="O2320" s="2">
        <f t="shared" si="291"/>
        <v>12.440191387559809</v>
      </c>
      <c r="P2320" s="2">
        <f t="shared" si="292"/>
        <v>14.832535885167463</v>
      </c>
      <c r="Q2320" s="2">
        <f t="shared" si="293"/>
        <v>14.832535885167463</v>
      </c>
      <c r="R2320" s="2">
        <f t="shared" si="294"/>
        <v>25.358851674641148</v>
      </c>
      <c r="S2320" s="2">
        <f t="shared" si="295"/>
        <v>16.267942583732058</v>
      </c>
    </row>
    <row r="2321" spans="1:19" x14ac:dyDescent="0.25">
      <c r="A2321" t="s">
        <v>4636</v>
      </c>
      <c r="B2321" t="s">
        <v>4637</v>
      </c>
      <c r="C2321" s="1">
        <v>217.480769230769</v>
      </c>
      <c r="D2321" s="1">
        <v>5.0576923076923102</v>
      </c>
      <c r="E2321" s="1">
        <v>10.115384615384601</v>
      </c>
      <c r="F2321" s="1">
        <v>5.0576923076923102</v>
      </c>
      <c r="G2321" s="1">
        <v>20.230769230769202</v>
      </c>
      <c r="H2321" s="1">
        <v>60.692307692307701</v>
      </c>
      <c r="I2321" s="1">
        <v>45.519230769230802</v>
      </c>
      <c r="J2321" s="1">
        <v>20.230769230769202</v>
      </c>
      <c r="K2321" s="1">
        <v>50.576923076923102</v>
      </c>
      <c r="L2321" s="2">
        <f t="shared" si="288"/>
        <v>2.3255813953488405</v>
      </c>
      <c r="M2321" s="2">
        <f t="shared" si="289"/>
        <v>4.6511627906976729</v>
      </c>
      <c r="N2321" s="2">
        <f t="shared" si="290"/>
        <v>2.3255813953488405</v>
      </c>
      <c r="O2321" s="2">
        <f t="shared" si="291"/>
        <v>9.3023255813953458</v>
      </c>
      <c r="P2321" s="2">
        <f t="shared" si="292"/>
        <v>27.906976744186078</v>
      </c>
      <c r="Q2321" s="2">
        <f t="shared" si="293"/>
        <v>20.930232558139572</v>
      </c>
      <c r="R2321" s="2">
        <f t="shared" si="294"/>
        <v>9.3023255813953458</v>
      </c>
      <c r="S2321" s="2">
        <f t="shared" si="295"/>
        <v>23.255813953488406</v>
      </c>
    </row>
    <row r="2322" spans="1:19" x14ac:dyDescent="0.25">
      <c r="A2322" t="s">
        <v>4638</v>
      </c>
      <c r="B2322" t="s">
        <v>4639</v>
      </c>
      <c r="C2322" s="1">
        <v>370</v>
      </c>
      <c r="D2322" s="1">
        <v>5</v>
      </c>
      <c r="E2322" s="1">
        <v>15</v>
      </c>
      <c r="F2322" s="1">
        <v>5</v>
      </c>
      <c r="G2322" s="1">
        <v>40</v>
      </c>
      <c r="H2322" s="1">
        <v>90</v>
      </c>
      <c r="I2322" s="1">
        <v>95</v>
      </c>
      <c r="J2322" s="1">
        <v>55</v>
      </c>
      <c r="K2322" s="1">
        <v>65</v>
      </c>
      <c r="L2322" s="2">
        <f t="shared" si="288"/>
        <v>1.3513513513513513</v>
      </c>
      <c r="M2322" s="2">
        <f t="shared" si="289"/>
        <v>4.0540540540540544</v>
      </c>
      <c r="N2322" s="2">
        <f t="shared" si="290"/>
        <v>1.3513513513513513</v>
      </c>
      <c r="O2322" s="2">
        <f t="shared" si="291"/>
        <v>10.810810810810811</v>
      </c>
      <c r="P2322" s="2">
        <f t="shared" si="292"/>
        <v>24.324324324324326</v>
      </c>
      <c r="Q2322" s="2">
        <f t="shared" si="293"/>
        <v>25.675675675675674</v>
      </c>
      <c r="R2322" s="2">
        <f t="shared" si="294"/>
        <v>14.864864864864865</v>
      </c>
      <c r="S2322" s="2">
        <f t="shared" si="295"/>
        <v>17.567567567567568</v>
      </c>
    </row>
    <row r="2323" spans="1:19" x14ac:dyDescent="0.25">
      <c r="A2323" t="s">
        <v>4640</v>
      </c>
      <c r="B2323" t="s">
        <v>4641</v>
      </c>
      <c r="C2323" s="1">
        <v>229.98777034999</v>
      </c>
      <c r="D2323" s="1">
        <v>4.02540300616299</v>
      </c>
      <c r="E2323">
        <v>0</v>
      </c>
      <c r="F2323" s="1">
        <v>19.786642487252202</v>
      </c>
      <c r="G2323" s="1">
        <v>19.498934301324699</v>
      </c>
      <c r="H2323" s="1">
        <v>34.399559246097297</v>
      </c>
      <c r="I2323" s="1">
        <v>24.199182805629999</v>
      </c>
      <c r="J2323" s="1">
        <v>89.266885405526295</v>
      </c>
      <c r="K2323" s="1">
        <v>38.8111630979963</v>
      </c>
      <c r="L2323" s="2">
        <f t="shared" si="288"/>
        <v>1.7502682860211332</v>
      </c>
      <c r="M2323" s="2">
        <f t="shared" si="289"/>
        <v>0</v>
      </c>
      <c r="N2323" s="2">
        <f t="shared" si="290"/>
        <v>8.6033454983894799</v>
      </c>
      <c r="O2323" s="2">
        <f t="shared" si="291"/>
        <v>8.4782483310532903</v>
      </c>
      <c r="P2323" s="2">
        <f t="shared" si="292"/>
        <v>14.95712541312473</v>
      </c>
      <c r="Q2323" s="2">
        <f t="shared" si="293"/>
        <v>10.521943305421958</v>
      </c>
      <c r="R2323" s="2">
        <f t="shared" si="294"/>
        <v>38.813753126821496</v>
      </c>
      <c r="S2323" s="2">
        <f t="shared" si="295"/>
        <v>16.875316039167814</v>
      </c>
    </row>
    <row r="2324" spans="1:19" x14ac:dyDescent="0.25">
      <c r="A2324" t="s">
        <v>4642</v>
      </c>
      <c r="B2324" t="s">
        <v>4643</v>
      </c>
      <c r="C2324" s="1">
        <v>78.75</v>
      </c>
      <c r="D2324" s="1">
        <v>3.75</v>
      </c>
      <c r="E2324" s="1">
        <v>3.75</v>
      </c>
      <c r="F2324">
        <v>0</v>
      </c>
      <c r="G2324" s="1">
        <v>15</v>
      </c>
      <c r="H2324" s="1">
        <v>7.5</v>
      </c>
      <c r="I2324" s="1">
        <v>18.75</v>
      </c>
      <c r="J2324" s="1">
        <v>26.25</v>
      </c>
      <c r="K2324" s="1">
        <v>3.75</v>
      </c>
      <c r="L2324" s="2">
        <f t="shared" si="288"/>
        <v>4.7619047619047619</v>
      </c>
      <c r="M2324" s="2">
        <f t="shared" si="289"/>
        <v>4.7619047619047619</v>
      </c>
      <c r="N2324" s="2">
        <f t="shared" si="290"/>
        <v>0</v>
      </c>
      <c r="O2324" s="2">
        <f t="shared" si="291"/>
        <v>19.047619047619047</v>
      </c>
      <c r="P2324" s="2">
        <f t="shared" si="292"/>
        <v>9.5238095238095237</v>
      </c>
      <c r="Q2324" s="2">
        <f t="shared" si="293"/>
        <v>23.809523809523807</v>
      </c>
      <c r="R2324" s="2">
        <f t="shared" si="294"/>
        <v>33.333333333333329</v>
      </c>
      <c r="S2324" s="2">
        <f t="shared" si="295"/>
        <v>4.7619047619047619</v>
      </c>
    </row>
    <row r="2325" spans="1:19" x14ac:dyDescent="0.25">
      <c r="A2325" t="s">
        <v>4644</v>
      </c>
      <c r="B2325" t="s">
        <v>4645</v>
      </c>
      <c r="C2325" s="1">
        <v>219.642857142857</v>
      </c>
      <c r="D2325" s="1">
        <v>10.714285714285699</v>
      </c>
      <c r="E2325">
        <v>0</v>
      </c>
      <c r="F2325" s="1">
        <v>10.714285714285699</v>
      </c>
      <c r="G2325" s="1">
        <v>16.071428571428601</v>
      </c>
      <c r="H2325" s="1">
        <v>32.142857142857203</v>
      </c>
      <c r="I2325" s="1">
        <v>58.928571428571502</v>
      </c>
      <c r="J2325" s="1">
        <v>53.571428571428598</v>
      </c>
      <c r="K2325" s="1">
        <v>37.5</v>
      </c>
      <c r="L2325" s="2">
        <f t="shared" si="288"/>
        <v>4.8780487804878012</v>
      </c>
      <c r="M2325" s="2">
        <f t="shared" si="289"/>
        <v>0</v>
      </c>
      <c r="N2325" s="2">
        <f t="shared" si="290"/>
        <v>4.8780487804878012</v>
      </c>
      <c r="O2325" s="2">
        <f t="shared" si="291"/>
        <v>7.3170731707317263</v>
      </c>
      <c r="P2325" s="2">
        <f t="shared" si="292"/>
        <v>14.634146341463453</v>
      </c>
      <c r="Q2325" s="2">
        <f t="shared" si="293"/>
        <v>26.829268292682979</v>
      </c>
      <c r="R2325" s="2">
        <f t="shared" si="294"/>
        <v>24.390243902439053</v>
      </c>
      <c r="S2325" s="2">
        <f t="shared" si="295"/>
        <v>17.073170731707329</v>
      </c>
    </row>
    <row r="2326" spans="1:19" x14ac:dyDescent="0.25">
      <c r="A2326" t="s">
        <v>4646</v>
      </c>
      <c r="B2326" t="s">
        <v>4647</v>
      </c>
      <c r="C2326" s="1">
        <v>148.39572192513401</v>
      </c>
      <c r="D2326" s="1">
        <v>4.9465240641711201</v>
      </c>
      <c r="E2326" s="1">
        <v>9.8930481283422402</v>
      </c>
      <c r="F2326" s="1">
        <v>4.9465240641711201</v>
      </c>
      <c r="G2326" s="1">
        <v>14.839572192513399</v>
      </c>
      <c r="H2326" s="1">
        <v>29.679144385026699</v>
      </c>
      <c r="I2326" s="1">
        <v>14.839572192513399</v>
      </c>
      <c r="J2326" s="1">
        <v>54.411764705882298</v>
      </c>
      <c r="K2326" s="1">
        <v>14.839572192513399</v>
      </c>
      <c r="L2326" s="2">
        <f t="shared" si="288"/>
        <v>3.3333333333333242</v>
      </c>
      <c r="M2326" s="2">
        <f t="shared" si="289"/>
        <v>6.6666666666666483</v>
      </c>
      <c r="N2326" s="2">
        <f t="shared" si="290"/>
        <v>3.3333333333333242</v>
      </c>
      <c r="O2326" s="2">
        <f t="shared" si="291"/>
        <v>10</v>
      </c>
      <c r="P2326" s="2">
        <f t="shared" si="292"/>
        <v>19.999999999999932</v>
      </c>
      <c r="Q2326" s="2">
        <f t="shared" si="293"/>
        <v>10</v>
      </c>
      <c r="R2326" s="2">
        <f t="shared" si="294"/>
        <v>36.666666666666551</v>
      </c>
      <c r="S2326" s="2">
        <f t="shared" si="295"/>
        <v>10</v>
      </c>
    </row>
    <row r="2327" spans="1:19" x14ac:dyDescent="0.25">
      <c r="A2327" t="s">
        <v>4648</v>
      </c>
      <c r="B2327" t="s">
        <v>4649</v>
      </c>
      <c r="C2327" s="1">
        <v>433.02432893872299</v>
      </c>
      <c r="D2327">
        <v>0</v>
      </c>
      <c r="E2327" s="1">
        <v>8.0039649130792707</v>
      </c>
      <c r="F2327" s="1">
        <v>20.021335290071001</v>
      </c>
      <c r="G2327" s="1">
        <v>92.123402015521094</v>
      </c>
      <c r="H2327" s="1">
        <v>84.163694509630204</v>
      </c>
      <c r="I2327" s="1">
        <v>44.1433930451606</v>
      </c>
      <c r="J2327" s="1">
        <v>132.76172364745099</v>
      </c>
      <c r="K2327" s="1">
        <v>51.8068155178102</v>
      </c>
      <c r="L2327" s="2">
        <f t="shared" si="288"/>
        <v>0</v>
      </c>
      <c r="M2327" s="2">
        <f t="shared" si="289"/>
        <v>1.8483868868744109</v>
      </c>
      <c r="N2327" s="2">
        <f t="shared" si="290"/>
        <v>4.6236051769054782</v>
      </c>
      <c r="O2327" s="2">
        <f t="shared" si="291"/>
        <v>21.274417130626723</v>
      </c>
      <c r="P2327" s="2">
        <f t="shared" si="292"/>
        <v>19.436250779696991</v>
      </c>
      <c r="Q2327" s="2">
        <f t="shared" si="293"/>
        <v>10.194206213158823</v>
      </c>
      <c r="R2327" s="2">
        <f t="shared" si="294"/>
        <v>30.659183508887335</v>
      </c>
      <c r="S2327" s="2">
        <f t="shared" si="295"/>
        <v>11.963950303850329</v>
      </c>
    </row>
    <row r="2328" spans="1:19" x14ac:dyDescent="0.25">
      <c r="A2328" t="s">
        <v>4650</v>
      </c>
      <c r="B2328" t="s">
        <v>4651</v>
      </c>
      <c r="C2328" s="1">
        <v>199.22077922077901</v>
      </c>
      <c r="D2328">
        <v>0</v>
      </c>
      <c r="E2328" s="1">
        <v>5.1082251082251098</v>
      </c>
      <c r="F2328" s="1">
        <v>40.8658008658009</v>
      </c>
      <c r="G2328" s="1">
        <v>25.541125541125499</v>
      </c>
      <c r="H2328" s="1">
        <v>40.8658008658009</v>
      </c>
      <c r="I2328" s="1">
        <v>20.4329004329004</v>
      </c>
      <c r="J2328" s="1">
        <v>45.974025974025999</v>
      </c>
      <c r="K2328" s="1">
        <v>20.4329004329004</v>
      </c>
      <c r="L2328" s="2">
        <f t="shared" si="288"/>
        <v>0</v>
      </c>
      <c r="M2328" s="2">
        <f t="shared" si="289"/>
        <v>2.5641025641025674</v>
      </c>
      <c r="N2328" s="2">
        <f t="shared" si="290"/>
        <v>20.51282051282055</v>
      </c>
      <c r="O2328" s="2">
        <f t="shared" si="291"/>
        <v>12.820512820512814</v>
      </c>
      <c r="P2328" s="2">
        <f t="shared" si="292"/>
        <v>20.51282051282055</v>
      </c>
      <c r="Q2328" s="2">
        <f t="shared" si="293"/>
        <v>10.25641025641025</v>
      </c>
      <c r="R2328" s="2">
        <f t="shared" si="294"/>
        <v>23.076923076923116</v>
      </c>
      <c r="S2328" s="2">
        <f t="shared" si="295"/>
        <v>10.25641025641025</v>
      </c>
    </row>
    <row r="2329" spans="1:19" x14ac:dyDescent="0.25">
      <c r="A2329" t="s">
        <v>4652</v>
      </c>
      <c r="B2329" t="s">
        <v>4653</v>
      </c>
      <c r="C2329" s="1">
        <v>28.933333333333302</v>
      </c>
      <c r="D2329">
        <v>0</v>
      </c>
      <c r="E2329">
        <v>0</v>
      </c>
      <c r="F2329" s="1">
        <v>4.1333333333333302</v>
      </c>
      <c r="G2329" s="1">
        <v>4.1333333333333302</v>
      </c>
      <c r="H2329" s="1">
        <v>4.1333333333333302</v>
      </c>
      <c r="I2329" s="1">
        <v>4.1333333333333302</v>
      </c>
      <c r="J2329" s="1">
        <v>4.1333333333333302</v>
      </c>
      <c r="K2329" s="1">
        <v>8.2666666666666604</v>
      </c>
      <c r="L2329" s="2">
        <f t="shared" si="288"/>
        <v>0</v>
      </c>
      <c r="M2329" s="2">
        <f t="shared" si="289"/>
        <v>0</v>
      </c>
      <c r="N2329" s="2">
        <f t="shared" si="290"/>
        <v>14.28571428571429</v>
      </c>
      <c r="O2329" s="2">
        <f t="shared" si="291"/>
        <v>14.28571428571429</v>
      </c>
      <c r="P2329" s="2">
        <f t="shared" si="292"/>
        <v>14.28571428571429</v>
      </c>
      <c r="Q2329" s="2">
        <f t="shared" si="293"/>
        <v>14.28571428571429</v>
      </c>
      <c r="R2329" s="2">
        <f t="shared" si="294"/>
        <v>14.28571428571429</v>
      </c>
      <c r="S2329" s="2">
        <f t="shared" si="295"/>
        <v>28.57142857142858</v>
      </c>
    </row>
    <row r="2330" spans="1:19" x14ac:dyDescent="0.25">
      <c r="A2330" t="s">
        <v>4654</v>
      </c>
      <c r="B2330" t="s">
        <v>4655</v>
      </c>
      <c r="C2330" s="1">
        <v>106.35761589403999</v>
      </c>
      <c r="D2330" s="1">
        <v>4.8344370860927199</v>
      </c>
      <c r="E2330" s="1">
        <v>4.8344370860927199</v>
      </c>
      <c r="F2330">
        <v>0</v>
      </c>
      <c r="G2330" s="1">
        <v>24.1721854304636</v>
      </c>
      <c r="H2330" s="1">
        <v>19.337748344370901</v>
      </c>
      <c r="I2330" s="1">
        <v>24.1721854304636</v>
      </c>
      <c r="J2330" s="1">
        <v>19.337748344370901</v>
      </c>
      <c r="K2330" s="1">
        <v>9.6688741721854399</v>
      </c>
      <c r="L2330" s="2">
        <f t="shared" si="288"/>
        <v>4.5454545454545388</v>
      </c>
      <c r="M2330" s="2">
        <f t="shared" si="289"/>
        <v>4.5454545454545388</v>
      </c>
      <c r="N2330" s="2">
        <f t="shared" si="290"/>
        <v>0</v>
      </c>
      <c r="O2330" s="2">
        <f t="shared" si="291"/>
        <v>22.727272727272695</v>
      </c>
      <c r="P2330" s="2">
        <f t="shared" si="292"/>
        <v>18.181818181818173</v>
      </c>
      <c r="Q2330" s="2">
        <f t="shared" si="293"/>
        <v>22.727272727272695</v>
      </c>
      <c r="R2330" s="2">
        <f t="shared" si="294"/>
        <v>18.181818181818173</v>
      </c>
      <c r="S2330" s="2">
        <f t="shared" si="295"/>
        <v>9.0909090909090775</v>
      </c>
    </row>
    <row r="2331" spans="1:19" x14ac:dyDescent="0.25">
      <c r="A2331" t="s">
        <v>4656</v>
      </c>
      <c r="B2331" t="s">
        <v>4657</v>
      </c>
      <c r="C2331" s="1">
        <v>543.61596557202404</v>
      </c>
      <c r="D2331">
        <v>0</v>
      </c>
      <c r="E2331" s="1">
        <v>5.1429004632958302</v>
      </c>
      <c r="F2331" s="1">
        <v>37.362815552205603</v>
      </c>
      <c r="G2331" s="1">
        <v>115.631823741533</v>
      </c>
      <c r="H2331" s="1">
        <v>87.026925867200802</v>
      </c>
      <c r="I2331" s="1">
        <v>108.083071602532</v>
      </c>
      <c r="J2331" s="1">
        <v>104.17427436581301</v>
      </c>
      <c r="K2331" s="1">
        <v>86.194153979444195</v>
      </c>
      <c r="L2331" s="2">
        <f t="shared" si="288"/>
        <v>0</v>
      </c>
      <c r="M2331" s="2">
        <f t="shared" si="289"/>
        <v>0.94605397725656815</v>
      </c>
      <c r="N2331" s="2">
        <f t="shared" si="290"/>
        <v>6.8730165996670642</v>
      </c>
      <c r="O2331" s="2">
        <f t="shared" si="291"/>
        <v>21.270866027611703</v>
      </c>
      <c r="P2331" s="2">
        <f t="shared" si="292"/>
        <v>16.008898078559199</v>
      </c>
      <c r="Q2331" s="2">
        <f t="shared" si="293"/>
        <v>19.882247477555367</v>
      </c>
      <c r="R2331" s="2">
        <f t="shared" si="294"/>
        <v>19.163210973061624</v>
      </c>
      <c r="S2331" s="2">
        <f t="shared" si="295"/>
        <v>15.855706866288546</v>
      </c>
    </row>
    <row r="2332" spans="1:19" x14ac:dyDescent="0.25">
      <c r="A2332" t="s">
        <v>4658</v>
      </c>
      <c r="B2332" t="s">
        <v>4659</v>
      </c>
      <c r="C2332" s="1">
        <v>3378.6620435497698</v>
      </c>
      <c r="D2332">
        <v>0</v>
      </c>
      <c r="E2332" s="1">
        <v>69.663134918551904</v>
      </c>
      <c r="F2332" s="1">
        <v>208.98940475565601</v>
      </c>
      <c r="G2332" s="1">
        <v>542.37726472301097</v>
      </c>
      <c r="H2332" s="1">
        <v>621.99227605849899</v>
      </c>
      <c r="I2332" s="1">
        <v>562.28101755688294</v>
      </c>
      <c r="J2332" s="1">
        <v>930.50044498351394</v>
      </c>
      <c r="K2332" s="1">
        <v>442.85850055365103</v>
      </c>
      <c r="L2332" s="2">
        <f t="shared" si="288"/>
        <v>0</v>
      </c>
      <c r="M2332" s="2">
        <f t="shared" si="289"/>
        <v>2.0618556701030912</v>
      </c>
      <c r="N2332" s="2">
        <f t="shared" si="290"/>
        <v>6.185567010309283</v>
      </c>
      <c r="O2332" s="2">
        <f t="shared" si="291"/>
        <v>16.053019145802629</v>
      </c>
      <c r="P2332" s="2">
        <f t="shared" si="292"/>
        <v>18.409425625920452</v>
      </c>
      <c r="Q2332" s="2">
        <f t="shared" si="293"/>
        <v>16.642120765832086</v>
      </c>
      <c r="R2332" s="2">
        <f t="shared" si="294"/>
        <v>27.540500736376984</v>
      </c>
      <c r="S2332" s="2">
        <f t="shared" si="295"/>
        <v>13.107511045655354</v>
      </c>
    </row>
    <row r="2333" spans="1:19" x14ac:dyDescent="0.25">
      <c r="A2333" t="s">
        <v>4660</v>
      </c>
      <c r="B2333" t="s">
        <v>4661</v>
      </c>
      <c r="C2333" s="1">
        <v>122.52380952380901</v>
      </c>
      <c r="D2333">
        <v>0</v>
      </c>
      <c r="E2333">
        <v>0</v>
      </c>
      <c r="F2333" s="1">
        <v>3.9523809523809499</v>
      </c>
      <c r="G2333" s="1">
        <v>23.714285714285701</v>
      </c>
      <c r="H2333" s="1">
        <v>27.6666666666667</v>
      </c>
      <c r="I2333" s="1">
        <v>27.6666666666667</v>
      </c>
      <c r="J2333" s="1">
        <v>39.523809523809497</v>
      </c>
      <c r="K2333">
        <v>0</v>
      </c>
      <c r="L2333" s="2">
        <f t="shared" si="288"/>
        <v>0</v>
      </c>
      <c r="M2333" s="2">
        <f t="shared" si="289"/>
        <v>0</v>
      </c>
      <c r="N2333" s="2">
        <f t="shared" si="290"/>
        <v>3.225806451612915</v>
      </c>
      <c r="O2333" s="2">
        <f t="shared" si="291"/>
        <v>19.354838709677491</v>
      </c>
      <c r="P2333" s="2">
        <f t="shared" si="292"/>
        <v>22.580645161290445</v>
      </c>
      <c r="Q2333" s="2">
        <f t="shared" si="293"/>
        <v>22.580645161290445</v>
      </c>
      <c r="R2333" s="2">
        <f t="shared" si="294"/>
        <v>32.258064516129146</v>
      </c>
      <c r="S2333" s="2">
        <f t="shared" si="295"/>
        <v>0</v>
      </c>
    </row>
    <row r="2334" spans="1:19" x14ac:dyDescent="0.25">
      <c r="A2334" t="s">
        <v>4662</v>
      </c>
      <c r="B2334" t="s">
        <v>4663</v>
      </c>
      <c r="C2334" s="1">
        <v>180</v>
      </c>
      <c r="D2334" s="1">
        <v>5</v>
      </c>
      <c r="E2334">
        <v>0</v>
      </c>
      <c r="F2334" s="1">
        <v>5</v>
      </c>
      <c r="G2334" s="1">
        <v>35</v>
      </c>
      <c r="H2334" s="1">
        <v>35</v>
      </c>
      <c r="I2334" s="1">
        <v>35</v>
      </c>
      <c r="J2334" s="1">
        <v>50</v>
      </c>
      <c r="K2334" s="1">
        <v>15</v>
      </c>
      <c r="L2334" s="2">
        <f t="shared" si="288"/>
        <v>2.7777777777777777</v>
      </c>
      <c r="M2334" s="2">
        <f t="shared" si="289"/>
        <v>0</v>
      </c>
      <c r="N2334" s="2">
        <f t="shared" si="290"/>
        <v>2.7777777777777777</v>
      </c>
      <c r="O2334" s="2">
        <f t="shared" si="291"/>
        <v>19.444444444444446</v>
      </c>
      <c r="P2334" s="2">
        <f t="shared" si="292"/>
        <v>19.444444444444446</v>
      </c>
      <c r="Q2334" s="2">
        <f t="shared" si="293"/>
        <v>19.444444444444446</v>
      </c>
      <c r="R2334" s="2">
        <f t="shared" si="294"/>
        <v>27.777777777777779</v>
      </c>
      <c r="S2334" s="2">
        <f t="shared" si="295"/>
        <v>8.3333333333333321</v>
      </c>
    </row>
    <row r="2335" spans="1:19" x14ac:dyDescent="0.25">
      <c r="A2335" t="s">
        <v>4664</v>
      </c>
      <c r="B2335" t="s">
        <v>4665</v>
      </c>
      <c r="C2335" s="1">
        <v>147.28915662650601</v>
      </c>
      <c r="D2335" s="1">
        <v>4.9096385542168699</v>
      </c>
      <c r="E2335">
        <v>0</v>
      </c>
      <c r="F2335">
        <v>0</v>
      </c>
      <c r="G2335" s="1">
        <v>14.7289156626506</v>
      </c>
      <c r="H2335" s="1">
        <v>14.7289156626506</v>
      </c>
      <c r="I2335" s="1">
        <v>34.367469879518097</v>
      </c>
      <c r="J2335" s="1">
        <v>63.825301204819297</v>
      </c>
      <c r="K2335" s="1">
        <v>14.7289156626506</v>
      </c>
      <c r="L2335" s="2">
        <f t="shared" si="288"/>
        <v>3.3333333333333353</v>
      </c>
      <c r="M2335" s="2">
        <f t="shared" si="289"/>
        <v>0</v>
      </c>
      <c r="N2335" s="2">
        <f t="shared" si="290"/>
        <v>0</v>
      </c>
      <c r="O2335" s="2">
        <f t="shared" si="291"/>
        <v>10</v>
      </c>
      <c r="P2335" s="2">
        <f t="shared" si="292"/>
        <v>10</v>
      </c>
      <c r="Q2335" s="2">
        <f t="shared" si="293"/>
        <v>23.333333333333353</v>
      </c>
      <c r="R2335" s="2">
        <f t="shared" si="294"/>
        <v>43.33333333333335</v>
      </c>
      <c r="S2335" s="2">
        <f t="shared" si="295"/>
        <v>10</v>
      </c>
    </row>
    <row r="2336" spans="1:19" x14ac:dyDescent="0.25">
      <c r="A2336" t="s">
        <v>4666</v>
      </c>
      <c r="B2336" t="s">
        <v>4667</v>
      </c>
      <c r="C2336" s="1">
        <v>58.309859154929498</v>
      </c>
      <c r="D2336">
        <v>0</v>
      </c>
      <c r="E2336">
        <v>0</v>
      </c>
      <c r="F2336" s="1">
        <v>3.8873239436619702</v>
      </c>
      <c r="G2336">
        <v>0</v>
      </c>
      <c r="H2336" s="1">
        <v>15.5492957746479</v>
      </c>
      <c r="I2336" s="1">
        <v>11.6619718309859</v>
      </c>
      <c r="J2336" s="1">
        <v>19.4366197183098</v>
      </c>
      <c r="K2336" s="1">
        <v>7.7746478873239404</v>
      </c>
      <c r="L2336" s="2">
        <f t="shared" si="288"/>
        <v>0</v>
      </c>
      <c r="M2336" s="2">
        <f t="shared" si="289"/>
        <v>0</v>
      </c>
      <c r="N2336" s="2">
        <f t="shared" si="290"/>
        <v>6.6666666666666732</v>
      </c>
      <c r="O2336" s="2">
        <f t="shared" si="291"/>
        <v>0</v>
      </c>
      <c r="P2336" s="2">
        <f t="shared" si="292"/>
        <v>26.666666666666728</v>
      </c>
      <c r="Q2336" s="2">
        <f t="shared" si="293"/>
        <v>20</v>
      </c>
      <c r="R2336" s="2">
        <f t="shared" si="294"/>
        <v>33.333333333333279</v>
      </c>
      <c r="S2336" s="2">
        <f t="shared" si="295"/>
        <v>13.333333333333346</v>
      </c>
    </row>
    <row r="2337" spans="1:19" x14ac:dyDescent="0.25">
      <c r="A2337" t="s">
        <v>4668</v>
      </c>
      <c r="B2337" t="s">
        <v>4669</v>
      </c>
      <c r="C2337" s="1">
        <v>70</v>
      </c>
      <c r="D2337" s="1">
        <v>5</v>
      </c>
      <c r="E2337">
        <v>0</v>
      </c>
      <c r="F2337">
        <v>0</v>
      </c>
      <c r="G2337" s="1">
        <v>5</v>
      </c>
      <c r="H2337" s="1">
        <v>20</v>
      </c>
      <c r="I2337" s="1">
        <v>10</v>
      </c>
      <c r="J2337" s="1">
        <v>20</v>
      </c>
      <c r="K2337" s="1">
        <v>10</v>
      </c>
      <c r="L2337" s="2">
        <f t="shared" si="288"/>
        <v>7.1428571428571423</v>
      </c>
      <c r="M2337" s="2">
        <f t="shared" si="289"/>
        <v>0</v>
      </c>
      <c r="N2337" s="2">
        <f t="shared" si="290"/>
        <v>0</v>
      </c>
      <c r="O2337" s="2">
        <f t="shared" si="291"/>
        <v>7.1428571428571423</v>
      </c>
      <c r="P2337" s="2">
        <f t="shared" si="292"/>
        <v>28.571428571428569</v>
      </c>
      <c r="Q2337" s="2">
        <f t="shared" si="293"/>
        <v>14.285714285714285</v>
      </c>
      <c r="R2337" s="2">
        <f t="shared" si="294"/>
        <v>28.571428571428569</v>
      </c>
      <c r="S2337" s="2">
        <f t="shared" si="295"/>
        <v>14.285714285714285</v>
      </c>
    </row>
    <row r="2338" spans="1:19" x14ac:dyDescent="0.25">
      <c r="A2338" t="s">
        <v>4670</v>
      </c>
      <c r="B2338" t="s">
        <v>4671</v>
      </c>
      <c r="C2338" s="1">
        <v>283.75055095224798</v>
      </c>
      <c r="D2338" s="1">
        <v>18.092486835886401</v>
      </c>
      <c r="E2338" s="1">
        <v>7.4231625027475898</v>
      </c>
      <c r="F2338">
        <v>0</v>
      </c>
      <c r="G2338" s="1">
        <v>19.493094721372099</v>
      </c>
      <c r="H2338" s="1">
        <v>42.562854726783101</v>
      </c>
      <c r="I2338" s="1">
        <v>54.171973433732703</v>
      </c>
      <c r="J2338" s="1">
        <v>104.27189779481201</v>
      </c>
      <c r="K2338" s="1">
        <v>37.7350809369144</v>
      </c>
      <c r="L2338" s="2">
        <f t="shared" si="288"/>
        <v>6.3761944338677825</v>
      </c>
      <c r="M2338" s="2">
        <f t="shared" si="289"/>
        <v>2.6160874323718315</v>
      </c>
      <c r="N2338" s="2">
        <f t="shared" si="290"/>
        <v>0</v>
      </c>
      <c r="O2338" s="2">
        <f t="shared" si="291"/>
        <v>6.8697997786980745</v>
      </c>
      <c r="P2338" s="2">
        <f t="shared" si="292"/>
        <v>15.000095888429113</v>
      </c>
      <c r="Q2338" s="2">
        <f t="shared" si="293"/>
        <v>19.091407312491608</v>
      </c>
      <c r="R2338" s="2">
        <f t="shared" si="294"/>
        <v>36.747734037830924</v>
      </c>
      <c r="S2338" s="2">
        <f t="shared" si="295"/>
        <v>13.298681116310778</v>
      </c>
    </row>
    <row r="2339" spans="1:19" x14ac:dyDescent="0.25">
      <c r="A2339" t="s">
        <v>4672</v>
      </c>
      <c r="B2339" t="s">
        <v>4673</v>
      </c>
      <c r="C2339" s="1">
        <v>54.1666666666666</v>
      </c>
      <c r="D2339">
        <v>0</v>
      </c>
      <c r="E2339">
        <v>0</v>
      </c>
      <c r="F2339" s="1">
        <v>9.8484848484848406</v>
      </c>
      <c r="G2339" s="1">
        <v>4.9242424242424203</v>
      </c>
      <c r="H2339" s="1">
        <v>9.8484848484848406</v>
      </c>
      <c r="I2339" s="1">
        <v>4.9242424242424203</v>
      </c>
      <c r="J2339" s="1">
        <v>19.696969696969699</v>
      </c>
      <c r="K2339" s="1">
        <v>4.9242424242424203</v>
      </c>
      <c r="L2339" s="2">
        <f t="shared" si="288"/>
        <v>0</v>
      </c>
      <c r="M2339" s="2">
        <f t="shared" si="289"/>
        <v>0</v>
      </c>
      <c r="N2339" s="2">
        <f t="shared" si="290"/>
        <v>18.181818181818191</v>
      </c>
      <c r="O2339" s="2">
        <f t="shared" si="291"/>
        <v>9.0909090909090953</v>
      </c>
      <c r="P2339" s="2">
        <f t="shared" si="292"/>
        <v>18.181818181818191</v>
      </c>
      <c r="Q2339" s="2">
        <f t="shared" si="293"/>
        <v>9.0909090909090953</v>
      </c>
      <c r="R2339" s="2">
        <f t="shared" si="294"/>
        <v>36.363636363636417</v>
      </c>
      <c r="S2339" s="2">
        <f t="shared" si="295"/>
        <v>9.0909090909090953</v>
      </c>
    </row>
    <row r="2340" spans="1:19" x14ac:dyDescent="0.25">
      <c r="A2340" t="s">
        <v>4674</v>
      </c>
      <c r="B2340" t="s">
        <v>4675</v>
      </c>
      <c r="C2340" s="1">
        <v>290</v>
      </c>
      <c r="D2340" s="1">
        <v>5</v>
      </c>
      <c r="E2340">
        <v>0</v>
      </c>
      <c r="F2340" s="1">
        <v>20</v>
      </c>
      <c r="G2340" s="1">
        <v>30</v>
      </c>
      <c r="H2340" s="1">
        <v>45</v>
      </c>
      <c r="I2340" s="1">
        <v>90</v>
      </c>
      <c r="J2340" s="1">
        <v>70</v>
      </c>
      <c r="K2340" s="1">
        <v>30</v>
      </c>
      <c r="L2340" s="2">
        <f t="shared" si="288"/>
        <v>1.7241379310344827</v>
      </c>
      <c r="M2340" s="2">
        <f t="shared" si="289"/>
        <v>0</v>
      </c>
      <c r="N2340" s="2">
        <f t="shared" si="290"/>
        <v>6.8965517241379306</v>
      </c>
      <c r="O2340" s="2">
        <f t="shared" si="291"/>
        <v>10.344827586206897</v>
      </c>
      <c r="P2340" s="2">
        <f t="shared" si="292"/>
        <v>15.517241379310345</v>
      </c>
      <c r="Q2340" s="2">
        <f t="shared" si="293"/>
        <v>31.03448275862069</v>
      </c>
      <c r="R2340" s="2">
        <f t="shared" si="294"/>
        <v>24.137931034482758</v>
      </c>
      <c r="S2340" s="2">
        <f t="shared" si="295"/>
        <v>10.344827586206897</v>
      </c>
    </row>
    <row r="2341" spans="1:19" x14ac:dyDescent="0.25">
      <c r="A2341" t="s">
        <v>4676</v>
      </c>
      <c r="B2341" t="s">
        <v>4677</v>
      </c>
      <c r="C2341" s="1">
        <v>32.5</v>
      </c>
      <c r="D2341">
        <v>0</v>
      </c>
      <c r="E2341" s="1">
        <v>4.6428571428571397</v>
      </c>
      <c r="F2341">
        <v>0</v>
      </c>
      <c r="G2341">
        <v>0</v>
      </c>
      <c r="H2341" s="1">
        <v>9.2857142857142794</v>
      </c>
      <c r="I2341" s="1">
        <v>4.6428571428571397</v>
      </c>
      <c r="J2341" s="1">
        <v>4.6428571428571397</v>
      </c>
      <c r="K2341" s="1">
        <v>9.2857142857142794</v>
      </c>
      <c r="L2341" s="2">
        <f t="shared" si="288"/>
        <v>0</v>
      </c>
      <c r="M2341" s="2">
        <f t="shared" si="289"/>
        <v>14.285714285714276</v>
      </c>
      <c r="N2341" s="2">
        <f t="shared" si="290"/>
        <v>0</v>
      </c>
      <c r="O2341" s="2">
        <f t="shared" si="291"/>
        <v>0</v>
      </c>
      <c r="P2341" s="2">
        <f t="shared" si="292"/>
        <v>28.571428571428552</v>
      </c>
      <c r="Q2341" s="2">
        <f t="shared" si="293"/>
        <v>14.285714285714276</v>
      </c>
      <c r="R2341" s="2">
        <f t="shared" si="294"/>
        <v>14.285714285714276</v>
      </c>
      <c r="S2341" s="2">
        <f t="shared" si="295"/>
        <v>28.571428571428552</v>
      </c>
    </row>
    <row r="2342" spans="1:19" x14ac:dyDescent="0.25">
      <c r="A2342" t="s">
        <v>4678</v>
      </c>
      <c r="B2342" t="s">
        <v>4679</v>
      </c>
      <c r="C2342" s="1">
        <v>1917.33237350884</v>
      </c>
      <c r="D2342" s="1">
        <v>5</v>
      </c>
      <c r="E2342" s="1">
        <v>80.098724804607201</v>
      </c>
      <c r="F2342" s="1">
        <v>45.055532702591499</v>
      </c>
      <c r="G2342" s="1">
        <v>145.17893870835101</v>
      </c>
      <c r="H2342" s="1">
        <v>340.419580419581</v>
      </c>
      <c r="I2342" s="1">
        <v>370.45043192102003</v>
      </c>
      <c r="J2342" s="1">
        <v>505.62320032908298</v>
      </c>
      <c r="K2342" s="1">
        <v>425.50596462361199</v>
      </c>
      <c r="L2342" s="2">
        <f t="shared" si="288"/>
        <v>0.26077899007409355</v>
      </c>
      <c r="M2342" s="2">
        <f t="shared" si="289"/>
        <v>4.1776129121536423</v>
      </c>
      <c r="N2342" s="2">
        <f t="shared" si="290"/>
        <v>2.3499072630864211</v>
      </c>
      <c r="O2342" s="2">
        <f t="shared" si="291"/>
        <v>7.5719234032785003</v>
      </c>
      <c r="P2342" s="2">
        <f t="shared" si="292"/>
        <v>17.754854876652999</v>
      </c>
      <c r="Q2342" s="2">
        <f t="shared" si="293"/>
        <v>19.321137901775071</v>
      </c>
      <c r="R2342" s="2">
        <f t="shared" si="294"/>
        <v>26.371181507969872</v>
      </c>
      <c r="S2342" s="2">
        <f t="shared" si="295"/>
        <v>22.192603145009702</v>
      </c>
    </row>
    <row r="2343" spans="1:19" x14ac:dyDescent="0.25">
      <c r="A2343" t="s">
        <v>4680</v>
      </c>
      <c r="B2343" t="s">
        <v>4681</v>
      </c>
      <c r="C2343" s="1">
        <v>415</v>
      </c>
      <c r="D2343">
        <v>0</v>
      </c>
      <c r="E2343" s="1">
        <v>40</v>
      </c>
      <c r="F2343" s="1">
        <v>20</v>
      </c>
      <c r="G2343" s="1">
        <v>70</v>
      </c>
      <c r="H2343" s="1">
        <v>70</v>
      </c>
      <c r="I2343" s="1">
        <v>65</v>
      </c>
      <c r="J2343" s="1">
        <v>125</v>
      </c>
      <c r="K2343" s="1">
        <v>25</v>
      </c>
      <c r="L2343" s="2">
        <f t="shared" si="288"/>
        <v>0</v>
      </c>
      <c r="M2343" s="2">
        <f t="shared" si="289"/>
        <v>9.6385542168674707</v>
      </c>
      <c r="N2343" s="2">
        <f t="shared" si="290"/>
        <v>4.8192771084337354</v>
      </c>
      <c r="O2343" s="2">
        <f t="shared" si="291"/>
        <v>16.867469879518072</v>
      </c>
      <c r="P2343" s="2">
        <f t="shared" si="292"/>
        <v>16.867469879518072</v>
      </c>
      <c r="Q2343" s="2">
        <f t="shared" si="293"/>
        <v>15.66265060240964</v>
      </c>
      <c r="R2343" s="2">
        <f t="shared" si="294"/>
        <v>30.120481927710845</v>
      </c>
      <c r="S2343" s="2">
        <f t="shared" si="295"/>
        <v>6.024096385542169</v>
      </c>
    </row>
    <row r="2344" spans="1:19" x14ac:dyDescent="0.25">
      <c r="A2344" t="s">
        <v>4682</v>
      </c>
      <c r="B2344" t="s">
        <v>4683</v>
      </c>
      <c r="C2344" s="1">
        <v>88.061739510414398</v>
      </c>
      <c r="D2344">
        <v>0</v>
      </c>
      <c r="E2344" s="1">
        <v>4.8923188616896898</v>
      </c>
      <c r="F2344" s="1">
        <v>4.8923188616896898</v>
      </c>
      <c r="G2344">
        <v>0</v>
      </c>
      <c r="H2344" s="1">
        <v>9.7846377233793795</v>
      </c>
      <c r="I2344" s="1">
        <v>14.6769565850691</v>
      </c>
      <c r="J2344" s="1">
        <v>39.138550893517497</v>
      </c>
      <c r="K2344" s="1">
        <v>14.6769565850691</v>
      </c>
      <c r="L2344" s="2">
        <f t="shared" si="288"/>
        <v>0</v>
      </c>
      <c r="M2344" s="2">
        <f t="shared" si="289"/>
        <v>5.5555555555555562</v>
      </c>
      <c r="N2344" s="2">
        <f t="shared" si="290"/>
        <v>5.5555555555555562</v>
      </c>
      <c r="O2344" s="2">
        <f t="shared" si="291"/>
        <v>0</v>
      </c>
      <c r="P2344" s="2">
        <f t="shared" si="292"/>
        <v>11.111111111111112</v>
      </c>
      <c r="Q2344" s="2">
        <f t="shared" si="293"/>
        <v>16.666666666666703</v>
      </c>
      <c r="R2344" s="2">
        <f t="shared" si="294"/>
        <v>44.444444444444429</v>
      </c>
      <c r="S2344" s="2">
        <f t="shared" si="295"/>
        <v>16.666666666666703</v>
      </c>
    </row>
    <row r="2345" spans="1:19" x14ac:dyDescent="0.25">
      <c r="A2345" t="s">
        <v>4684</v>
      </c>
      <c r="B2345" t="s">
        <v>4685</v>
      </c>
      <c r="C2345" s="1">
        <v>733.35632183908103</v>
      </c>
      <c r="D2345" s="1">
        <v>10.045977011494299</v>
      </c>
      <c r="E2345" s="1">
        <v>15.0689655172414</v>
      </c>
      <c r="F2345" s="1">
        <v>10.045977011494299</v>
      </c>
      <c r="G2345" s="1">
        <v>75.344827586206904</v>
      </c>
      <c r="H2345" s="1">
        <v>145.666666666667</v>
      </c>
      <c r="I2345" s="1">
        <v>135.62068965517301</v>
      </c>
      <c r="J2345" s="1">
        <v>205.94252873563201</v>
      </c>
      <c r="K2345" s="1">
        <v>135.62068965517301</v>
      </c>
      <c r="L2345" s="2">
        <f t="shared" si="288"/>
        <v>1.3698630136986354</v>
      </c>
      <c r="M2345" s="2">
        <f t="shared" si="289"/>
        <v>2.0547945205479463</v>
      </c>
      <c r="N2345" s="2">
        <f t="shared" si="290"/>
        <v>1.3698630136986354</v>
      </c>
      <c r="O2345" s="2">
        <f t="shared" si="291"/>
        <v>10.273972602739718</v>
      </c>
      <c r="P2345" s="2">
        <f t="shared" si="292"/>
        <v>19.863013698630166</v>
      </c>
      <c r="Q2345" s="2">
        <f t="shared" si="293"/>
        <v>18.493150684931571</v>
      </c>
      <c r="R2345" s="2">
        <f t="shared" si="294"/>
        <v>28.082191780821873</v>
      </c>
      <c r="S2345" s="2">
        <f t="shared" si="295"/>
        <v>18.493150684931571</v>
      </c>
    </row>
    <row r="2346" spans="1:19" x14ac:dyDescent="0.25">
      <c r="A2346" t="s">
        <v>4686</v>
      </c>
      <c r="B2346" t="s">
        <v>4687</v>
      </c>
      <c r="C2346" s="1">
        <v>265.90909090909099</v>
      </c>
      <c r="D2346">
        <v>0</v>
      </c>
      <c r="E2346" s="1">
        <v>15.340909090909101</v>
      </c>
      <c r="F2346" s="1">
        <v>25.568181818181799</v>
      </c>
      <c r="G2346" s="1">
        <v>35.795454545454497</v>
      </c>
      <c r="H2346" s="1">
        <v>35.795454545454497</v>
      </c>
      <c r="I2346" s="1">
        <v>46.022727272727202</v>
      </c>
      <c r="J2346" s="1">
        <v>81.818181818181799</v>
      </c>
      <c r="K2346" s="1">
        <v>25.568181818181799</v>
      </c>
      <c r="L2346" s="2">
        <f t="shared" si="288"/>
        <v>0</v>
      </c>
      <c r="M2346" s="2">
        <f t="shared" si="289"/>
        <v>5.7692307692307709</v>
      </c>
      <c r="N2346" s="2">
        <f t="shared" si="290"/>
        <v>9.6153846153846043</v>
      </c>
      <c r="O2346" s="2">
        <f t="shared" si="291"/>
        <v>13.461538461538439</v>
      </c>
      <c r="P2346" s="2">
        <f t="shared" si="292"/>
        <v>13.461538461538439</v>
      </c>
      <c r="Q2346" s="2">
        <f t="shared" si="293"/>
        <v>17.307692307692278</v>
      </c>
      <c r="R2346" s="2">
        <f t="shared" si="294"/>
        <v>30.769230769230756</v>
      </c>
      <c r="S2346" s="2">
        <f t="shared" si="295"/>
        <v>9.6153846153846043</v>
      </c>
    </row>
    <row r="2347" spans="1:19" x14ac:dyDescent="0.25">
      <c r="A2347" t="s">
        <v>4688</v>
      </c>
      <c r="B2347" t="s">
        <v>4689</v>
      </c>
      <c r="C2347" s="1">
        <v>4031.7895463024802</v>
      </c>
      <c r="D2347">
        <v>0</v>
      </c>
      <c r="E2347" s="1">
        <v>109.578284057297</v>
      </c>
      <c r="F2347" s="1">
        <v>164.26866971555299</v>
      </c>
      <c r="G2347" s="1">
        <v>487.82817067042998</v>
      </c>
      <c r="H2347" s="1">
        <v>681.96387124335695</v>
      </c>
      <c r="I2347" s="1">
        <v>657.20635402273604</v>
      </c>
      <c r="J2347" s="1">
        <v>1321.1743523967</v>
      </c>
      <c r="K2347" s="1">
        <v>609.76984419640303</v>
      </c>
      <c r="L2347" s="2">
        <f t="shared" si="288"/>
        <v>0</v>
      </c>
      <c r="M2347" s="2">
        <f t="shared" si="289"/>
        <v>2.7178572392944047</v>
      </c>
      <c r="N2347" s="2">
        <f t="shared" si="290"/>
        <v>4.0743364163489737</v>
      </c>
      <c r="O2347" s="2">
        <f t="shared" si="291"/>
        <v>12.099544509157553</v>
      </c>
      <c r="P2347" s="2">
        <f t="shared" si="292"/>
        <v>16.914669364842723</v>
      </c>
      <c r="Q2347" s="2">
        <f t="shared" si="293"/>
        <v>16.300611588852757</v>
      </c>
      <c r="R2347" s="2">
        <f t="shared" si="294"/>
        <v>32.76893144406155</v>
      </c>
      <c r="S2347" s="2">
        <f t="shared" si="295"/>
        <v>15.124049437441936</v>
      </c>
    </row>
    <row r="2348" spans="1:19" x14ac:dyDescent="0.25">
      <c r="A2348" t="s">
        <v>4690</v>
      </c>
      <c r="B2348" t="s">
        <v>4691</v>
      </c>
      <c r="C2348" s="1">
        <v>11923.933271645101</v>
      </c>
      <c r="D2348" s="1">
        <v>17.8458328785999</v>
      </c>
      <c r="E2348" s="1">
        <v>307.58990003190002</v>
      </c>
      <c r="F2348" s="1">
        <v>859.94201539661299</v>
      </c>
      <c r="G2348" s="1">
        <v>1638.8264049709501</v>
      </c>
      <c r="H2348" s="1">
        <v>1904.5992324277199</v>
      </c>
      <c r="I2348" s="1">
        <v>1894.1180579792799</v>
      </c>
      <c r="J2348" s="1">
        <v>3044.6002999016</v>
      </c>
      <c r="K2348" s="1">
        <v>2256.4115280583901</v>
      </c>
      <c r="L2348" s="2">
        <f t="shared" si="288"/>
        <v>0.14966397808546086</v>
      </c>
      <c r="M2348" s="2">
        <f t="shared" si="289"/>
        <v>2.5796009842099945</v>
      </c>
      <c r="N2348" s="2">
        <f t="shared" si="290"/>
        <v>7.2118989246739558</v>
      </c>
      <c r="O2348" s="2">
        <f t="shared" si="291"/>
        <v>13.744008521651574</v>
      </c>
      <c r="P2348" s="2">
        <f t="shared" si="292"/>
        <v>15.9729108595133</v>
      </c>
      <c r="Q2348" s="2">
        <f t="shared" si="293"/>
        <v>15.885010548352016</v>
      </c>
      <c r="R2348" s="2">
        <f t="shared" si="294"/>
        <v>25.533523465294834</v>
      </c>
      <c r="S2348" s="2">
        <f t="shared" si="295"/>
        <v>18.923382718218459</v>
      </c>
    </row>
    <row r="2349" spans="1:19" x14ac:dyDescent="0.25">
      <c r="A2349" t="s">
        <v>4692</v>
      </c>
      <c r="B2349" t="s">
        <v>4693</v>
      </c>
      <c r="C2349" s="1">
        <v>1545</v>
      </c>
      <c r="D2349">
        <v>0</v>
      </c>
      <c r="E2349" s="1">
        <v>40</v>
      </c>
      <c r="F2349" s="1">
        <v>95</v>
      </c>
      <c r="G2349" s="1">
        <v>300</v>
      </c>
      <c r="H2349" s="1">
        <v>210</v>
      </c>
      <c r="I2349" s="1">
        <v>185</v>
      </c>
      <c r="J2349" s="1">
        <v>490</v>
      </c>
      <c r="K2349" s="1">
        <v>225</v>
      </c>
      <c r="L2349" s="2">
        <f t="shared" si="288"/>
        <v>0</v>
      </c>
      <c r="M2349" s="2">
        <f t="shared" si="289"/>
        <v>2.5889967637540456</v>
      </c>
      <c r="N2349" s="2">
        <f t="shared" si="290"/>
        <v>6.1488673139158578</v>
      </c>
      <c r="O2349" s="2">
        <f t="shared" si="291"/>
        <v>19.417475728155338</v>
      </c>
      <c r="P2349" s="2">
        <f t="shared" si="292"/>
        <v>13.592233009708737</v>
      </c>
      <c r="Q2349" s="2">
        <f t="shared" si="293"/>
        <v>11.974110032362459</v>
      </c>
      <c r="R2349" s="2">
        <f t="shared" si="294"/>
        <v>31.715210355987054</v>
      </c>
      <c r="S2349" s="2">
        <f t="shared" si="295"/>
        <v>14.563106796116504</v>
      </c>
    </row>
    <row r="2350" spans="1:19" x14ac:dyDescent="0.25">
      <c r="A2350" t="s">
        <v>4694</v>
      </c>
      <c r="B2350" t="s">
        <v>4695</v>
      </c>
      <c r="C2350" s="1">
        <v>160</v>
      </c>
      <c r="D2350" s="1">
        <v>16</v>
      </c>
      <c r="E2350">
        <v>0</v>
      </c>
      <c r="F2350" s="1">
        <v>24</v>
      </c>
      <c r="G2350" s="1">
        <v>28</v>
      </c>
      <c r="H2350" s="1">
        <v>32</v>
      </c>
      <c r="I2350" s="1">
        <v>20</v>
      </c>
      <c r="J2350" s="1">
        <v>24</v>
      </c>
      <c r="K2350" s="1">
        <v>16</v>
      </c>
      <c r="L2350" s="2">
        <f t="shared" si="288"/>
        <v>10</v>
      </c>
      <c r="M2350" s="2">
        <f t="shared" si="289"/>
        <v>0</v>
      </c>
      <c r="N2350" s="2">
        <f t="shared" si="290"/>
        <v>15</v>
      </c>
      <c r="O2350" s="2">
        <f t="shared" si="291"/>
        <v>17.5</v>
      </c>
      <c r="P2350" s="2">
        <f t="shared" si="292"/>
        <v>20</v>
      </c>
      <c r="Q2350" s="2">
        <f t="shared" si="293"/>
        <v>12.5</v>
      </c>
      <c r="R2350" s="2">
        <f t="shared" si="294"/>
        <v>15</v>
      </c>
      <c r="S2350" s="2">
        <f t="shared" si="295"/>
        <v>10</v>
      </c>
    </row>
    <row r="2351" spans="1:19" x14ac:dyDescent="0.25">
      <c r="A2351" t="s">
        <v>4696</v>
      </c>
      <c r="B2351" t="s">
        <v>4697</v>
      </c>
      <c r="C2351" s="1">
        <v>219.2</v>
      </c>
      <c r="D2351">
        <v>0</v>
      </c>
      <c r="E2351" s="1">
        <v>4.9818181818181797</v>
      </c>
      <c r="F2351" s="1">
        <v>4.9818181818181797</v>
      </c>
      <c r="G2351" s="1">
        <v>14.945454545454499</v>
      </c>
      <c r="H2351" s="1">
        <v>54.8</v>
      </c>
      <c r="I2351" s="1">
        <v>39.854545454545402</v>
      </c>
      <c r="J2351" s="1">
        <v>74.727272727272705</v>
      </c>
      <c r="K2351" s="1">
        <v>24.909090909090899</v>
      </c>
      <c r="L2351" s="2">
        <f t="shared" si="288"/>
        <v>0</v>
      </c>
      <c r="M2351" s="2">
        <f t="shared" si="289"/>
        <v>2.2727272727272716</v>
      </c>
      <c r="N2351" s="2">
        <f t="shared" si="290"/>
        <v>2.2727272727272716</v>
      </c>
      <c r="O2351" s="2">
        <f t="shared" si="291"/>
        <v>6.818181818181797</v>
      </c>
      <c r="P2351" s="2">
        <f t="shared" si="292"/>
        <v>25</v>
      </c>
      <c r="Q2351" s="2">
        <f t="shared" si="293"/>
        <v>18.181818181818159</v>
      </c>
      <c r="R2351" s="2">
        <f t="shared" si="294"/>
        <v>34.090909090909079</v>
      </c>
      <c r="S2351" s="2">
        <f t="shared" si="295"/>
        <v>11.36363636363636</v>
      </c>
    </row>
    <row r="2352" spans="1:19" x14ac:dyDescent="0.25">
      <c r="A2352" t="s">
        <v>4698</v>
      </c>
      <c r="B2352" t="s">
        <v>4699</v>
      </c>
      <c r="C2352" s="1">
        <v>290</v>
      </c>
      <c r="D2352" s="1">
        <v>5</v>
      </c>
      <c r="E2352" s="1">
        <v>10</v>
      </c>
      <c r="F2352" s="1">
        <v>30</v>
      </c>
      <c r="G2352" s="1">
        <v>65</v>
      </c>
      <c r="H2352" s="1">
        <v>45</v>
      </c>
      <c r="I2352" s="1">
        <v>15</v>
      </c>
      <c r="J2352" s="1">
        <v>75</v>
      </c>
      <c r="K2352" s="1">
        <v>45</v>
      </c>
      <c r="L2352" s="2">
        <f t="shared" si="288"/>
        <v>1.7241379310344827</v>
      </c>
      <c r="M2352" s="2">
        <f t="shared" si="289"/>
        <v>3.4482758620689653</v>
      </c>
      <c r="N2352" s="2">
        <f t="shared" si="290"/>
        <v>10.344827586206897</v>
      </c>
      <c r="O2352" s="2">
        <f t="shared" si="291"/>
        <v>22.413793103448278</v>
      </c>
      <c r="P2352" s="2">
        <f t="shared" si="292"/>
        <v>15.517241379310345</v>
      </c>
      <c r="Q2352" s="2">
        <f t="shared" si="293"/>
        <v>5.1724137931034484</v>
      </c>
      <c r="R2352" s="2">
        <f t="shared" si="294"/>
        <v>25.862068965517242</v>
      </c>
      <c r="S2352" s="2">
        <f t="shared" si="295"/>
        <v>15.517241379310345</v>
      </c>
    </row>
    <row r="2353" spans="1:19" x14ac:dyDescent="0.25">
      <c r="A2353" t="s">
        <v>4700</v>
      </c>
      <c r="B2353" t="s">
        <v>4701</v>
      </c>
      <c r="C2353" s="1">
        <v>115</v>
      </c>
      <c r="D2353" s="1">
        <v>5</v>
      </c>
      <c r="E2353" s="1">
        <v>5</v>
      </c>
      <c r="F2353">
        <v>0</v>
      </c>
      <c r="G2353" s="1">
        <v>5</v>
      </c>
      <c r="H2353" s="1">
        <v>15</v>
      </c>
      <c r="I2353" s="1">
        <v>20</v>
      </c>
      <c r="J2353" s="1">
        <v>45</v>
      </c>
      <c r="K2353" s="1">
        <v>20</v>
      </c>
      <c r="L2353" s="2">
        <f t="shared" si="288"/>
        <v>4.3478260869565215</v>
      </c>
      <c r="M2353" s="2">
        <f t="shared" si="289"/>
        <v>4.3478260869565215</v>
      </c>
      <c r="N2353" s="2">
        <f t="shared" si="290"/>
        <v>0</v>
      </c>
      <c r="O2353" s="2">
        <f t="shared" si="291"/>
        <v>4.3478260869565215</v>
      </c>
      <c r="P2353" s="2">
        <f t="shared" si="292"/>
        <v>13.043478260869565</v>
      </c>
      <c r="Q2353" s="2">
        <f t="shared" si="293"/>
        <v>17.391304347826086</v>
      </c>
      <c r="R2353" s="2">
        <f t="shared" si="294"/>
        <v>39.130434782608695</v>
      </c>
      <c r="S2353" s="2">
        <f t="shared" si="295"/>
        <v>17.391304347826086</v>
      </c>
    </row>
    <row r="2354" spans="1:19" x14ac:dyDescent="0.25">
      <c r="A2354" t="s">
        <v>4702</v>
      </c>
      <c r="B2354" t="s">
        <v>4703</v>
      </c>
      <c r="C2354" s="1">
        <v>989.71787191815201</v>
      </c>
      <c r="D2354" s="1">
        <v>7.7955132249428498</v>
      </c>
      <c r="E2354" s="1">
        <v>4.1112119895772796</v>
      </c>
      <c r="F2354" s="1">
        <v>58.933665598220202</v>
      </c>
      <c r="G2354" s="1">
        <v>187.92238473211299</v>
      </c>
      <c r="H2354" s="1">
        <v>166.80583591814599</v>
      </c>
      <c r="I2354" s="1">
        <v>135.25835626520501</v>
      </c>
      <c r="J2354" s="1">
        <v>271.40020059376002</v>
      </c>
      <c r="K2354" s="1">
        <v>157.49070359618801</v>
      </c>
      <c r="L2354" s="2">
        <f t="shared" si="288"/>
        <v>0.7876500411005537</v>
      </c>
      <c r="M2354" s="2">
        <f t="shared" si="289"/>
        <v>0.41539231595458848</v>
      </c>
      <c r="N2354" s="2">
        <f t="shared" si="290"/>
        <v>5.9545924419857208</v>
      </c>
      <c r="O2354" s="2">
        <f t="shared" si="291"/>
        <v>18.987470072446449</v>
      </c>
      <c r="P2354" s="2">
        <f t="shared" si="292"/>
        <v>16.853877317064409</v>
      </c>
      <c r="Q2354" s="2">
        <f t="shared" si="293"/>
        <v>13.666354837370326</v>
      </c>
      <c r="R2354" s="2">
        <f t="shared" si="294"/>
        <v>27.421976332281929</v>
      </c>
      <c r="S2354" s="2">
        <f t="shared" si="295"/>
        <v>15.912686641796059</v>
      </c>
    </row>
    <row r="2355" spans="1:19" x14ac:dyDescent="0.25">
      <c r="A2355" t="s">
        <v>4704</v>
      </c>
      <c r="B2355" t="s">
        <v>4705</v>
      </c>
      <c r="C2355" s="1">
        <v>55</v>
      </c>
      <c r="D2355">
        <v>0</v>
      </c>
      <c r="E2355">
        <v>0</v>
      </c>
      <c r="F2355" s="1">
        <v>5</v>
      </c>
      <c r="G2355">
        <v>0</v>
      </c>
      <c r="H2355" s="1">
        <v>5</v>
      </c>
      <c r="I2355" s="1">
        <v>10</v>
      </c>
      <c r="J2355" s="1">
        <v>25</v>
      </c>
      <c r="K2355" s="1">
        <v>10</v>
      </c>
      <c r="L2355" s="2">
        <f t="shared" si="288"/>
        <v>0</v>
      </c>
      <c r="M2355" s="2">
        <f t="shared" si="289"/>
        <v>0</v>
      </c>
      <c r="N2355" s="2">
        <f t="shared" si="290"/>
        <v>9.0909090909090917</v>
      </c>
      <c r="O2355" s="2">
        <f t="shared" si="291"/>
        <v>0</v>
      </c>
      <c r="P2355" s="2">
        <f t="shared" si="292"/>
        <v>9.0909090909090917</v>
      </c>
      <c r="Q2355" s="2">
        <f t="shared" si="293"/>
        <v>18.181818181818183</v>
      </c>
      <c r="R2355" s="2">
        <f t="shared" si="294"/>
        <v>45.454545454545453</v>
      </c>
      <c r="S2355" s="2">
        <f t="shared" si="295"/>
        <v>18.181818181818183</v>
      </c>
    </row>
    <row r="2356" spans="1:19" x14ac:dyDescent="0.25">
      <c r="A2356" t="s">
        <v>4706</v>
      </c>
      <c r="B2356" t="s">
        <v>4707</v>
      </c>
      <c r="C2356" s="1">
        <v>3705</v>
      </c>
      <c r="D2356">
        <v>0</v>
      </c>
      <c r="E2356" s="1">
        <v>95</v>
      </c>
      <c r="F2356" s="1">
        <v>330</v>
      </c>
      <c r="G2356" s="1">
        <v>560</v>
      </c>
      <c r="H2356" s="1">
        <v>655</v>
      </c>
      <c r="I2356" s="1">
        <v>325</v>
      </c>
      <c r="J2356" s="1">
        <v>1350</v>
      </c>
      <c r="K2356" s="1">
        <v>390</v>
      </c>
      <c r="L2356" s="2">
        <f t="shared" si="288"/>
        <v>0</v>
      </c>
      <c r="M2356" s="2">
        <f t="shared" si="289"/>
        <v>2.5641025641025639</v>
      </c>
      <c r="N2356" s="2">
        <f t="shared" si="290"/>
        <v>8.9068825910931171</v>
      </c>
      <c r="O2356" s="2">
        <f t="shared" si="291"/>
        <v>15.114709851551957</v>
      </c>
      <c r="P2356" s="2">
        <f t="shared" si="292"/>
        <v>17.678812415654519</v>
      </c>
      <c r="Q2356" s="2">
        <f t="shared" si="293"/>
        <v>8.7719298245614024</v>
      </c>
      <c r="R2356" s="2">
        <f t="shared" si="294"/>
        <v>36.43724696356275</v>
      </c>
      <c r="S2356" s="2">
        <f t="shared" si="295"/>
        <v>10.526315789473683</v>
      </c>
    </row>
    <row r="2357" spans="1:19" x14ac:dyDescent="0.25">
      <c r="A2357" t="s">
        <v>4708</v>
      </c>
      <c r="B2357" t="s">
        <v>4709</v>
      </c>
      <c r="C2357" s="1">
        <v>84.7083333333333</v>
      </c>
      <c r="D2357">
        <v>0</v>
      </c>
      <c r="E2357">
        <v>0</v>
      </c>
      <c r="F2357">
        <v>0</v>
      </c>
      <c r="G2357">
        <v>0</v>
      </c>
      <c r="H2357" s="1">
        <v>17.8333333333333</v>
      </c>
      <c r="I2357" s="1">
        <v>35.6666666666666</v>
      </c>
      <c r="J2357" s="1">
        <v>13.375</v>
      </c>
      <c r="K2357" s="1">
        <v>17.8333333333333</v>
      </c>
      <c r="L2357" s="2">
        <f t="shared" si="288"/>
        <v>0</v>
      </c>
      <c r="M2357" s="2">
        <f t="shared" si="289"/>
        <v>0</v>
      </c>
      <c r="N2357" s="2">
        <f t="shared" si="290"/>
        <v>0</v>
      </c>
      <c r="O2357" s="2">
        <f t="shared" si="291"/>
        <v>0</v>
      </c>
      <c r="P2357" s="2">
        <f t="shared" si="292"/>
        <v>21.052631578947338</v>
      </c>
      <c r="Q2357" s="2">
        <f t="shared" si="293"/>
        <v>42.105263157894676</v>
      </c>
      <c r="R2357" s="2">
        <f t="shared" si="294"/>
        <v>15.789473684210535</v>
      </c>
      <c r="S2357" s="2">
        <f t="shared" si="295"/>
        <v>21.052631578947338</v>
      </c>
    </row>
    <row r="2358" spans="1:19" x14ac:dyDescent="0.25">
      <c r="A2358" t="s">
        <v>4710</v>
      </c>
      <c r="B2358" t="s">
        <v>4711</v>
      </c>
      <c r="C2358" s="1">
        <v>211.640625</v>
      </c>
      <c r="D2358">
        <v>0</v>
      </c>
      <c r="E2358" s="1">
        <v>5.0390625</v>
      </c>
      <c r="F2358" s="1">
        <v>15.1171875</v>
      </c>
      <c r="G2358" s="1">
        <v>40.3125</v>
      </c>
      <c r="H2358" s="1">
        <v>40.3125</v>
      </c>
      <c r="I2358" s="1">
        <v>35.2734375</v>
      </c>
      <c r="J2358" s="1">
        <v>25.1953125</v>
      </c>
      <c r="K2358" s="1">
        <v>50.390625</v>
      </c>
      <c r="L2358" s="2">
        <f t="shared" si="288"/>
        <v>0</v>
      </c>
      <c r="M2358" s="2">
        <f t="shared" si="289"/>
        <v>2.3809523809523809</v>
      </c>
      <c r="N2358" s="2">
        <f t="shared" si="290"/>
        <v>7.1428571428571423</v>
      </c>
      <c r="O2358" s="2">
        <f t="shared" si="291"/>
        <v>19.047619047619047</v>
      </c>
      <c r="P2358" s="2">
        <f t="shared" si="292"/>
        <v>19.047619047619047</v>
      </c>
      <c r="Q2358" s="2">
        <f t="shared" si="293"/>
        <v>16.666666666666664</v>
      </c>
      <c r="R2358" s="2">
        <f t="shared" si="294"/>
        <v>11.904761904761903</v>
      </c>
      <c r="S2358" s="2">
        <f t="shared" si="295"/>
        <v>23.809523809523807</v>
      </c>
    </row>
    <row r="2359" spans="1:19" x14ac:dyDescent="0.25">
      <c r="A2359" t="s">
        <v>4712</v>
      </c>
      <c r="B2359" t="s">
        <v>4713</v>
      </c>
      <c r="C2359" s="1">
        <v>63.836734693877602</v>
      </c>
      <c r="D2359">
        <v>0</v>
      </c>
      <c r="E2359">
        <v>0</v>
      </c>
      <c r="F2359" s="1">
        <v>7.5102040816326596</v>
      </c>
      <c r="G2359" s="1">
        <v>7.5102040816326596</v>
      </c>
      <c r="H2359" s="1">
        <v>11.265306122448999</v>
      </c>
      <c r="I2359" s="1">
        <v>11.265306122448999</v>
      </c>
      <c r="J2359" s="1">
        <v>26.285714285714299</v>
      </c>
      <c r="K2359">
        <v>0</v>
      </c>
      <c r="L2359" s="2">
        <f t="shared" si="288"/>
        <v>0</v>
      </c>
      <c r="M2359" s="2">
        <f t="shared" si="289"/>
        <v>0</v>
      </c>
      <c r="N2359" s="2">
        <f t="shared" si="290"/>
        <v>11.764705882352942</v>
      </c>
      <c r="O2359" s="2">
        <f t="shared" si="291"/>
        <v>11.764705882352942</v>
      </c>
      <c r="P2359" s="2">
        <f t="shared" si="292"/>
        <v>17.647058823529431</v>
      </c>
      <c r="Q2359" s="2">
        <f t="shared" si="293"/>
        <v>17.647058823529431</v>
      </c>
      <c r="R2359" s="2">
        <f t="shared" si="294"/>
        <v>41.176470588235283</v>
      </c>
      <c r="S2359" s="2">
        <f t="shared" si="295"/>
        <v>0</v>
      </c>
    </row>
    <row r="2360" spans="1:19" x14ac:dyDescent="0.25">
      <c r="A2360" t="s">
        <v>4714</v>
      </c>
      <c r="B2360" t="s">
        <v>4715</v>
      </c>
      <c r="C2360" s="1">
        <v>36.9</v>
      </c>
      <c r="D2360">
        <v>0</v>
      </c>
      <c r="E2360">
        <v>0</v>
      </c>
      <c r="F2360">
        <v>0</v>
      </c>
      <c r="G2360" s="1">
        <v>4.0999999999999996</v>
      </c>
      <c r="H2360" s="1">
        <v>8.1999999999999993</v>
      </c>
      <c r="I2360" s="1">
        <v>12.3</v>
      </c>
      <c r="J2360" s="1">
        <v>8.1999999999999993</v>
      </c>
      <c r="K2360" s="1">
        <v>4.0999999999999996</v>
      </c>
      <c r="L2360" s="2">
        <f t="shared" si="288"/>
        <v>0</v>
      </c>
      <c r="M2360" s="2">
        <f t="shared" si="289"/>
        <v>0</v>
      </c>
      <c r="N2360" s="2">
        <f t="shared" si="290"/>
        <v>0</v>
      </c>
      <c r="O2360" s="2">
        <f t="shared" si="291"/>
        <v>11.111111111111111</v>
      </c>
      <c r="P2360" s="2">
        <f t="shared" si="292"/>
        <v>22.222222222222221</v>
      </c>
      <c r="Q2360" s="2">
        <f t="shared" si="293"/>
        <v>33.333333333333336</v>
      </c>
      <c r="R2360" s="2">
        <f t="shared" si="294"/>
        <v>22.222222222222221</v>
      </c>
      <c r="S2360" s="2">
        <f t="shared" si="295"/>
        <v>11.111111111111111</v>
      </c>
    </row>
    <row r="2361" spans="1:19" x14ac:dyDescent="0.25">
      <c r="A2361" t="s">
        <v>4716</v>
      </c>
      <c r="B2361" t="s">
        <v>4717</v>
      </c>
      <c r="C2361" s="1">
        <v>183.15596330275201</v>
      </c>
      <c r="D2361">
        <v>0</v>
      </c>
      <c r="E2361" s="1">
        <v>8.9587155963302791</v>
      </c>
      <c r="F2361" s="1">
        <v>14.931192660550501</v>
      </c>
      <c r="G2361" s="1">
        <v>39.816513761467903</v>
      </c>
      <c r="H2361" s="1">
        <v>24.885321100917501</v>
      </c>
      <c r="I2361" s="1">
        <v>14.931192660550501</v>
      </c>
      <c r="J2361" s="1">
        <v>59.724770642201896</v>
      </c>
      <c r="K2361" s="1">
        <v>19.908256880734001</v>
      </c>
      <c r="L2361" s="2">
        <f t="shared" si="288"/>
        <v>0</v>
      </c>
      <c r="M2361" s="2">
        <f t="shared" si="289"/>
        <v>4.8913043478260967</v>
      </c>
      <c r="N2361" s="2">
        <f t="shared" si="290"/>
        <v>8.1521739130435122</v>
      </c>
      <c r="O2361" s="2">
        <f t="shared" si="291"/>
        <v>21.739130434782648</v>
      </c>
      <c r="P2361" s="2">
        <f t="shared" si="292"/>
        <v>13.586956521739191</v>
      </c>
      <c r="Q2361" s="2">
        <f t="shared" si="293"/>
        <v>8.1521739130435122</v>
      </c>
      <c r="R2361" s="2">
        <f t="shared" si="294"/>
        <v>32.608695652173999</v>
      </c>
      <c r="S2361" s="2">
        <f t="shared" si="295"/>
        <v>10.869565217391351</v>
      </c>
    </row>
    <row r="2362" spans="1:19" x14ac:dyDescent="0.25">
      <c r="A2362" t="s">
        <v>4718</v>
      </c>
      <c r="B2362" t="s">
        <v>4719</v>
      </c>
      <c r="C2362" s="1">
        <v>65.637254901960802</v>
      </c>
      <c r="D2362">
        <v>0</v>
      </c>
      <c r="E2362">
        <v>0</v>
      </c>
      <c r="F2362" s="1">
        <v>10.098039215686301</v>
      </c>
      <c r="G2362" s="1">
        <v>10.098039215686301</v>
      </c>
      <c r="H2362" s="1">
        <v>20.196078431372602</v>
      </c>
      <c r="I2362" s="1">
        <v>10.098039215686301</v>
      </c>
      <c r="J2362" s="1">
        <v>15.147058823529401</v>
      </c>
      <c r="K2362">
        <v>0</v>
      </c>
      <c r="L2362" s="2">
        <f t="shared" si="288"/>
        <v>0</v>
      </c>
      <c r="M2362" s="2">
        <f t="shared" si="289"/>
        <v>0</v>
      </c>
      <c r="N2362" s="2">
        <f t="shared" si="290"/>
        <v>15.384615384615422</v>
      </c>
      <c r="O2362" s="2">
        <f t="shared" si="291"/>
        <v>15.384615384615422</v>
      </c>
      <c r="P2362" s="2">
        <f t="shared" si="292"/>
        <v>30.769230769230845</v>
      </c>
      <c r="Q2362" s="2">
        <f t="shared" si="293"/>
        <v>15.384615384615422</v>
      </c>
      <c r="R2362" s="2">
        <f t="shared" si="294"/>
        <v>23.076923076923052</v>
      </c>
      <c r="S2362" s="2">
        <f t="shared" si="295"/>
        <v>0</v>
      </c>
    </row>
    <row r="2363" spans="1:19" x14ac:dyDescent="0.25">
      <c r="A2363" t="s">
        <v>4720</v>
      </c>
      <c r="B2363" t="s">
        <v>4721</v>
      </c>
      <c r="C2363" s="1">
        <v>54.112903225806498</v>
      </c>
      <c r="D2363">
        <v>0</v>
      </c>
      <c r="E2363">
        <v>0</v>
      </c>
      <c r="F2363">
        <v>0</v>
      </c>
      <c r="G2363" s="1">
        <v>4.9193548387096797</v>
      </c>
      <c r="H2363" s="1">
        <v>14.758064516129</v>
      </c>
      <c r="I2363" s="1">
        <v>19.677419354838701</v>
      </c>
      <c r="J2363" s="1">
        <v>9.8387096774193594</v>
      </c>
      <c r="K2363" s="1">
        <v>4.9193548387096797</v>
      </c>
      <c r="L2363" s="2">
        <f t="shared" si="288"/>
        <v>0</v>
      </c>
      <c r="M2363" s="2">
        <f t="shared" si="289"/>
        <v>0</v>
      </c>
      <c r="N2363" s="2">
        <f t="shared" si="290"/>
        <v>0</v>
      </c>
      <c r="O2363" s="2">
        <f t="shared" si="291"/>
        <v>9.0909090909090864</v>
      </c>
      <c r="P2363" s="2">
        <f t="shared" si="292"/>
        <v>27.272727272727188</v>
      </c>
      <c r="Q2363" s="2">
        <f t="shared" si="293"/>
        <v>36.363636363636317</v>
      </c>
      <c r="R2363" s="2">
        <f t="shared" si="294"/>
        <v>18.181818181818173</v>
      </c>
      <c r="S2363" s="2">
        <f t="shared" si="295"/>
        <v>9.0909090909090864</v>
      </c>
    </row>
    <row r="2364" spans="1:19" x14ac:dyDescent="0.25">
      <c r="A2364" t="s">
        <v>4722</v>
      </c>
      <c r="B2364" t="s">
        <v>4723</v>
      </c>
      <c r="C2364" s="1">
        <v>54.256756756756701</v>
      </c>
      <c r="D2364" s="1">
        <v>4.9324324324324298</v>
      </c>
      <c r="E2364">
        <v>0</v>
      </c>
      <c r="F2364">
        <v>0</v>
      </c>
      <c r="G2364" s="1">
        <v>4.9324324324324298</v>
      </c>
      <c r="H2364">
        <v>0</v>
      </c>
      <c r="I2364" s="1">
        <v>9.8648648648648596</v>
      </c>
      <c r="J2364" s="1">
        <v>29.5945945945946</v>
      </c>
      <c r="K2364" s="1">
        <v>4.9324324324324298</v>
      </c>
      <c r="L2364" s="2">
        <f t="shared" si="288"/>
        <v>9.0909090909090953</v>
      </c>
      <c r="M2364" s="2">
        <f t="shared" si="289"/>
        <v>0</v>
      </c>
      <c r="N2364" s="2">
        <f t="shared" si="290"/>
        <v>0</v>
      </c>
      <c r="O2364" s="2">
        <f t="shared" si="291"/>
        <v>9.0909090909090953</v>
      </c>
      <c r="P2364" s="2">
        <f t="shared" si="292"/>
        <v>0</v>
      </c>
      <c r="Q2364" s="2">
        <f t="shared" si="293"/>
        <v>18.181818181818191</v>
      </c>
      <c r="R2364" s="2">
        <f t="shared" si="294"/>
        <v>54.545454545454611</v>
      </c>
      <c r="S2364" s="2">
        <f t="shared" si="295"/>
        <v>9.0909090909090953</v>
      </c>
    </row>
    <row r="2365" spans="1:19" x14ac:dyDescent="0.25">
      <c r="A2365" t="s">
        <v>4724</v>
      </c>
      <c r="B2365" t="s">
        <v>4725</v>
      </c>
      <c r="C2365" s="1">
        <v>808.75478927203096</v>
      </c>
      <c r="D2365">
        <v>0</v>
      </c>
      <c r="E2365">
        <v>0</v>
      </c>
      <c r="F2365" s="1">
        <v>34.731800766283499</v>
      </c>
      <c r="G2365" s="1">
        <v>168.697318007663</v>
      </c>
      <c r="H2365" s="1">
        <v>173.659003831418</v>
      </c>
      <c r="I2365" s="1">
        <v>119.080459770115</v>
      </c>
      <c r="J2365" s="1">
        <v>233.19923371647499</v>
      </c>
      <c r="K2365" s="1">
        <v>79.386973180076595</v>
      </c>
      <c r="L2365" s="2">
        <f t="shared" si="288"/>
        <v>0</v>
      </c>
      <c r="M2365" s="2">
        <f t="shared" si="289"/>
        <v>0</v>
      </c>
      <c r="N2365" s="2">
        <f t="shared" si="290"/>
        <v>4.2944785276073576</v>
      </c>
      <c r="O2365" s="2">
        <f t="shared" si="291"/>
        <v>20.858895705521483</v>
      </c>
      <c r="P2365" s="2">
        <f t="shared" si="292"/>
        <v>21.472392638036851</v>
      </c>
      <c r="Q2365" s="2">
        <f t="shared" si="293"/>
        <v>14.723926380368098</v>
      </c>
      <c r="R2365" s="2">
        <f t="shared" si="294"/>
        <v>28.834355828220836</v>
      </c>
      <c r="S2365" s="2">
        <f t="shared" si="295"/>
        <v>9.8159509202453901</v>
      </c>
    </row>
    <row r="2366" spans="1:19" x14ac:dyDescent="0.25">
      <c r="A2366" t="s">
        <v>4726</v>
      </c>
      <c r="B2366" t="s">
        <v>4727</v>
      </c>
      <c r="C2366" s="1">
        <v>115.161290322581</v>
      </c>
      <c r="D2366" s="1">
        <v>9.6774193548386993</v>
      </c>
      <c r="E2366" s="1">
        <v>9.6774193548386993</v>
      </c>
      <c r="F2366">
        <v>0</v>
      </c>
      <c r="G2366" s="1">
        <v>4.8387096774193497</v>
      </c>
      <c r="H2366" s="1">
        <v>4.8387096774193497</v>
      </c>
      <c r="I2366" s="1">
        <v>19.354838709677399</v>
      </c>
      <c r="J2366" s="1">
        <v>52.258064516128997</v>
      </c>
      <c r="K2366" s="1">
        <v>14.5161290322581</v>
      </c>
      <c r="L2366" s="2">
        <f t="shared" si="288"/>
        <v>8.4033613445377817</v>
      </c>
      <c r="M2366" s="2">
        <f t="shared" si="289"/>
        <v>8.4033613445377817</v>
      </c>
      <c r="N2366" s="2">
        <f t="shared" si="290"/>
        <v>0</v>
      </c>
      <c r="O2366" s="2">
        <f t="shared" si="291"/>
        <v>4.2016806722688909</v>
      </c>
      <c r="P2366" s="2">
        <f t="shared" si="292"/>
        <v>4.2016806722688909</v>
      </c>
      <c r="Q2366" s="2">
        <f t="shared" si="293"/>
        <v>16.806722689075563</v>
      </c>
      <c r="R2366" s="2">
        <f t="shared" si="294"/>
        <v>45.378151260504033</v>
      </c>
      <c r="S2366" s="2">
        <f t="shared" si="295"/>
        <v>12.605042016806713</v>
      </c>
    </row>
    <row r="2367" spans="1:19" x14ac:dyDescent="0.25">
      <c r="A2367" t="s">
        <v>4728</v>
      </c>
      <c r="B2367" t="s">
        <v>4729</v>
      </c>
      <c r="C2367" s="1">
        <v>3110</v>
      </c>
      <c r="D2367">
        <v>0</v>
      </c>
      <c r="E2367" s="1">
        <v>75</v>
      </c>
      <c r="F2367" s="1">
        <v>130</v>
      </c>
      <c r="G2367" s="1">
        <v>430</v>
      </c>
      <c r="H2367" s="1">
        <v>645</v>
      </c>
      <c r="I2367" s="1">
        <v>555</v>
      </c>
      <c r="J2367" s="1">
        <v>725</v>
      </c>
      <c r="K2367" s="1">
        <v>550</v>
      </c>
      <c r="L2367" s="2">
        <f t="shared" si="288"/>
        <v>0</v>
      </c>
      <c r="M2367" s="2">
        <f t="shared" si="289"/>
        <v>2.4115755627009645</v>
      </c>
      <c r="N2367" s="2">
        <f t="shared" si="290"/>
        <v>4.180064308681672</v>
      </c>
      <c r="O2367" s="2">
        <f t="shared" si="291"/>
        <v>13.826366559485532</v>
      </c>
      <c r="P2367" s="2">
        <f t="shared" si="292"/>
        <v>20.739549839228296</v>
      </c>
      <c r="Q2367" s="2">
        <f t="shared" si="293"/>
        <v>17.845659163987136</v>
      </c>
      <c r="R2367" s="2">
        <f t="shared" si="294"/>
        <v>23.311897106109324</v>
      </c>
      <c r="S2367" s="2">
        <f t="shared" si="295"/>
        <v>17.684887459807076</v>
      </c>
    </row>
    <row r="2368" spans="1:19" x14ac:dyDescent="0.25">
      <c r="A2368" t="s">
        <v>4730</v>
      </c>
      <c r="B2368" t="s">
        <v>4731</v>
      </c>
      <c r="C2368" s="1">
        <v>55</v>
      </c>
      <c r="D2368" s="1">
        <v>5</v>
      </c>
      <c r="E2368">
        <v>0</v>
      </c>
      <c r="F2368" s="1">
        <v>5</v>
      </c>
      <c r="G2368">
        <v>0</v>
      </c>
      <c r="H2368" s="1">
        <v>20</v>
      </c>
      <c r="I2368">
        <v>0</v>
      </c>
      <c r="J2368" s="1">
        <v>15</v>
      </c>
      <c r="K2368" s="1">
        <v>10</v>
      </c>
      <c r="L2368" s="2">
        <f t="shared" si="288"/>
        <v>9.0909090909090917</v>
      </c>
      <c r="M2368" s="2">
        <f t="shared" si="289"/>
        <v>0</v>
      </c>
      <c r="N2368" s="2">
        <f t="shared" si="290"/>
        <v>9.0909090909090917</v>
      </c>
      <c r="O2368" s="2">
        <f t="shared" si="291"/>
        <v>0</v>
      </c>
      <c r="P2368" s="2">
        <f t="shared" si="292"/>
        <v>36.363636363636367</v>
      </c>
      <c r="Q2368" s="2">
        <f t="shared" si="293"/>
        <v>0</v>
      </c>
      <c r="R2368" s="2">
        <f t="shared" si="294"/>
        <v>27.27272727272727</v>
      </c>
      <c r="S2368" s="2">
        <f t="shared" si="295"/>
        <v>18.181818181818183</v>
      </c>
    </row>
    <row r="2369" spans="1:19" x14ac:dyDescent="0.25">
      <c r="A2369" t="s">
        <v>4732</v>
      </c>
      <c r="B2369" t="s">
        <v>4733</v>
      </c>
      <c r="C2369" s="1">
        <v>137.43902439024399</v>
      </c>
      <c r="D2369">
        <v>0</v>
      </c>
      <c r="E2369">
        <v>0</v>
      </c>
      <c r="F2369" s="1">
        <v>9.8170731707316996</v>
      </c>
      <c r="G2369" s="1">
        <v>34.359756097560897</v>
      </c>
      <c r="H2369" s="1">
        <v>19.634146341463399</v>
      </c>
      <c r="I2369" s="1">
        <v>19.634146341463399</v>
      </c>
      <c r="J2369" s="1">
        <v>44.1768292682927</v>
      </c>
      <c r="K2369" s="1">
        <v>9.8170731707316996</v>
      </c>
      <c r="L2369" s="2">
        <f t="shared" si="288"/>
        <v>0</v>
      </c>
      <c r="M2369" s="2">
        <f t="shared" si="289"/>
        <v>0</v>
      </c>
      <c r="N2369" s="2">
        <f t="shared" si="290"/>
        <v>7.1428571428571326</v>
      </c>
      <c r="O2369" s="2">
        <f t="shared" si="291"/>
        <v>24.999999999999929</v>
      </c>
      <c r="P2369" s="2">
        <f t="shared" si="292"/>
        <v>14.285714285714265</v>
      </c>
      <c r="Q2369" s="2">
        <f t="shared" si="293"/>
        <v>14.285714285714265</v>
      </c>
      <c r="R2369" s="2">
        <f t="shared" si="294"/>
        <v>32.142857142857132</v>
      </c>
      <c r="S2369" s="2">
        <f t="shared" si="295"/>
        <v>7.1428571428571326</v>
      </c>
    </row>
    <row r="2370" spans="1:19" x14ac:dyDescent="0.25">
      <c r="A2370" t="s">
        <v>4734</v>
      </c>
      <c r="B2370" t="s">
        <v>4735</v>
      </c>
      <c r="C2370" s="1">
        <v>113.859649122807</v>
      </c>
      <c r="D2370" s="1">
        <v>14.473684210526301</v>
      </c>
      <c r="E2370" s="1">
        <v>4.8245614035087696</v>
      </c>
      <c r="F2370" s="1">
        <v>4.8245614035087696</v>
      </c>
      <c r="G2370" s="1">
        <v>4.8245614035087696</v>
      </c>
      <c r="H2370" s="1">
        <v>14.473684210526301</v>
      </c>
      <c r="I2370" s="1">
        <v>14.473684210526301</v>
      </c>
      <c r="J2370" s="1">
        <v>46.315789473684198</v>
      </c>
      <c r="K2370" s="1">
        <v>9.6491228070175392</v>
      </c>
      <c r="L2370" s="2">
        <f t="shared" ref="L2370:L2433" si="296">D2370/$C2370*100</f>
        <v>12.71186440677965</v>
      </c>
      <c r="M2370" s="2">
        <f t="shared" ref="M2370:M2433" si="297">E2370/$C2370*100</f>
        <v>4.2372881355932188</v>
      </c>
      <c r="N2370" s="2">
        <f t="shared" ref="N2370:N2433" si="298">F2370/$C2370*100</f>
        <v>4.2372881355932188</v>
      </c>
      <c r="O2370" s="2">
        <f t="shared" ref="O2370:O2433" si="299">G2370/$C2370*100</f>
        <v>4.2372881355932188</v>
      </c>
      <c r="P2370" s="2">
        <f t="shared" ref="P2370:P2433" si="300">H2370/$C2370*100</f>
        <v>12.71186440677965</v>
      </c>
      <c r="Q2370" s="2">
        <f t="shared" ref="Q2370:Q2433" si="301">I2370/$C2370*100</f>
        <v>12.71186440677965</v>
      </c>
      <c r="R2370" s="2">
        <f t="shared" ref="R2370:R2433" si="302">J2370/$C2370*100</f>
        <v>40.677966101694913</v>
      </c>
      <c r="S2370" s="2">
        <f t="shared" ref="S2370:S2433" si="303">K2370/$C2370*100</f>
        <v>8.4745762711864376</v>
      </c>
    </row>
    <row r="2371" spans="1:19" x14ac:dyDescent="0.25">
      <c r="A2371" t="s">
        <v>4736</v>
      </c>
      <c r="B2371" t="s">
        <v>4737</v>
      </c>
      <c r="C2371" s="1">
        <v>390.57835820895502</v>
      </c>
      <c r="D2371" s="1">
        <v>4.9440298507462703</v>
      </c>
      <c r="E2371" s="1">
        <v>14.8320895522388</v>
      </c>
      <c r="F2371" s="1">
        <v>44.496268656716403</v>
      </c>
      <c r="G2371" s="1">
        <v>59.328358208955201</v>
      </c>
      <c r="H2371" s="1">
        <v>79.104477611940297</v>
      </c>
      <c r="I2371" s="1">
        <v>54.384328358208997</v>
      </c>
      <c r="J2371" s="1">
        <v>108.76865671641799</v>
      </c>
      <c r="K2371" s="1">
        <v>24.7201492537314</v>
      </c>
      <c r="L2371" s="2">
        <f t="shared" si="296"/>
        <v>1.2658227848101276</v>
      </c>
      <c r="M2371" s="2">
        <f t="shared" si="297"/>
        <v>3.7974683544303804</v>
      </c>
      <c r="N2371" s="2">
        <f t="shared" si="298"/>
        <v>11.392405063291141</v>
      </c>
      <c r="O2371" s="2">
        <f t="shared" si="299"/>
        <v>15.189873417721522</v>
      </c>
      <c r="P2371" s="2">
        <f t="shared" si="300"/>
        <v>20.253164556962037</v>
      </c>
      <c r="Q2371" s="2">
        <f t="shared" si="301"/>
        <v>13.924050632911412</v>
      </c>
      <c r="R2371" s="2">
        <f t="shared" si="302"/>
        <v>27.848101265822823</v>
      </c>
      <c r="S2371" s="2">
        <f t="shared" si="303"/>
        <v>6.3291139240506498</v>
      </c>
    </row>
    <row r="2372" spans="1:19" x14ac:dyDescent="0.25">
      <c r="A2372" t="s">
        <v>4738</v>
      </c>
      <c r="B2372" t="s">
        <v>4739</v>
      </c>
      <c r="C2372" s="1">
        <v>30</v>
      </c>
      <c r="D2372">
        <v>0</v>
      </c>
      <c r="E2372">
        <v>0</v>
      </c>
      <c r="F2372">
        <v>0</v>
      </c>
      <c r="G2372">
        <v>0</v>
      </c>
      <c r="H2372">
        <v>0</v>
      </c>
      <c r="I2372" s="1">
        <v>5</v>
      </c>
      <c r="J2372" s="1">
        <v>10</v>
      </c>
      <c r="K2372" s="1">
        <v>15</v>
      </c>
      <c r="L2372" s="2">
        <f t="shared" si="296"/>
        <v>0</v>
      </c>
      <c r="M2372" s="2">
        <f t="shared" si="297"/>
        <v>0</v>
      </c>
      <c r="N2372" s="2">
        <f t="shared" si="298"/>
        <v>0</v>
      </c>
      <c r="O2372" s="2">
        <f t="shared" si="299"/>
        <v>0</v>
      </c>
      <c r="P2372" s="2">
        <f t="shared" si="300"/>
        <v>0</v>
      </c>
      <c r="Q2372" s="2">
        <f t="shared" si="301"/>
        <v>16.666666666666664</v>
      </c>
      <c r="R2372" s="2">
        <f t="shared" si="302"/>
        <v>33.333333333333329</v>
      </c>
      <c r="S2372" s="2">
        <f t="shared" si="303"/>
        <v>50</v>
      </c>
    </row>
    <row r="2373" spans="1:19" x14ac:dyDescent="0.25">
      <c r="A2373" t="s">
        <v>4740</v>
      </c>
      <c r="B2373" t="s">
        <v>4741</v>
      </c>
      <c r="C2373" s="1">
        <v>76.8539325842697</v>
      </c>
      <c r="D2373" s="1">
        <v>12.134831460674199</v>
      </c>
      <c r="E2373">
        <v>0</v>
      </c>
      <c r="F2373" s="1">
        <v>4.0449438202247201</v>
      </c>
      <c r="G2373" s="1">
        <v>12.134831460674199</v>
      </c>
      <c r="H2373" s="1">
        <v>8.0898876404494402</v>
      </c>
      <c r="I2373" s="1">
        <v>4.0449438202247201</v>
      </c>
      <c r="J2373" s="1">
        <v>32.359550561797803</v>
      </c>
      <c r="K2373" s="1">
        <v>4.0449438202247201</v>
      </c>
      <c r="L2373" s="2">
        <f t="shared" si="296"/>
        <v>15.789473684210572</v>
      </c>
      <c r="M2373" s="2">
        <f t="shared" si="297"/>
        <v>0</v>
      </c>
      <c r="N2373" s="2">
        <f t="shared" si="298"/>
        <v>5.2631578947368407</v>
      </c>
      <c r="O2373" s="2">
        <f t="shared" si="299"/>
        <v>15.789473684210572</v>
      </c>
      <c r="P2373" s="2">
        <f t="shared" si="300"/>
        <v>10.526315789473681</v>
      </c>
      <c r="Q2373" s="2">
        <f t="shared" si="301"/>
        <v>5.2631578947368407</v>
      </c>
      <c r="R2373" s="2">
        <f t="shared" si="302"/>
        <v>42.105263157894782</v>
      </c>
      <c r="S2373" s="2">
        <f t="shared" si="303"/>
        <v>5.2631578947368407</v>
      </c>
    </row>
    <row r="2374" spans="1:19" x14ac:dyDescent="0.25">
      <c r="A2374" t="s">
        <v>4742</v>
      </c>
      <c r="B2374" t="s">
        <v>4743</v>
      </c>
      <c r="C2374" s="1">
        <v>2064.3736730360902</v>
      </c>
      <c r="D2374">
        <v>0</v>
      </c>
      <c r="E2374" s="1">
        <v>70.148619957537093</v>
      </c>
      <c r="F2374" s="1">
        <v>225.477707006369</v>
      </c>
      <c r="G2374" s="1">
        <v>310.65817409766402</v>
      </c>
      <c r="H2374" s="1">
        <v>250.53078556263301</v>
      </c>
      <c r="I2374" s="1">
        <v>170.36093418259</v>
      </c>
      <c r="J2374" s="1">
        <v>791.67728237791903</v>
      </c>
      <c r="K2374" s="1">
        <v>245.52016985137999</v>
      </c>
      <c r="L2374" s="2">
        <f t="shared" si="296"/>
        <v>0</v>
      </c>
      <c r="M2374" s="2">
        <f t="shared" si="297"/>
        <v>3.398058252427187</v>
      </c>
      <c r="N2374" s="2">
        <f t="shared" si="298"/>
        <v>10.922330097087375</v>
      </c>
      <c r="O2374" s="2">
        <f t="shared" si="299"/>
        <v>15.048543689320388</v>
      </c>
      <c r="P2374" s="2">
        <f t="shared" si="300"/>
        <v>12.135922330097122</v>
      </c>
      <c r="Q2374" s="2">
        <f t="shared" si="301"/>
        <v>8.252427184466022</v>
      </c>
      <c r="R2374" s="2">
        <f t="shared" si="302"/>
        <v>38.349514563106837</v>
      </c>
      <c r="S2374" s="2">
        <f t="shared" si="303"/>
        <v>11.893203883495161</v>
      </c>
    </row>
    <row r="2375" spans="1:19" x14ac:dyDescent="0.25">
      <c r="A2375" t="s">
        <v>4744</v>
      </c>
      <c r="B2375" t="s">
        <v>4745</v>
      </c>
      <c r="C2375" s="1">
        <v>164.494382022472</v>
      </c>
      <c r="D2375">
        <v>0</v>
      </c>
      <c r="E2375" s="1">
        <v>15.421348314606799</v>
      </c>
      <c r="F2375" s="1">
        <v>25.7022471910112</v>
      </c>
      <c r="G2375" s="1">
        <v>25.7022471910112</v>
      </c>
      <c r="H2375" s="1">
        <v>10.2808988764045</v>
      </c>
      <c r="I2375" s="1">
        <v>15.421348314606799</v>
      </c>
      <c r="J2375" s="1">
        <v>25.7022471910112</v>
      </c>
      <c r="K2375" s="1">
        <v>46.264044943820302</v>
      </c>
      <c r="L2375" s="2">
        <f t="shared" si="296"/>
        <v>0</v>
      </c>
      <c r="M2375" s="2">
        <f t="shared" si="297"/>
        <v>9.3750000000000302</v>
      </c>
      <c r="N2375" s="2">
        <f t="shared" si="298"/>
        <v>15.62499999999997</v>
      </c>
      <c r="O2375" s="2">
        <f t="shared" si="299"/>
        <v>15.62499999999997</v>
      </c>
      <c r="P2375" s="2">
        <f t="shared" si="300"/>
        <v>6.25</v>
      </c>
      <c r="Q2375" s="2">
        <f t="shared" si="301"/>
        <v>9.3750000000000302</v>
      </c>
      <c r="R2375" s="2">
        <f t="shared" si="302"/>
        <v>15.62499999999997</v>
      </c>
      <c r="S2375" s="2">
        <f t="shared" si="303"/>
        <v>28.125000000000032</v>
      </c>
    </row>
    <row r="2376" spans="1:19" x14ac:dyDescent="0.25">
      <c r="A2376" t="s">
        <v>4746</v>
      </c>
      <c r="B2376" t="s">
        <v>2635</v>
      </c>
      <c r="C2376" s="1">
        <v>53.529411764705898</v>
      </c>
      <c r="D2376">
        <v>0</v>
      </c>
      <c r="E2376">
        <v>0</v>
      </c>
      <c r="F2376" s="1">
        <v>12.352941176470599</v>
      </c>
      <c r="G2376" s="1">
        <v>8.2352941176470598</v>
      </c>
      <c r="H2376" s="1">
        <v>16.470588235294102</v>
      </c>
      <c r="I2376" s="1">
        <v>4.1176470588235299</v>
      </c>
      <c r="J2376" s="1">
        <v>12.352941176470599</v>
      </c>
      <c r="K2376">
        <v>0</v>
      </c>
      <c r="L2376" s="2">
        <f t="shared" si="296"/>
        <v>0</v>
      </c>
      <c r="M2376" s="2">
        <f t="shared" si="297"/>
        <v>0</v>
      </c>
      <c r="N2376" s="2">
        <f t="shared" si="298"/>
        <v>23.076923076923091</v>
      </c>
      <c r="O2376" s="2">
        <f t="shared" si="299"/>
        <v>15.384615384615383</v>
      </c>
      <c r="P2376" s="2">
        <f t="shared" si="300"/>
        <v>30.769230769230731</v>
      </c>
      <c r="Q2376" s="2">
        <f t="shared" si="301"/>
        <v>7.6923076923076916</v>
      </c>
      <c r="R2376" s="2">
        <f t="shared" si="302"/>
        <v>23.076923076923091</v>
      </c>
      <c r="S2376" s="2">
        <f t="shared" si="303"/>
        <v>0</v>
      </c>
    </row>
    <row r="2377" spans="1:19" x14ac:dyDescent="0.25">
      <c r="A2377" t="s">
        <v>4747</v>
      </c>
      <c r="B2377" t="s">
        <v>4748</v>
      </c>
      <c r="C2377" s="1">
        <v>2358.1687694893799</v>
      </c>
      <c r="D2377" s="1">
        <v>4.9833461439917999</v>
      </c>
      <c r="E2377" s="1">
        <v>65.783499871893397</v>
      </c>
      <c r="F2377" s="1">
        <v>164.45042275172901</v>
      </c>
      <c r="G2377" s="1">
        <v>408.63438380732799</v>
      </c>
      <c r="H2377" s="1">
        <v>399.21915542822501</v>
      </c>
      <c r="I2377" s="1">
        <v>240.47634686604701</v>
      </c>
      <c r="J2377" s="1">
        <v>651.28150328390302</v>
      </c>
      <c r="K2377" s="1">
        <v>423.34011133626802</v>
      </c>
      <c r="L2377" s="2">
        <f t="shared" si="296"/>
        <v>0.2113227097427321</v>
      </c>
      <c r="M2377" s="2">
        <f t="shared" si="297"/>
        <v>2.789601012574586</v>
      </c>
      <c r="N2377" s="2">
        <f t="shared" si="298"/>
        <v>6.9736494215101432</v>
      </c>
      <c r="O2377" s="2">
        <f t="shared" si="299"/>
        <v>17.328462198904052</v>
      </c>
      <c r="P2377" s="2">
        <f t="shared" si="300"/>
        <v>16.929202039880671</v>
      </c>
      <c r="Q2377" s="2">
        <f t="shared" si="301"/>
        <v>10.197588483801265</v>
      </c>
      <c r="R2377" s="2">
        <f t="shared" si="302"/>
        <v>27.618104001306342</v>
      </c>
      <c r="S2377" s="2">
        <f t="shared" si="303"/>
        <v>17.952070132280433</v>
      </c>
    </row>
    <row r="2378" spans="1:19" x14ac:dyDescent="0.25">
      <c r="A2378" t="s">
        <v>4749</v>
      </c>
      <c r="B2378" t="s">
        <v>4750</v>
      </c>
      <c r="C2378" s="1">
        <v>187.758620689655</v>
      </c>
      <c r="D2378">
        <v>0</v>
      </c>
      <c r="E2378">
        <v>0</v>
      </c>
      <c r="F2378" s="1">
        <v>26.077586206896601</v>
      </c>
      <c r="G2378" s="1">
        <v>52.155172413793103</v>
      </c>
      <c r="H2378" s="1">
        <v>31.2931034482759</v>
      </c>
      <c r="I2378" s="1">
        <v>31.2931034482759</v>
      </c>
      <c r="J2378" s="1">
        <v>26.077586206896601</v>
      </c>
      <c r="K2378" s="1">
        <v>20.862068965517199</v>
      </c>
      <c r="L2378" s="2">
        <f t="shared" si="296"/>
        <v>0</v>
      </c>
      <c r="M2378" s="2">
        <f t="shared" si="297"/>
        <v>0</v>
      </c>
      <c r="N2378" s="2">
        <f t="shared" si="298"/>
        <v>13.888888888888928</v>
      </c>
      <c r="O2378" s="2">
        <f t="shared" si="299"/>
        <v>27.7777777777778</v>
      </c>
      <c r="P2378" s="2">
        <f t="shared" si="300"/>
        <v>16.666666666666703</v>
      </c>
      <c r="Q2378" s="2">
        <f t="shared" si="301"/>
        <v>16.666666666666703</v>
      </c>
      <c r="R2378" s="2">
        <f t="shared" si="302"/>
        <v>13.888888888888928</v>
      </c>
      <c r="S2378" s="2">
        <f t="shared" si="303"/>
        <v>11.1111111111111</v>
      </c>
    </row>
    <row r="2379" spans="1:19" x14ac:dyDescent="0.25">
      <c r="A2379" t="s">
        <v>4751</v>
      </c>
      <c r="B2379" t="s">
        <v>4752</v>
      </c>
      <c r="C2379" s="1">
        <v>83.137254901960802</v>
      </c>
      <c r="D2379" s="1">
        <v>5.1960784313725501</v>
      </c>
      <c r="E2379">
        <v>0</v>
      </c>
      <c r="F2379" s="1">
        <v>10.3921568627451</v>
      </c>
      <c r="G2379" s="1">
        <v>5.1960784313725501</v>
      </c>
      <c r="H2379" s="1">
        <v>5.1960784313725501</v>
      </c>
      <c r="I2379" s="1">
        <v>31.176470588235301</v>
      </c>
      <c r="J2379" s="1">
        <v>15.5882352941177</v>
      </c>
      <c r="K2379" s="1">
        <v>10.3921568627451</v>
      </c>
      <c r="L2379" s="2">
        <f t="shared" si="296"/>
        <v>6.25</v>
      </c>
      <c r="M2379" s="2">
        <f t="shared" si="297"/>
        <v>0</v>
      </c>
      <c r="N2379" s="2">
        <f t="shared" si="298"/>
        <v>12.5</v>
      </c>
      <c r="O2379" s="2">
        <f t="shared" si="299"/>
        <v>6.25</v>
      </c>
      <c r="P2379" s="2">
        <f t="shared" si="300"/>
        <v>6.25</v>
      </c>
      <c r="Q2379" s="2">
        <f t="shared" si="301"/>
        <v>37.5</v>
      </c>
      <c r="R2379" s="2">
        <f t="shared" si="302"/>
        <v>18.75000000000006</v>
      </c>
      <c r="S2379" s="2">
        <f t="shared" si="303"/>
        <v>12.5</v>
      </c>
    </row>
    <row r="2380" spans="1:19" x14ac:dyDescent="0.25">
      <c r="A2380" t="s">
        <v>4753</v>
      </c>
      <c r="B2380" t="s">
        <v>4754</v>
      </c>
      <c r="C2380" s="1">
        <v>655</v>
      </c>
      <c r="D2380" s="1">
        <v>5</v>
      </c>
      <c r="E2380" s="1">
        <v>20</v>
      </c>
      <c r="F2380" s="1">
        <v>35</v>
      </c>
      <c r="G2380" s="1">
        <v>90</v>
      </c>
      <c r="H2380" s="1">
        <v>100</v>
      </c>
      <c r="I2380" s="1">
        <v>125</v>
      </c>
      <c r="J2380" s="1">
        <v>205</v>
      </c>
      <c r="K2380" s="1">
        <v>75</v>
      </c>
      <c r="L2380" s="2">
        <f t="shared" si="296"/>
        <v>0.76335877862595414</v>
      </c>
      <c r="M2380" s="2">
        <f t="shared" si="297"/>
        <v>3.0534351145038165</v>
      </c>
      <c r="N2380" s="2">
        <f t="shared" si="298"/>
        <v>5.343511450381679</v>
      </c>
      <c r="O2380" s="2">
        <f t="shared" si="299"/>
        <v>13.740458015267176</v>
      </c>
      <c r="P2380" s="2">
        <f t="shared" si="300"/>
        <v>15.267175572519085</v>
      </c>
      <c r="Q2380" s="2">
        <f t="shared" si="301"/>
        <v>19.083969465648856</v>
      </c>
      <c r="R2380" s="2">
        <f t="shared" si="302"/>
        <v>31.297709923664126</v>
      </c>
      <c r="S2380" s="2">
        <f t="shared" si="303"/>
        <v>11.450381679389313</v>
      </c>
    </row>
    <row r="2381" spans="1:19" x14ac:dyDescent="0.25">
      <c r="A2381" t="s">
        <v>4755</v>
      </c>
      <c r="B2381" t="s">
        <v>4756</v>
      </c>
      <c r="C2381" s="1">
        <v>307.28528888370499</v>
      </c>
      <c r="D2381" s="1">
        <v>13.183876710958501</v>
      </c>
      <c r="E2381" s="1">
        <v>8.1919151006128796</v>
      </c>
      <c r="F2381" s="1">
        <v>3.62295232908235</v>
      </c>
      <c r="G2381" s="1">
        <v>33.250909984597101</v>
      </c>
      <c r="H2381" s="1">
        <v>43.756334914199101</v>
      </c>
      <c r="I2381" s="1">
        <v>58.683859281321503</v>
      </c>
      <c r="J2381" s="1">
        <v>116.250648636828</v>
      </c>
      <c r="K2381" s="1">
        <v>30.3447919261063</v>
      </c>
      <c r="L2381" s="2">
        <f t="shared" si="296"/>
        <v>4.2904353667083823</v>
      </c>
      <c r="M2381" s="2">
        <f t="shared" si="297"/>
        <v>2.6658988884147941</v>
      </c>
      <c r="N2381" s="2">
        <f t="shared" si="298"/>
        <v>1.1790191265724701</v>
      </c>
      <c r="O2381" s="2">
        <f t="shared" si="299"/>
        <v>10.82085969861747</v>
      </c>
      <c r="P2381" s="2">
        <f t="shared" si="300"/>
        <v>14.239645208254373</v>
      </c>
      <c r="Q2381" s="2">
        <f t="shared" si="301"/>
        <v>19.09751667400224</v>
      </c>
      <c r="R2381" s="2">
        <f t="shared" si="302"/>
        <v>37.831504742429814</v>
      </c>
      <c r="S2381" s="2">
        <f t="shared" si="303"/>
        <v>9.8751202950007055</v>
      </c>
    </row>
    <row r="2382" spans="1:19" x14ac:dyDescent="0.25">
      <c r="A2382" t="s">
        <v>4757</v>
      </c>
      <c r="B2382" t="s">
        <v>4758</v>
      </c>
      <c r="C2382" s="1">
        <v>135</v>
      </c>
      <c r="D2382" s="1">
        <v>10</v>
      </c>
      <c r="E2382" s="1">
        <v>5</v>
      </c>
      <c r="F2382" s="1">
        <v>20</v>
      </c>
      <c r="G2382" s="1">
        <v>10</v>
      </c>
      <c r="H2382" s="1">
        <v>10</v>
      </c>
      <c r="I2382" s="1">
        <v>25</v>
      </c>
      <c r="J2382" s="1">
        <v>30</v>
      </c>
      <c r="K2382" s="1">
        <v>25</v>
      </c>
      <c r="L2382" s="2">
        <f t="shared" si="296"/>
        <v>7.4074074074074066</v>
      </c>
      <c r="M2382" s="2">
        <f t="shared" si="297"/>
        <v>3.7037037037037033</v>
      </c>
      <c r="N2382" s="2">
        <f t="shared" si="298"/>
        <v>14.814814814814813</v>
      </c>
      <c r="O2382" s="2">
        <f t="shared" si="299"/>
        <v>7.4074074074074066</v>
      </c>
      <c r="P2382" s="2">
        <f t="shared" si="300"/>
        <v>7.4074074074074066</v>
      </c>
      <c r="Q2382" s="2">
        <f t="shared" si="301"/>
        <v>18.518518518518519</v>
      </c>
      <c r="R2382" s="2">
        <f t="shared" si="302"/>
        <v>22.222222222222221</v>
      </c>
      <c r="S2382" s="2">
        <f t="shared" si="303"/>
        <v>18.518518518518519</v>
      </c>
    </row>
    <row r="2383" spans="1:19" x14ac:dyDescent="0.25">
      <c r="A2383" t="s">
        <v>4759</v>
      </c>
      <c r="B2383" t="s">
        <v>4760</v>
      </c>
      <c r="C2383" s="1">
        <v>85</v>
      </c>
      <c r="D2383">
        <v>0</v>
      </c>
      <c r="E2383" s="1">
        <v>10</v>
      </c>
      <c r="F2383">
        <v>0</v>
      </c>
      <c r="G2383" s="1">
        <v>20</v>
      </c>
      <c r="H2383" s="1">
        <v>20</v>
      </c>
      <c r="I2383" s="1">
        <v>10</v>
      </c>
      <c r="J2383" s="1">
        <v>15</v>
      </c>
      <c r="K2383" s="1">
        <v>10</v>
      </c>
      <c r="L2383" s="2">
        <f t="shared" si="296"/>
        <v>0</v>
      </c>
      <c r="M2383" s="2">
        <f t="shared" si="297"/>
        <v>11.76470588235294</v>
      </c>
      <c r="N2383" s="2">
        <f t="shared" si="298"/>
        <v>0</v>
      </c>
      <c r="O2383" s="2">
        <f t="shared" si="299"/>
        <v>23.52941176470588</v>
      </c>
      <c r="P2383" s="2">
        <f t="shared" si="300"/>
        <v>23.52941176470588</v>
      </c>
      <c r="Q2383" s="2">
        <f t="shared" si="301"/>
        <v>11.76470588235294</v>
      </c>
      <c r="R2383" s="2">
        <f t="shared" si="302"/>
        <v>17.647058823529413</v>
      </c>
      <c r="S2383" s="2">
        <f t="shared" si="303"/>
        <v>11.76470588235294</v>
      </c>
    </row>
    <row r="2384" spans="1:19" x14ac:dyDescent="0.25">
      <c r="A2384" t="s">
        <v>4761</v>
      </c>
      <c r="B2384" t="s">
        <v>4762</v>
      </c>
      <c r="C2384" s="1">
        <v>379.12321485641502</v>
      </c>
      <c r="D2384" s="1">
        <v>4.1566207502319301</v>
      </c>
      <c r="E2384" s="1">
        <v>16.740027846909101</v>
      </c>
      <c r="F2384" s="1">
        <v>29.3519660511434</v>
      </c>
      <c r="G2384" s="1">
        <v>63.938232155682101</v>
      </c>
      <c r="H2384" s="1">
        <v>72.392782072381607</v>
      </c>
      <c r="I2384" s="1">
        <v>96.541488110873004</v>
      </c>
      <c r="J2384" s="1">
        <v>58.165313331409401</v>
      </c>
      <c r="K2384" s="1">
        <v>37.836784537784098</v>
      </c>
      <c r="L2384" s="2">
        <f t="shared" si="296"/>
        <v>1.0963772692754157</v>
      </c>
      <c r="M2384" s="2">
        <f t="shared" si="297"/>
        <v>4.4154584026855321</v>
      </c>
      <c r="N2384" s="2">
        <f t="shared" si="298"/>
        <v>7.7420650862173774</v>
      </c>
      <c r="O2384" s="2">
        <f t="shared" si="299"/>
        <v>16.864763129817138</v>
      </c>
      <c r="P2384" s="2">
        <f t="shared" si="300"/>
        <v>19.094790093452563</v>
      </c>
      <c r="Q2384" s="2">
        <f t="shared" si="301"/>
        <v>25.464409544911693</v>
      </c>
      <c r="R2384" s="2">
        <f t="shared" si="302"/>
        <v>15.342060589309545</v>
      </c>
      <c r="S2384" s="2">
        <f t="shared" si="303"/>
        <v>9.9800758843306365</v>
      </c>
    </row>
    <row r="2385" spans="1:19" x14ac:dyDescent="0.25">
      <c r="A2385" t="s">
        <v>4763</v>
      </c>
      <c r="B2385" t="s">
        <v>4764</v>
      </c>
      <c r="C2385" s="1">
        <v>60.821917808219197</v>
      </c>
      <c r="D2385">
        <v>0</v>
      </c>
      <c r="E2385">
        <v>0</v>
      </c>
      <c r="F2385">
        <v>0</v>
      </c>
      <c r="G2385">
        <v>0</v>
      </c>
      <c r="H2385" s="1">
        <v>5.0684931506849296</v>
      </c>
      <c r="I2385" s="1">
        <v>10.1369863013699</v>
      </c>
      <c r="J2385" s="1">
        <v>25.342465753424701</v>
      </c>
      <c r="K2385" s="1">
        <v>20.2739726027397</v>
      </c>
      <c r="L2385" s="2">
        <f t="shared" si="296"/>
        <v>0</v>
      </c>
      <c r="M2385" s="2">
        <f t="shared" si="297"/>
        <v>0</v>
      </c>
      <c r="N2385" s="2">
        <f t="shared" si="298"/>
        <v>0</v>
      </c>
      <c r="O2385" s="2">
        <f t="shared" si="299"/>
        <v>0</v>
      </c>
      <c r="P2385" s="2">
        <f t="shared" si="300"/>
        <v>8.3333333333333268</v>
      </c>
      <c r="Q2385" s="2">
        <f t="shared" si="301"/>
        <v>16.666666666666721</v>
      </c>
      <c r="R2385" s="2">
        <f t="shared" si="302"/>
        <v>41.666666666666721</v>
      </c>
      <c r="S2385" s="2">
        <f t="shared" si="303"/>
        <v>33.333333333333279</v>
      </c>
    </row>
    <row r="2386" spans="1:19" x14ac:dyDescent="0.25">
      <c r="A2386" t="s">
        <v>4765</v>
      </c>
      <c r="B2386" t="s">
        <v>4766</v>
      </c>
      <c r="C2386" s="1">
        <v>65.9027777777777</v>
      </c>
      <c r="D2386">
        <v>0</v>
      </c>
      <c r="E2386" s="1">
        <v>5.0694444444444402</v>
      </c>
      <c r="F2386">
        <v>0</v>
      </c>
      <c r="G2386">
        <v>0</v>
      </c>
      <c r="H2386" s="1">
        <v>5.0694444444444402</v>
      </c>
      <c r="I2386" s="1">
        <v>10.1388888888889</v>
      </c>
      <c r="J2386" s="1">
        <v>30.4166666666666</v>
      </c>
      <c r="K2386" s="1">
        <v>15.2083333333333</v>
      </c>
      <c r="L2386" s="2">
        <f t="shared" si="296"/>
        <v>0</v>
      </c>
      <c r="M2386" s="2">
        <f t="shared" si="297"/>
        <v>7.6923076923076952</v>
      </c>
      <c r="N2386" s="2">
        <f t="shared" si="298"/>
        <v>0</v>
      </c>
      <c r="O2386" s="2">
        <f t="shared" si="299"/>
        <v>0</v>
      </c>
      <c r="P2386" s="2">
        <f t="shared" si="300"/>
        <v>7.6923076923076952</v>
      </c>
      <c r="Q2386" s="2">
        <f t="shared" si="301"/>
        <v>15.384615384615419</v>
      </c>
      <c r="R2386" s="2">
        <f t="shared" si="302"/>
        <v>46.153846153846104</v>
      </c>
      <c r="S2386" s="2">
        <f t="shared" si="303"/>
        <v>23.076923076923052</v>
      </c>
    </row>
    <row r="2387" spans="1:19" x14ac:dyDescent="0.25">
      <c r="A2387" t="s">
        <v>4767</v>
      </c>
      <c r="B2387" t="s">
        <v>4768</v>
      </c>
      <c r="C2387" s="1">
        <v>693.05680224842502</v>
      </c>
      <c r="D2387" s="1">
        <v>9.8722483075512208</v>
      </c>
      <c r="E2387" s="1">
        <v>15.808082821246501</v>
      </c>
      <c r="F2387" s="1">
        <v>34.552869076429303</v>
      </c>
      <c r="G2387" s="1">
        <v>78.977986460409795</v>
      </c>
      <c r="H2387" s="1">
        <v>128.339227998166</v>
      </c>
      <c r="I2387" s="1">
        <v>114.530565896759</v>
      </c>
      <c r="J2387" s="1">
        <v>231.997835227454</v>
      </c>
      <c r="K2387" s="1">
        <v>78.977986460409795</v>
      </c>
      <c r="L2387" s="2">
        <f t="shared" si="296"/>
        <v>1.424450099259329</v>
      </c>
      <c r="M2387" s="2">
        <f t="shared" si="297"/>
        <v>2.2809216748124665</v>
      </c>
      <c r="N2387" s="2">
        <f t="shared" si="298"/>
        <v>4.9855753474076554</v>
      </c>
      <c r="O2387" s="2">
        <f t="shared" si="299"/>
        <v>11.395600794074635</v>
      </c>
      <c r="P2387" s="2">
        <f t="shared" si="300"/>
        <v>18.517851290371294</v>
      </c>
      <c r="Q2387" s="2">
        <f t="shared" si="301"/>
        <v>16.525422667405799</v>
      </c>
      <c r="R2387" s="2">
        <f t="shared" si="302"/>
        <v>33.474577332594272</v>
      </c>
      <c r="S2387" s="2">
        <f t="shared" si="303"/>
        <v>11.395600794074635</v>
      </c>
    </row>
    <row r="2388" spans="1:19" x14ac:dyDescent="0.25">
      <c r="A2388" t="s">
        <v>4769</v>
      </c>
      <c r="B2388" t="s">
        <v>4770</v>
      </c>
      <c r="C2388" s="1">
        <v>260.46187766713302</v>
      </c>
      <c r="D2388">
        <v>0</v>
      </c>
      <c r="E2388" s="1">
        <v>14.5973667497455</v>
      </c>
      <c r="F2388" s="1">
        <v>9.7315778331636604</v>
      </c>
      <c r="G2388" s="1">
        <v>19.4631556663273</v>
      </c>
      <c r="H2388" s="1">
        <v>53.523678082400103</v>
      </c>
      <c r="I2388" s="1">
        <v>38.926311332654599</v>
      </c>
      <c r="J2388" s="1">
        <v>104.756632336514</v>
      </c>
      <c r="K2388" s="1">
        <v>19.4631556663273</v>
      </c>
      <c r="L2388" s="2">
        <f t="shared" si="296"/>
        <v>0</v>
      </c>
      <c r="M2388" s="2">
        <f t="shared" si="297"/>
        <v>5.6044158479118202</v>
      </c>
      <c r="N2388" s="2">
        <f t="shared" si="298"/>
        <v>3.736277231941211</v>
      </c>
      <c r="O2388" s="2">
        <f t="shared" si="299"/>
        <v>7.472554463882414</v>
      </c>
      <c r="P2388" s="2">
        <f t="shared" si="300"/>
        <v>20.549524775676648</v>
      </c>
      <c r="Q2388" s="2">
        <f t="shared" si="301"/>
        <v>14.945108927764828</v>
      </c>
      <c r="R2388" s="2">
        <f t="shared" si="302"/>
        <v>40.219564288940454</v>
      </c>
      <c r="S2388" s="2">
        <f t="shared" si="303"/>
        <v>7.472554463882414</v>
      </c>
    </row>
    <row r="2389" spans="1:19" x14ac:dyDescent="0.25">
      <c r="A2389" t="s">
        <v>4771</v>
      </c>
      <c r="B2389" t="s">
        <v>4772</v>
      </c>
      <c r="C2389" s="1">
        <v>152.38095238095201</v>
      </c>
      <c r="D2389" s="1">
        <v>10.158730158730201</v>
      </c>
      <c r="E2389">
        <v>0</v>
      </c>
      <c r="F2389" s="1">
        <v>10.158730158730201</v>
      </c>
      <c r="G2389" s="1">
        <v>35.5555555555556</v>
      </c>
      <c r="H2389" s="1">
        <v>10.158730158730201</v>
      </c>
      <c r="I2389" s="1">
        <v>30.476190476190499</v>
      </c>
      <c r="J2389" s="1">
        <v>50.793650793650798</v>
      </c>
      <c r="K2389" s="1">
        <v>5.07936507936508</v>
      </c>
      <c r="L2389" s="2">
        <f t="shared" si="296"/>
        <v>6.6666666666667114</v>
      </c>
      <c r="M2389" s="2">
        <f t="shared" si="297"/>
        <v>0</v>
      </c>
      <c r="N2389" s="2">
        <f t="shared" si="298"/>
        <v>6.6666666666667114</v>
      </c>
      <c r="O2389" s="2">
        <f t="shared" si="299"/>
        <v>23.333333333333421</v>
      </c>
      <c r="P2389" s="2">
        <f t="shared" si="300"/>
        <v>6.6666666666667114</v>
      </c>
      <c r="Q2389" s="2">
        <f t="shared" si="301"/>
        <v>20.000000000000064</v>
      </c>
      <c r="R2389" s="2">
        <f t="shared" si="302"/>
        <v>33.333333333333414</v>
      </c>
      <c r="S2389" s="2">
        <f t="shared" si="303"/>
        <v>3.3333333333333415</v>
      </c>
    </row>
    <row r="2390" spans="1:19" x14ac:dyDescent="0.25">
      <c r="A2390" t="s">
        <v>4773</v>
      </c>
      <c r="B2390" t="s">
        <v>1584</v>
      </c>
      <c r="C2390" s="1">
        <v>110</v>
      </c>
      <c r="D2390" s="1">
        <v>5</v>
      </c>
      <c r="E2390" s="1">
        <v>5</v>
      </c>
      <c r="F2390" s="1">
        <v>10</v>
      </c>
      <c r="G2390" s="1">
        <v>25</v>
      </c>
      <c r="H2390" s="1">
        <v>25</v>
      </c>
      <c r="I2390" s="1">
        <v>10</v>
      </c>
      <c r="J2390" s="1">
        <v>25</v>
      </c>
      <c r="K2390" s="1">
        <v>5</v>
      </c>
      <c r="L2390" s="2">
        <f t="shared" si="296"/>
        <v>4.5454545454545459</v>
      </c>
      <c r="M2390" s="2">
        <f t="shared" si="297"/>
        <v>4.5454545454545459</v>
      </c>
      <c r="N2390" s="2">
        <f t="shared" si="298"/>
        <v>9.0909090909090917</v>
      </c>
      <c r="O2390" s="2">
        <f t="shared" si="299"/>
        <v>22.727272727272727</v>
      </c>
      <c r="P2390" s="2">
        <f t="shared" si="300"/>
        <v>22.727272727272727</v>
      </c>
      <c r="Q2390" s="2">
        <f t="shared" si="301"/>
        <v>9.0909090909090917</v>
      </c>
      <c r="R2390" s="2">
        <f t="shared" si="302"/>
        <v>22.727272727272727</v>
      </c>
      <c r="S2390" s="2">
        <f t="shared" si="303"/>
        <v>4.5454545454545459</v>
      </c>
    </row>
    <row r="2391" spans="1:19" x14ac:dyDescent="0.25">
      <c r="A2391" t="s">
        <v>4774</v>
      </c>
      <c r="B2391" t="s">
        <v>4775</v>
      </c>
      <c r="C2391" s="1">
        <v>359.26251507543498</v>
      </c>
      <c r="D2391">
        <v>0</v>
      </c>
      <c r="E2391" s="1">
        <v>5.1047670439763699</v>
      </c>
      <c r="F2391" s="1">
        <v>10.1817750823206</v>
      </c>
      <c r="G2391" s="1">
        <v>70.407895452074598</v>
      </c>
      <c r="H2391" s="1">
        <v>86.029980692197299</v>
      </c>
      <c r="I2391" s="1">
        <v>80.584328238817605</v>
      </c>
      <c r="J2391" s="1">
        <v>55.681440085417101</v>
      </c>
      <c r="K2391" s="1">
        <v>51.272328480631401</v>
      </c>
      <c r="L2391" s="2">
        <f t="shared" si="296"/>
        <v>0</v>
      </c>
      <c r="M2391" s="2">
        <f t="shared" si="297"/>
        <v>1.4209016609774925</v>
      </c>
      <c r="N2391" s="2">
        <f t="shared" si="298"/>
        <v>2.8340766584520281</v>
      </c>
      <c r="O2391" s="2">
        <f t="shared" si="299"/>
        <v>19.597896384289058</v>
      </c>
      <c r="P2391" s="2">
        <f t="shared" si="300"/>
        <v>23.946272455987632</v>
      </c>
      <c r="Q2391" s="2">
        <f t="shared" si="301"/>
        <v>22.430486025489515</v>
      </c>
      <c r="R2391" s="2">
        <f t="shared" si="302"/>
        <v>15.498817090262138</v>
      </c>
      <c r="S2391" s="2">
        <f t="shared" si="303"/>
        <v>14.27154972454214</v>
      </c>
    </row>
    <row r="2392" spans="1:19" x14ac:dyDescent="0.25">
      <c r="A2392" t="s">
        <v>4776</v>
      </c>
      <c r="B2392" t="s">
        <v>4777</v>
      </c>
      <c r="C2392" s="1">
        <v>125</v>
      </c>
      <c r="D2392" s="1">
        <v>5</v>
      </c>
      <c r="E2392">
        <v>0</v>
      </c>
      <c r="F2392" s="1">
        <v>15</v>
      </c>
      <c r="G2392" s="1">
        <v>5</v>
      </c>
      <c r="H2392" s="1">
        <v>10</v>
      </c>
      <c r="I2392" s="1">
        <v>20</v>
      </c>
      <c r="J2392" s="1">
        <v>40</v>
      </c>
      <c r="K2392" s="1">
        <v>30</v>
      </c>
      <c r="L2392" s="2">
        <f t="shared" si="296"/>
        <v>4</v>
      </c>
      <c r="M2392" s="2">
        <f t="shared" si="297"/>
        <v>0</v>
      </c>
      <c r="N2392" s="2">
        <f t="shared" si="298"/>
        <v>12</v>
      </c>
      <c r="O2392" s="2">
        <f t="shared" si="299"/>
        <v>4</v>
      </c>
      <c r="P2392" s="2">
        <f t="shared" si="300"/>
        <v>8</v>
      </c>
      <c r="Q2392" s="2">
        <f t="shared" si="301"/>
        <v>16</v>
      </c>
      <c r="R2392" s="2">
        <f t="shared" si="302"/>
        <v>32</v>
      </c>
      <c r="S2392" s="2">
        <f t="shared" si="303"/>
        <v>24</v>
      </c>
    </row>
    <row r="2393" spans="1:19" x14ac:dyDescent="0.25">
      <c r="A2393" t="s">
        <v>4778</v>
      </c>
      <c r="B2393" t="s">
        <v>717</v>
      </c>
      <c r="C2393" s="1">
        <v>110</v>
      </c>
      <c r="D2393" s="1">
        <v>5</v>
      </c>
      <c r="E2393" s="1">
        <v>20</v>
      </c>
      <c r="F2393" s="1">
        <v>25</v>
      </c>
      <c r="G2393" s="1">
        <v>10</v>
      </c>
      <c r="H2393" s="1">
        <v>20</v>
      </c>
      <c r="I2393" s="1">
        <v>10</v>
      </c>
      <c r="J2393" s="1">
        <v>20</v>
      </c>
      <c r="K2393">
        <v>0</v>
      </c>
      <c r="L2393" s="2">
        <f t="shared" si="296"/>
        <v>4.5454545454545459</v>
      </c>
      <c r="M2393" s="2">
        <f t="shared" si="297"/>
        <v>18.181818181818183</v>
      </c>
      <c r="N2393" s="2">
        <f t="shared" si="298"/>
        <v>22.727272727272727</v>
      </c>
      <c r="O2393" s="2">
        <f t="shared" si="299"/>
        <v>9.0909090909090917</v>
      </c>
      <c r="P2393" s="2">
        <f t="shared" si="300"/>
        <v>18.181818181818183</v>
      </c>
      <c r="Q2393" s="2">
        <f t="shared" si="301"/>
        <v>9.0909090909090917</v>
      </c>
      <c r="R2393" s="2">
        <f t="shared" si="302"/>
        <v>18.181818181818183</v>
      </c>
      <c r="S2393" s="2">
        <f t="shared" si="303"/>
        <v>0</v>
      </c>
    </row>
    <row r="2394" spans="1:19" x14ac:dyDescent="0.25">
      <c r="A2394" t="s">
        <v>4779</v>
      </c>
      <c r="B2394" t="s">
        <v>4780</v>
      </c>
      <c r="C2394" s="1">
        <v>70</v>
      </c>
      <c r="D2394">
        <v>0</v>
      </c>
      <c r="E2394" s="1">
        <v>5</v>
      </c>
      <c r="F2394" s="1">
        <v>10</v>
      </c>
      <c r="G2394" s="1">
        <v>5</v>
      </c>
      <c r="H2394" s="1">
        <v>20</v>
      </c>
      <c r="I2394" s="1">
        <v>5</v>
      </c>
      <c r="J2394" s="1">
        <v>25</v>
      </c>
      <c r="K2394">
        <v>0</v>
      </c>
      <c r="L2394" s="2">
        <f t="shared" si="296"/>
        <v>0</v>
      </c>
      <c r="M2394" s="2">
        <f t="shared" si="297"/>
        <v>7.1428571428571423</v>
      </c>
      <c r="N2394" s="2">
        <f t="shared" si="298"/>
        <v>14.285714285714285</v>
      </c>
      <c r="O2394" s="2">
        <f t="shared" si="299"/>
        <v>7.1428571428571423</v>
      </c>
      <c r="P2394" s="2">
        <f t="shared" si="300"/>
        <v>28.571428571428569</v>
      </c>
      <c r="Q2394" s="2">
        <f t="shared" si="301"/>
        <v>7.1428571428571423</v>
      </c>
      <c r="R2394" s="2">
        <f t="shared" si="302"/>
        <v>35.714285714285715</v>
      </c>
      <c r="S2394" s="2">
        <f t="shared" si="303"/>
        <v>0</v>
      </c>
    </row>
    <row r="2395" spans="1:19" x14ac:dyDescent="0.25">
      <c r="A2395" t="s">
        <v>4781</v>
      </c>
      <c r="B2395" t="s">
        <v>4782</v>
      </c>
      <c r="C2395" s="1">
        <v>57.844827586206897</v>
      </c>
      <c r="D2395" s="1">
        <v>5.2586206896551699</v>
      </c>
      <c r="E2395">
        <v>0</v>
      </c>
      <c r="F2395">
        <v>0</v>
      </c>
      <c r="G2395" s="1">
        <v>10.517241379310301</v>
      </c>
      <c r="H2395" s="1">
        <v>15.7758620689655</v>
      </c>
      <c r="I2395" s="1">
        <v>10.517241379310301</v>
      </c>
      <c r="J2395">
        <v>0</v>
      </c>
      <c r="K2395" s="1">
        <v>15.7758620689655</v>
      </c>
      <c r="L2395" s="2">
        <f t="shared" si="296"/>
        <v>9.0909090909090864</v>
      </c>
      <c r="M2395" s="2">
        <f t="shared" si="297"/>
        <v>0</v>
      </c>
      <c r="N2395" s="2">
        <f t="shared" si="298"/>
        <v>0</v>
      </c>
      <c r="O2395" s="2">
        <f t="shared" si="299"/>
        <v>18.181818181818105</v>
      </c>
      <c r="P2395" s="2">
        <f t="shared" si="300"/>
        <v>27.272727272727241</v>
      </c>
      <c r="Q2395" s="2">
        <f t="shared" si="301"/>
        <v>18.181818181818105</v>
      </c>
      <c r="R2395" s="2">
        <f t="shared" si="302"/>
        <v>0</v>
      </c>
      <c r="S2395" s="2">
        <f t="shared" si="303"/>
        <v>27.272727272727241</v>
      </c>
    </row>
    <row r="2396" spans="1:19" x14ac:dyDescent="0.25">
      <c r="A2396" t="s">
        <v>4783</v>
      </c>
      <c r="B2396" t="s">
        <v>4784</v>
      </c>
      <c r="C2396" s="1">
        <v>85.656565656565604</v>
      </c>
      <c r="D2396">
        <v>0</v>
      </c>
      <c r="E2396">
        <v>0</v>
      </c>
      <c r="F2396" s="1">
        <v>4.2828282828282802</v>
      </c>
      <c r="G2396" s="1">
        <v>17.1313131313131</v>
      </c>
      <c r="H2396" s="1">
        <v>12.8484848484848</v>
      </c>
      <c r="I2396" s="1">
        <v>8.5656565656565604</v>
      </c>
      <c r="J2396" s="1">
        <v>34.262626262626199</v>
      </c>
      <c r="K2396" s="1">
        <v>8.5656565656565604</v>
      </c>
      <c r="L2396" s="2">
        <f t="shared" si="296"/>
        <v>0</v>
      </c>
      <c r="M2396" s="2">
        <f t="shared" si="297"/>
        <v>0</v>
      </c>
      <c r="N2396" s="2">
        <f t="shared" si="298"/>
        <v>5</v>
      </c>
      <c r="O2396" s="2">
        <f t="shared" si="299"/>
        <v>19.999999999999975</v>
      </c>
      <c r="P2396" s="2">
        <f t="shared" si="300"/>
        <v>14.999999999999952</v>
      </c>
      <c r="Q2396" s="2">
        <f t="shared" si="301"/>
        <v>10</v>
      </c>
      <c r="R2396" s="2">
        <f t="shared" si="302"/>
        <v>39.99999999999995</v>
      </c>
      <c r="S2396" s="2">
        <f t="shared" si="303"/>
        <v>10</v>
      </c>
    </row>
    <row r="2397" spans="1:19" x14ac:dyDescent="0.25">
      <c r="A2397" t="s">
        <v>4785</v>
      </c>
      <c r="B2397" t="s">
        <v>4786</v>
      </c>
      <c r="C2397" s="1">
        <v>8263.4911943146199</v>
      </c>
      <c r="D2397">
        <v>0</v>
      </c>
      <c r="E2397" s="1">
        <v>179.02783234208701</v>
      </c>
      <c r="F2397" s="1">
        <v>760.86828745387004</v>
      </c>
      <c r="G2397" s="1">
        <v>1337.7901434380001</v>
      </c>
      <c r="H2397" s="1">
        <v>1531.6825655934099</v>
      </c>
      <c r="I2397" s="1">
        <v>825.62601934111001</v>
      </c>
      <c r="J2397" s="1">
        <v>2534.1727561638199</v>
      </c>
      <c r="K2397" s="1">
        <v>1094.3235899823101</v>
      </c>
      <c r="L2397" s="2">
        <f t="shared" si="296"/>
        <v>0</v>
      </c>
      <c r="M2397" s="2">
        <f t="shared" si="297"/>
        <v>2.1664914759667231</v>
      </c>
      <c r="N2397" s="2">
        <f t="shared" si="298"/>
        <v>9.2075887728585766</v>
      </c>
      <c r="O2397" s="2">
        <f t="shared" si="299"/>
        <v>16.189164022567308</v>
      </c>
      <c r="P2397" s="2">
        <f t="shared" si="300"/>
        <v>18.535538183270837</v>
      </c>
      <c r="Q2397" s="2">
        <f t="shared" si="301"/>
        <v>9.9912494601452533</v>
      </c>
      <c r="R2397" s="2">
        <f t="shared" si="302"/>
        <v>30.667095741656514</v>
      </c>
      <c r="S2397" s="2">
        <f t="shared" si="303"/>
        <v>13.242872343534628</v>
      </c>
    </row>
    <row r="2398" spans="1:19" x14ac:dyDescent="0.25">
      <c r="A2398" t="s">
        <v>4787</v>
      </c>
      <c r="B2398" t="s">
        <v>4788</v>
      </c>
      <c r="C2398" s="1">
        <v>6302.1732218522102</v>
      </c>
      <c r="D2398">
        <v>0</v>
      </c>
      <c r="E2398" s="1">
        <v>165.66875995004801</v>
      </c>
      <c r="F2398" s="1">
        <v>375.57064575649599</v>
      </c>
      <c r="G2398" s="1">
        <v>882.56975812702296</v>
      </c>
      <c r="H2398" s="1">
        <v>1224.5088117218299</v>
      </c>
      <c r="I2398" s="1">
        <v>894.12077060645902</v>
      </c>
      <c r="J2398" s="1">
        <v>1853.66869202614</v>
      </c>
      <c r="K2398" s="1">
        <v>906.06578366421502</v>
      </c>
      <c r="L2398" s="2">
        <f t="shared" si="296"/>
        <v>0</v>
      </c>
      <c r="M2398" s="2">
        <f t="shared" si="297"/>
        <v>2.6287560515729198</v>
      </c>
      <c r="N2398" s="2">
        <f t="shared" si="298"/>
        <v>5.9593830974724575</v>
      </c>
      <c r="O2398" s="2">
        <f t="shared" si="299"/>
        <v>14.004212944620326</v>
      </c>
      <c r="P2398" s="2">
        <f t="shared" si="300"/>
        <v>19.429945331809627</v>
      </c>
      <c r="Q2398" s="2">
        <f t="shared" si="301"/>
        <v>14.187499123416297</v>
      </c>
      <c r="R2398" s="2">
        <f t="shared" si="302"/>
        <v>29.413166328064626</v>
      </c>
      <c r="S2398" s="2">
        <f t="shared" si="303"/>
        <v>14.377037123043756</v>
      </c>
    </row>
    <row r="2399" spans="1:19" x14ac:dyDescent="0.25">
      <c r="A2399" t="s">
        <v>4789</v>
      </c>
      <c r="B2399" t="s">
        <v>4790</v>
      </c>
      <c r="C2399" s="1">
        <v>144.397905759162</v>
      </c>
      <c r="D2399">
        <v>0</v>
      </c>
      <c r="E2399">
        <v>0</v>
      </c>
      <c r="F2399" s="1">
        <v>5.1570680628272303</v>
      </c>
      <c r="G2399" s="1">
        <v>15.4712041884817</v>
      </c>
      <c r="H2399" s="1">
        <v>46.413612565445099</v>
      </c>
      <c r="I2399" s="1">
        <v>25.785340314136199</v>
      </c>
      <c r="J2399" s="1">
        <v>30.9424083769634</v>
      </c>
      <c r="K2399" s="1">
        <v>20.6282722513089</v>
      </c>
      <c r="L2399" s="2">
        <f t="shared" si="296"/>
        <v>0</v>
      </c>
      <c r="M2399" s="2">
        <f t="shared" si="297"/>
        <v>0</v>
      </c>
      <c r="N2399" s="2">
        <f t="shared" si="298"/>
        <v>3.5714285714285823</v>
      </c>
      <c r="O2399" s="2">
        <f t="shared" si="299"/>
        <v>10.714285714285754</v>
      </c>
      <c r="P2399" s="2">
        <f t="shared" si="300"/>
        <v>32.14285714285726</v>
      </c>
      <c r="Q2399" s="2">
        <f t="shared" si="301"/>
        <v>17.857142857142946</v>
      </c>
      <c r="R2399" s="2">
        <f t="shared" si="302"/>
        <v>21.428571428571509</v>
      </c>
      <c r="S2399" s="2">
        <f t="shared" si="303"/>
        <v>14.285714285714315</v>
      </c>
    </row>
    <row r="2400" spans="1:19" x14ac:dyDescent="0.25">
      <c r="A2400" t="s">
        <v>4791</v>
      </c>
      <c r="B2400" t="s">
        <v>4792</v>
      </c>
      <c r="C2400" s="1">
        <v>251.97784810126601</v>
      </c>
      <c r="D2400">
        <v>0</v>
      </c>
      <c r="E2400" s="1">
        <v>20.569620253164601</v>
      </c>
      <c r="F2400" s="1">
        <v>20.569620253164601</v>
      </c>
      <c r="G2400" s="1">
        <v>20.569620253164601</v>
      </c>
      <c r="H2400" s="1">
        <v>46.281645569620302</v>
      </c>
      <c r="I2400" s="1">
        <v>25.712025316455701</v>
      </c>
      <c r="J2400" s="1">
        <v>82.278481012658204</v>
      </c>
      <c r="K2400" s="1">
        <v>35.996835443038002</v>
      </c>
      <c r="L2400" s="2">
        <f t="shared" si="296"/>
        <v>0</v>
      </c>
      <c r="M2400" s="2">
        <f t="shared" si="297"/>
        <v>8.1632653061224616</v>
      </c>
      <c r="N2400" s="2">
        <f t="shared" si="298"/>
        <v>8.1632653061224616</v>
      </c>
      <c r="O2400" s="2">
        <f t="shared" si="299"/>
        <v>8.1632653061224616</v>
      </c>
      <c r="P2400" s="2">
        <f t="shared" si="300"/>
        <v>18.367346938775515</v>
      </c>
      <c r="Q2400" s="2">
        <f t="shared" si="301"/>
        <v>10.204081632653056</v>
      </c>
      <c r="R2400" s="2">
        <f t="shared" si="302"/>
        <v>32.653061224489768</v>
      </c>
      <c r="S2400" s="2">
        <f t="shared" si="303"/>
        <v>14.285714285714285</v>
      </c>
    </row>
    <row r="2401" spans="1:19" x14ac:dyDescent="0.25">
      <c r="A2401" t="s">
        <v>4793</v>
      </c>
      <c r="B2401" t="s">
        <v>4794</v>
      </c>
      <c r="C2401" s="1">
        <v>294.90084985835699</v>
      </c>
      <c r="D2401">
        <v>0</v>
      </c>
      <c r="E2401" s="1">
        <v>9.8300283286119008</v>
      </c>
      <c r="F2401" s="1">
        <v>19.660056657223802</v>
      </c>
      <c r="G2401" s="1">
        <v>44.235127478753498</v>
      </c>
      <c r="H2401" s="1">
        <v>54.0651558073655</v>
      </c>
      <c r="I2401" s="1">
        <v>14.7450424929179</v>
      </c>
      <c r="J2401" s="1">
        <v>93.385269121812996</v>
      </c>
      <c r="K2401" s="1">
        <v>58.980169971671401</v>
      </c>
      <c r="L2401" s="2">
        <f t="shared" si="296"/>
        <v>0</v>
      </c>
      <c r="M2401" s="2">
        <f t="shared" si="297"/>
        <v>3.3333333333333339</v>
      </c>
      <c r="N2401" s="2">
        <f t="shared" si="298"/>
        <v>6.6666666666666679</v>
      </c>
      <c r="O2401" s="2">
        <f t="shared" si="299"/>
        <v>14.999999999999982</v>
      </c>
      <c r="P2401" s="2">
        <f t="shared" si="300"/>
        <v>18.33333333333335</v>
      </c>
      <c r="Q2401" s="2">
        <f t="shared" si="301"/>
        <v>5.0000000000000169</v>
      </c>
      <c r="R2401" s="2">
        <f t="shared" si="302"/>
        <v>31.66666666666665</v>
      </c>
      <c r="S2401" s="2">
        <f t="shared" si="303"/>
        <v>20</v>
      </c>
    </row>
    <row r="2402" spans="1:19" x14ac:dyDescent="0.25">
      <c r="A2402" t="s">
        <v>4795</v>
      </c>
      <c r="B2402" t="s">
        <v>4796</v>
      </c>
      <c r="C2402" s="1">
        <v>62.388059701492601</v>
      </c>
      <c r="D2402">
        <v>0</v>
      </c>
      <c r="E2402">
        <v>0</v>
      </c>
      <c r="F2402" s="1">
        <v>5.6716417910447801</v>
      </c>
      <c r="G2402" s="1">
        <v>11.343283582089599</v>
      </c>
      <c r="H2402" s="1">
        <v>5.6716417910447801</v>
      </c>
      <c r="I2402" s="1">
        <v>11.343283582089599</v>
      </c>
      <c r="J2402" s="1">
        <v>22.686567164179099</v>
      </c>
      <c r="K2402" s="1">
        <v>5.6716417910447801</v>
      </c>
      <c r="L2402" s="2">
        <f t="shared" si="296"/>
        <v>0</v>
      </c>
      <c r="M2402" s="2">
        <f t="shared" si="297"/>
        <v>0</v>
      </c>
      <c r="N2402" s="2">
        <f t="shared" si="298"/>
        <v>9.0909090909090882</v>
      </c>
      <c r="O2402" s="2">
        <f t="shared" si="299"/>
        <v>18.181818181818237</v>
      </c>
      <c r="P2402" s="2">
        <f t="shared" si="300"/>
        <v>9.0909090909090882</v>
      </c>
      <c r="Q2402" s="2">
        <f t="shared" si="301"/>
        <v>18.181818181818237</v>
      </c>
      <c r="R2402" s="2">
        <f t="shared" si="302"/>
        <v>36.363636363636317</v>
      </c>
      <c r="S2402" s="2">
        <f t="shared" si="303"/>
        <v>9.0909090909090882</v>
      </c>
    </row>
    <row r="2403" spans="1:19" x14ac:dyDescent="0.25">
      <c r="A2403" t="s">
        <v>4797</v>
      </c>
      <c r="B2403" t="s">
        <v>4798</v>
      </c>
      <c r="C2403" s="1">
        <v>33.3333333333334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 s="1">
        <v>26.6666666666667</v>
      </c>
      <c r="K2403" s="1">
        <v>6.6666666666666696</v>
      </c>
      <c r="L2403" s="2">
        <f t="shared" si="296"/>
        <v>0</v>
      </c>
      <c r="M2403" s="2">
        <f t="shared" si="297"/>
        <v>0</v>
      </c>
      <c r="N2403" s="2">
        <f t="shared" si="298"/>
        <v>0</v>
      </c>
      <c r="O2403" s="2">
        <f t="shared" si="299"/>
        <v>0</v>
      </c>
      <c r="P2403" s="2">
        <f t="shared" si="300"/>
        <v>0</v>
      </c>
      <c r="Q2403" s="2">
        <f t="shared" si="301"/>
        <v>0</v>
      </c>
      <c r="R2403" s="2">
        <f t="shared" si="302"/>
        <v>79.999999999999943</v>
      </c>
      <c r="S2403" s="2">
        <f t="shared" si="303"/>
        <v>19.999999999999968</v>
      </c>
    </row>
    <row r="2404" spans="1:19" x14ac:dyDescent="0.25">
      <c r="A2404" t="s">
        <v>4799</v>
      </c>
      <c r="B2404" t="s">
        <v>4800</v>
      </c>
      <c r="C2404" s="1">
        <v>120</v>
      </c>
      <c r="D2404" s="1">
        <v>10</v>
      </c>
      <c r="E2404">
        <v>0</v>
      </c>
      <c r="F2404">
        <v>0</v>
      </c>
      <c r="G2404" s="1">
        <v>25</v>
      </c>
      <c r="H2404" s="1">
        <v>10</v>
      </c>
      <c r="I2404" s="1">
        <v>30</v>
      </c>
      <c r="J2404" s="1">
        <v>30</v>
      </c>
      <c r="K2404" s="1">
        <v>15</v>
      </c>
      <c r="L2404" s="2">
        <f t="shared" si="296"/>
        <v>8.3333333333333321</v>
      </c>
      <c r="M2404" s="2">
        <f t="shared" si="297"/>
        <v>0</v>
      </c>
      <c r="N2404" s="2">
        <f t="shared" si="298"/>
        <v>0</v>
      </c>
      <c r="O2404" s="2">
        <f t="shared" si="299"/>
        <v>20.833333333333336</v>
      </c>
      <c r="P2404" s="2">
        <f t="shared" si="300"/>
        <v>8.3333333333333321</v>
      </c>
      <c r="Q2404" s="2">
        <f t="shared" si="301"/>
        <v>25</v>
      </c>
      <c r="R2404" s="2">
        <f t="shared" si="302"/>
        <v>25</v>
      </c>
      <c r="S2404" s="2">
        <f t="shared" si="303"/>
        <v>12.5</v>
      </c>
    </row>
    <row r="2405" spans="1:19" x14ac:dyDescent="0.25">
      <c r="A2405" t="s">
        <v>4801</v>
      </c>
      <c r="B2405" t="s">
        <v>4802</v>
      </c>
      <c r="C2405" s="1">
        <v>1215.3293413173701</v>
      </c>
      <c r="D2405" s="1">
        <v>20.598802395209599</v>
      </c>
      <c r="E2405" s="1">
        <v>30.898203592814401</v>
      </c>
      <c r="F2405" s="1">
        <v>87.544910179640794</v>
      </c>
      <c r="G2405" s="1">
        <v>149.34131736526999</v>
      </c>
      <c r="H2405" s="1">
        <v>236.88622754491001</v>
      </c>
      <c r="I2405" s="1">
        <v>200.83832335329399</v>
      </c>
      <c r="J2405" s="1">
        <v>308.982035928144</v>
      </c>
      <c r="K2405" s="1">
        <v>180.239520958084</v>
      </c>
      <c r="L2405" s="2">
        <f t="shared" si="296"/>
        <v>1.694915254237283</v>
      </c>
      <c r="M2405" s="2">
        <f t="shared" si="297"/>
        <v>2.5423728813559245</v>
      </c>
      <c r="N2405" s="2">
        <f t="shared" si="298"/>
        <v>7.2033898305084527</v>
      </c>
      <c r="O2405" s="2">
        <f t="shared" si="299"/>
        <v>12.288135593220334</v>
      </c>
      <c r="P2405" s="2">
        <f t="shared" si="300"/>
        <v>19.491525423728724</v>
      </c>
      <c r="Q2405" s="2">
        <f t="shared" si="301"/>
        <v>16.525423728813539</v>
      </c>
      <c r="R2405" s="2">
        <f t="shared" si="302"/>
        <v>25.423728813559244</v>
      </c>
      <c r="S2405" s="2">
        <f t="shared" si="303"/>
        <v>14.830508474576225</v>
      </c>
    </row>
    <row r="2406" spans="1:19" x14ac:dyDescent="0.25">
      <c r="A2406" t="s">
        <v>4803</v>
      </c>
      <c r="B2406" t="s">
        <v>4804</v>
      </c>
      <c r="C2406" s="1">
        <v>280.09345794392499</v>
      </c>
      <c r="D2406">
        <v>0</v>
      </c>
      <c r="E2406" s="1">
        <v>20.747663551401899</v>
      </c>
      <c r="F2406" s="1">
        <v>5.1869158878504704</v>
      </c>
      <c r="G2406" s="1">
        <v>46.682242990654203</v>
      </c>
      <c r="H2406" s="1">
        <v>51.869158878504699</v>
      </c>
      <c r="I2406" s="1">
        <v>25.9345794392523</v>
      </c>
      <c r="J2406" s="1">
        <v>72.616822429906605</v>
      </c>
      <c r="K2406" s="1">
        <v>57.056074766355202</v>
      </c>
      <c r="L2406" s="2">
        <f t="shared" si="296"/>
        <v>0</v>
      </c>
      <c r="M2406" s="2">
        <f t="shared" si="297"/>
        <v>7.4074074074074252</v>
      </c>
      <c r="N2406" s="2">
        <f t="shared" si="298"/>
        <v>1.8518518518518545</v>
      </c>
      <c r="O2406" s="2">
        <f t="shared" si="299"/>
        <v>16.666666666666679</v>
      </c>
      <c r="P2406" s="2">
        <f t="shared" si="300"/>
        <v>18.518518518518544</v>
      </c>
      <c r="Q2406" s="2">
        <f t="shared" si="301"/>
        <v>9.2592592592592542</v>
      </c>
      <c r="R2406" s="2">
        <f t="shared" si="302"/>
        <v>25.92592592592597</v>
      </c>
      <c r="S2406" s="2">
        <f t="shared" si="303"/>
        <v>20.370370370370409</v>
      </c>
    </row>
    <row r="2407" spans="1:19" x14ac:dyDescent="0.25">
      <c r="A2407" t="s">
        <v>4805</v>
      </c>
      <c r="B2407" t="s">
        <v>4806</v>
      </c>
      <c r="C2407" s="1">
        <v>91.795620437956302</v>
      </c>
      <c r="D2407" s="1">
        <v>11.4744525547445</v>
      </c>
      <c r="E2407">
        <v>0</v>
      </c>
      <c r="F2407" s="1">
        <v>3.8248175182481798</v>
      </c>
      <c r="G2407" s="1">
        <v>7.6496350364963597</v>
      </c>
      <c r="H2407" s="1">
        <v>15.2992700729927</v>
      </c>
      <c r="I2407" s="1">
        <v>26.7737226277373</v>
      </c>
      <c r="J2407" s="1">
        <v>22.9489051094891</v>
      </c>
      <c r="K2407" s="1">
        <v>3.8248175182481798</v>
      </c>
      <c r="L2407" s="2">
        <f t="shared" si="296"/>
        <v>12.499999999999959</v>
      </c>
      <c r="M2407" s="2">
        <f t="shared" si="297"/>
        <v>0</v>
      </c>
      <c r="N2407" s="2">
        <f t="shared" si="298"/>
        <v>4.166666666666667</v>
      </c>
      <c r="O2407" s="2">
        <f t="shared" si="299"/>
        <v>8.3333333333333339</v>
      </c>
      <c r="P2407" s="2">
        <f t="shared" si="300"/>
        <v>16.66666666666665</v>
      </c>
      <c r="Q2407" s="2">
        <f t="shared" si="301"/>
        <v>29.166666666666714</v>
      </c>
      <c r="R2407" s="2">
        <f t="shared" si="302"/>
        <v>25.000000000000028</v>
      </c>
      <c r="S2407" s="2">
        <f t="shared" si="303"/>
        <v>4.166666666666667</v>
      </c>
    </row>
    <row r="2408" spans="1:19" x14ac:dyDescent="0.25">
      <c r="A2408" t="s">
        <v>4807</v>
      </c>
      <c r="B2408" t="s">
        <v>4808</v>
      </c>
      <c r="C2408" s="1">
        <v>2022.5309155305499</v>
      </c>
      <c r="D2408">
        <v>0</v>
      </c>
      <c r="E2408" s="1">
        <v>65.242932759050106</v>
      </c>
      <c r="F2408" s="1">
        <v>55.205558488427101</v>
      </c>
      <c r="G2408" s="1">
        <v>250.93435676557701</v>
      </c>
      <c r="H2408" s="1">
        <v>381.42022228367802</v>
      </c>
      <c r="I2408" s="1">
        <v>386.438909418989</v>
      </c>
      <c r="J2408" s="1">
        <v>552.05558488427096</v>
      </c>
      <c r="K2408" s="1">
        <v>331.23335093056198</v>
      </c>
      <c r="L2408" s="2">
        <f t="shared" si="296"/>
        <v>0</v>
      </c>
      <c r="M2408" s="2">
        <f t="shared" si="297"/>
        <v>3.2258064516129088</v>
      </c>
      <c r="N2408" s="2">
        <f t="shared" si="298"/>
        <v>2.7295285359801578</v>
      </c>
      <c r="O2408" s="2">
        <f t="shared" si="299"/>
        <v>12.406947890818863</v>
      </c>
      <c r="P2408" s="2">
        <f t="shared" si="300"/>
        <v>18.85856079404472</v>
      </c>
      <c r="Q2408" s="2">
        <f t="shared" si="301"/>
        <v>19.106699751861068</v>
      </c>
      <c r="R2408" s="2">
        <f t="shared" si="302"/>
        <v>27.295285359801575</v>
      </c>
      <c r="S2408" s="2">
        <f t="shared" si="303"/>
        <v>16.377171215880914</v>
      </c>
    </row>
    <row r="2409" spans="1:19" x14ac:dyDescent="0.25">
      <c r="A2409" t="s">
        <v>4809</v>
      </c>
      <c r="B2409" t="s">
        <v>4810</v>
      </c>
      <c r="C2409" s="1">
        <v>81.818181818181799</v>
      </c>
      <c r="D2409" s="1">
        <v>5.4545454545454497</v>
      </c>
      <c r="E2409">
        <v>0</v>
      </c>
      <c r="F2409">
        <v>0</v>
      </c>
      <c r="G2409" s="1">
        <v>5.4545454545454497</v>
      </c>
      <c r="H2409" s="1">
        <v>16.363636363636299</v>
      </c>
      <c r="I2409" s="1">
        <v>16.363636363636299</v>
      </c>
      <c r="J2409" s="1">
        <v>21.818181818181799</v>
      </c>
      <c r="K2409" s="1">
        <v>16.363636363636299</v>
      </c>
      <c r="L2409" s="2">
        <f t="shared" si="296"/>
        <v>6.6666666666666625</v>
      </c>
      <c r="M2409" s="2">
        <f t="shared" si="297"/>
        <v>0</v>
      </c>
      <c r="N2409" s="2">
        <f t="shared" si="298"/>
        <v>0</v>
      </c>
      <c r="O2409" s="2">
        <f t="shared" si="299"/>
        <v>6.6666666666666625</v>
      </c>
      <c r="P2409" s="2">
        <f t="shared" si="300"/>
        <v>19.999999999999925</v>
      </c>
      <c r="Q2409" s="2">
        <f t="shared" si="301"/>
        <v>19.999999999999925</v>
      </c>
      <c r="R2409" s="2">
        <f t="shared" si="302"/>
        <v>26.66666666666665</v>
      </c>
      <c r="S2409" s="2">
        <f t="shared" si="303"/>
        <v>19.999999999999925</v>
      </c>
    </row>
    <row r="2410" spans="1:19" x14ac:dyDescent="0.25">
      <c r="A2410" t="s">
        <v>4811</v>
      </c>
      <c r="B2410" t="s">
        <v>4812</v>
      </c>
      <c r="C2410" s="1">
        <v>3408.2661317513798</v>
      </c>
      <c r="D2410">
        <v>0</v>
      </c>
      <c r="E2410" s="1">
        <v>84.969536523297293</v>
      </c>
      <c r="F2410" s="1">
        <v>277.40431594576</v>
      </c>
      <c r="G2410" s="1">
        <v>600.91113027132303</v>
      </c>
      <c r="H2410" s="1">
        <v>480.75957353898599</v>
      </c>
      <c r="I2410" s="1">
        <v>272.19469777383802</v>
      </c>
      <c r="J2410" s="1">
        <v>1241.0161207126901</v>
      </c>
      <c r="K2410" s="1">
        <v>451.01075698549101</v>
      </c>
      <c r="L2410" s="2">
        <f t="shared" si="296"/>
        <v>0</v>
      </c>
      <c r="M2410" s="2">
        <f t="shared" si="297"/>
        <v>2.493042891566529</v>
      </c>
      <c r="N2410" s="2">
        <f t="shared" si="298"/>
        <v>8.1391624134472256</v>
      </c>
      <c r="O2410" s="2">
        <f t="shared" si="299"/>
        <v>17.630992036485644</v>
      </c>
      <c r="P2410" s="2">
        <f t="shared" si="300"/>
        <v>14.105693480336928</v>
      </c>
      <c r="Q2410" s="2">
        <f t="shared" si="301"/>
        <v>7.9863099667621142</v>
      </c>
      <c r="R2410" s="2">
        <f t="shared" si="302"/>
        <v>36.411948854327832</v>
      </c>
      <c r="S2410" s="2">
        <f t="shared" si="303"/>
        <v>13.232850357073891</v>
      </c>
    </row>
    <row r="2411" spans="1:19" x14ac:dyDescent="0.25">
      <c r="A2411" t="s">
        <v>4813</v>
      </c>
      <c r="B2411" t="s">
        <v>4814</v>
      </c>
      <c r="C2411" s="1">
        <v>303.39980701973298</v>
      </c>
      <c r="D2411" s="1">
        <v>9.9581259392138008</v>
      </c>
      <c r="E2411" s="1">
        <v>5.1720563722041701</v>
      </c>
      <c r="F2411" s="1">
        <v>15.2047387252544</v>
      </c>
      <c r="G2411" s="1">
        <v>49.245123298749803</v>
      </c>
      <c r="H2411" s="1">
        <v>40.331060758250601</v>
      </c>
      <c r="I2411" s="1">
        <v>50.557624999365402</v>
      </c>
      <c r="J2411" s="1">
        <v>103.599861465236</v>
      </c>
      <c r="K2411" s="1">
        <v>29.331215461458999</v>
      </c>
      <c r="L2411" s="2">
        <f t="shared" si="296"/>
        <v>3.2821793912895041</v>
      </c>
      <c r="M2411" s="2">
        <f t="shared" si="297"/>
        <v>1.704699954495285</v>
      </c>
      <c r="N2411" s="2">
        <f t="shared" si="298"/>
        <v>5.0114529981442901</v>
      </c>
      <c r="O2411" s="2">
        <f t="shared" si="299"/>
        <v>16.231099084234728</v>
      </c>
      <c r="P2411" s="2">
        <f t="shared" si="300"/>
        <v>13.293041005667972</v>
      </c>
      <c r="Q2411" s="2">
        <f t="shared" si="301"/>
        <v>16.663697151289604</v>
      </c>
      <c r="R2411" s="2">
        <f t="shared" si="302"/>
        <v>34.146317521717442</v>
      </c>
      <c r="S2411" s="2">
        <f t="shared" si="303"/>
        <v>9.6675128931612377</v>
      </c>
    </row>
    <row r="2412" spans="1:19" x14ac:dyDescent="0.25">
      <c r="A2412" t="s">
        <v>4815</v>
      </c>
      <c r="B2412" t="s">
        <v>4816</v>
      </c>
      <c r="C2412" s="1">
        <v>95.570800054280397</v>
      </c>
      <c r="D2412" s="1">
        <v>22.751200133613199</v>
      </c>
      <c r="E2412">
        <v>0</v>
      </c>
      <c r="F2412">
        <v>0</v>
      </c>
      <c r="G2412" s="1">
        <v>17.063400100209901</v>
      </c>
      <c r="H2412" s="1">
        <v>5.6878000334032901</v>
      </c>
      <c r="I2412">
        <v>0</v>
      </c>
      <c r="J2412" s="1">
        <v>33.430400079332799</v>
      </c>
      <c r="K2412" s="1">
        <v>16.6379997077212</v>
      </c>
      <c r="L2412" s="2">
        <f t="shared" si="296"/>
        <v>23.805597651888888</v>
      </c>
      <c r="M2412" s="2">
        <f t="shared" si="297"/>
        <v>0</v>
      </c>
      <c r="N2412" s="2">
        <f t="shared" si="298"/>
        <v>0</v>
      </c>
      <c r="O2412" s="2">
        <f t="shared" si="299"/>
        <v>17.85419823891667</v>
      </c>
      <c r="P2412" s="2">
        <f t="shared" si="300"/>
        <v>5.9513994129722123</v>
      </c>
      <c r="Q2412" s="2">
        <f t="shared" si="301"/>
        <v>0</v>
      </c>
      <c r="R2412" s="2">
        <f t="shared" si="302"/>
        <v>34.979721902867475</v>
      </c>
      <c r="S2412" s="2">
        <f t="shared" si="303"/>
        <v>17.409082793354749</v>
      </c>
    </row>
    <row r="2413" spans="1:19" x14ac:dyDescent="0.25">
      <c r="A2413" t="s">
        <v>4817</v>
      </c>
      <c r="B2413" t="s">
        <v>4818</v>
      </c>
      <c r="C2413" s="1">
        <v>4076.09836899219</v>
      </c>
      <c r="D2413" s="1">
        <v>7.8938401015915796</v>
      </c>
      <c r="E2413" s="1">
        <v>98.353389116649595</v>
      </c>
      <c r="F2413" s="1">
        <v>325.82528298084901</v>
      </c>
      <c r="G2413" s="1">
        <v>599.65448275773701</v>
      </c>
      <c r="H2413" s="1">
        <v>757.16209219727</v>
      </c>
      <c r="I2413" s="1">
        <v>338.63138760025703</v>
      </c>
      <c r="J2413" s="1">
        <v>1393.50654998864</v>
      </c>
      <c r="K2413" s="1">
        <v>555.07134424919604</v>
      </c>
      <c r="L2413" s="2">
        <f t="shared" si="296"/>
        <v>0.19366166826693443</v>
      </c>
      <c r="M2413" s="2">
        <f t="shared" si="297"/>
        <v>2.4129297237977929</v>
      </c>
      <c r="N2413" s="2">
        <f t="shared" si="298"/>
        <v>7.9935578949584789</v>
      </c>
      <c r="O2413" s="2">
        <f t="shared" si="299"/>
        <v>14.711482120241392</v>
      </c>
      <c r="P2413" s="2">
        <f t="shared" si="300"/>
        <v>18.575657986008746</v>
      </c>
      <c r="Q2413" s="2">
        <f t="shared" si="301"/>
        <v>8.3077334486405743</v>
      </c>
      <c r="R2413" s="2">
        <f t="shared" si="302"/>
        <v>34.18726497351885</v>
      </c>
      <c r="S2413" s="2">
        <f t="shared" si="303"/>
        <v>13.617712184567241</v>
      </c>
    </row>
    <row r="2414" spans="1:19" x14ac:dyDescent="0.25">
      <c r="A2414" t="s">
        <v>4819</v>
      </c>
      <c r="B2414" t="s">
        <v>4820</v>
      </c>
      <c r="C2414" s="1">
        <v>75.657894736842195</v>
      </c>
      <c r="D2414" s="1">
        <v>15.1315789473684</v>
      </c>
      <c r="E2414">
        <v>0</v>
      </c>
      <c r="F2414" s="1">
        <v>5.04385964912281</v>
      </c>
      <c r="G2414" s="1">
        <v>5.04385964912281</v>
      </c>
      <c r="H2414" s="1">
        <v>10.087719298245601</v>
      </c>
      <c r="I2414" s="1">
        <v>5.04385964912281</v>
      </c>
      <c r="J2414" s="1">
        <v>25.219298245613999</v>
      </c>
      <c r="K2414" s="1">
        <v>10.087719298245601</v>
      </c>
      <c r="L2414" s="2">
        <f t="shared" si="296"/>
        <v>19.999999999999947</v>
      </c>
      <c r="M2414" s="2">
        <f t="shared" si="297"/>
        <v>0</v>
      </c>
      <c r="N2414" s="2">
        <f t="shared" si="298"/>
        <v>6.6666666666666625</v>
      </c>
      <c r="O2414" s="2">
        <f t="shared" si="299"/>
        <v>6.6666666666666625</v>
      </c>
      <c r="P2414" s="2">
        <f t="shared" si="300"/>
        <v>13.3333333333333</v>
      </c>
      <c r="Q2414" s="2">
        <f t="shared" si="301"/>
        <v>6.6666666666666625</v>
      </c>
      <c r="R2414" s="2">
        <f t="shared" si="302"/>
        <v>33.33333333333325</v>
      </c>
      <c r="S2414" s="2">
        <f t="shared" si="303"/>
        <v>13.3333333333333</v>
      </c>
    </row>
    <row r="2415" spans="1:19" x14ac:dyDescent="0.25">
      <c r="A2415" t="s">
        <v>4821</v>
      </c>
      <c r="B2415" t="s">
        <v>4822</v>
      </c>
      <c r="C2415" s="1">
        <v>147.73033707865201</v>
      </c>
      <c r="D2415">
        <v>0</v>
      </c>
      <c r="E2415" s="1">
        <v>7.7752808988764004</v>
      </c>
      <c r="F2415" s="1">
        <v>3.8876404494382002</v>
      </c>
      <c r="G2415" s="1">
        <v>23.325842696629199</v>
      </c>
      <c r="H2415" s="1">
        <v>15.550561797752801</v>
      </c>
      <c r="I2415" s="1">
        <v>38.876404494382001</v>
      </c>
      <c r="J2415" s="1">
        <v>46.651685393258397</v>
      </c>
      <c r="K2415" s="1">
        <v>11.662921348314599</v>
      </c>
      <c r="L2415" s="2">
        <f t="shared" si="296"/>
        <v>0</v>
      </c>
      <c r="M2415" s="2">
        <f t="shared" si="297"/>
        <v>5.2631578947368283</v>
      </c>
      <c r="N2415" s="2">
        <f t="shared" si="298"/>
        <v>2.6315789473684141</v>
      </c>
      <c r="O2415" s="2">
        <f t="shared" si="299"/>
        <v>15.789473684210481</v>
      </c>
      <c r="P2415" s="2">
        <f t="shared" si="300"/>
        <v>10.526315789473657</v>
      </c>
      <c r="Q2415" s="2">
        <f t="shared" si="301"/>
        <v>26.315789473684138</v>
      </c>
      <c r="R2415" s="2">
        <f t="shared" si="302"/>
        <v>31.578947368420963</v>
      </c>
      <c r="S2415" s="2">
        <f t="shared" si="303"/>
        <v>7.8947368421052406</v>
      </c>
    </row>
    <row r="2416" spans="1:19" x14ac:dyDescent="0.25">
      <c r="A2416" t="s">
        <v>4823</v>
      </c>
      <c r="B2416" t="s">
        <v>4824</v>
      </c>
      <c r="C2416" s="1">
        <v>76.799999999999898</v>
      </c>
      <c r="D2416" s="1">
        <v>4.0421052631578904</v>
      </c>
      <c r="E2416">
        <v>0</v>
      </c>
      <c r="F2416" s="1">
        <v>4.0421052631578904</v>
      </c>
      <c r="G2416" s="1">
        <v>8.0842105263157809</v>
      </c>
      <c r="H2416" s="1">
        <v>20.210526315789501</v>
      </c>
      <c r="I2416" s="1">
        <v>16.168421052631601</v>
      </c>
      <c r="J2416" s="1">
        <v>12.126315789473701</v>
      </c>
      <c r="K2416" s="1">
        <v>12.126315789473701</v>
      </c>
      <c r="L2416" s="2">
        <f t="shared" si="296"/>
        <v>5.2631578947368434</v>
      </c>
      <c r="M2416" s="2">
        <f t="shared" si="297"/>
        <v>0</v>
      </c>
      <c r="N2416" s="2">
        <f t="shared" si="298"/>
        <v>5.2631578947368434</v>
      </c>
      <c r="O2416" s="2">
        <f t="shared" si="299"/>
        <v>10.526315789473687</v>
      </c>
      <c r="P2416" s="2">
        <f t="shared" si="300"/>
        <v>26.31578947368428</v>
      </c>
      <c r="Q2416" s="2">
        <f t="shared" si="301"/>
        <v>21.052631578947427</v>
      </c>
      <c r="R2416" s="2">
        <f t="shared" si="302"/>
        <v>15.78947368421057</v>
      </c>
      <c r="S2416" s="2">
        <f t="shared" si="303"/>
        <v>15.78947368421057</v>
      </c>
    </row>
    <row r="2417" spans="1:19" x14ac:dyDescent="0.25">
      <c r="A2417" t="s">
        <v>4825</v>
      </c>
      <c r="B2417" t="s">
        <v>4826</v>
      </c>
      <c r="C2417" s="1">
        <v>185.38461538461499</v>
      </c>
      <c r="D2417" s="1">
        <v>4.8785425101214601</v>
      </c>
      <c r="E2417" s="1">
        <v>9.7570850202429202</v>
      </c>
      <c r="F2417">
        <v>0</v>
      </c>
      <c r="G2417" s="1">
        <v>14.635627530364401</v>
      </c>
      <c r="H2417" s="1">
        <v>53.663967611336098</v>
      </c>
      <c r="I2417" s="1">
        <v>14.635627530364401</v>
      </c>
      <c r="J2417" s="1">
        <v>68.299595141700394</v>
      </c>
      <c r="K2417" s="1">
        <v>19.514170040485801</v>
      </c>
      <c r="L2417" s="2">
        <f t="shared" si="296"/>
        <v>2.6315789473684283</v>
      </c>
      <c r="M2417" s="2">
        <f t="shared" si="297"/>
        <v>5.2631578947368567</v>
      </c>
      <c r="N2417" s="2">
        <f t="shared" si="298"/>
        <v>0</v>
      </c>
      <c r="O2417" s="2">
        <f t="shared" si="299"/>
        <v>7.8947368421052948</v>
      </c>
      <c r="P2417" s="2">
        <f t="shared" si="300"/>
        <v>28.947368421052726</v>
      </c>
      <c r="Q2417" s="2">
        <f t="shared" si="301"/>
        <v>7.8947368421052948</v>
      </c>
      <c r="R2417" s="2">
        <f t="shared" si="302"/>
        <v>36.842105263157961</v>
      </c>
      <c r="S2417" s="2">
        <f t="shared" si="303"/>
        <v>10.526315789473692</v>
      </c>
    </row>
    <row r="2418" spans="1:19" x14ac:dyDescent="0.25">
      <c r="A2418" t="s">
        <v>4827</v>
      </c>
      <c r="B2418" t="s">
        <v>4828</v>
      </c>
      <c r="C2418" s="1">
        <v>572.87701317715903</v>
      </c>
      <c r="D2418">
        <v>0</v>
      </c>
      <c r="E2418" s="1">
        <v>5.1610541727671997</v>
      </c>
      <c r="F2418" s="1">
        <v>36.127379209370403</v>
      </c>
      <c r="G2418" s="1">
        <v>72.254758418740806</v>
      </c>
      <c r="H2418" s="1">
        <v>139.34846266471399</v>
      </c>
      <c r="I2418" s="1">
        <v>87.737920937042404</v>
      </c>
      <c r="J2418" s="1">
        <v>123.86530014641301</v>
      </c>
      <c r="K2418" s="1">
        <v>108.382137628111</v>
      </c>
      <c r="L2418" s="2">
        <f t="shared" si="296"/>
        <v>0</v>
      </c>
      <c r="M2418" s="2">
        <f t="shared" si="297"/>
        <v>0.90090090090090102</v>
      </c>
      <c r="N2418" s="2">
        <f t="shared" si="298"/>
        <v>6.3063063063063085</v>
      </c>
      <c r="O2418" s="2">
        <f t="shared" si="299"/>
        <v>12.612612612612617</v>
      </c>
      <c r="P2418" s="2">
        <f t="shared" si="300"/>
        <v>24.324324324324259</v>
      </c>
      <c r="Q2418" s="2">
        <f t="shared" si="301"/>
        <v>15.315315315315321</v>
      </c>
      <c r="R2418" s="2">
        <f t="shared" si="302"/>
        <v>21.621621621621664</v>
      </c>
      <c r="S2418" s="2">
        <f t="shared" si="303"/>
        <v>18.918918918918891</v>
      </c>
    </row>
    <row r="2419" spans="1:19" x14ac:dyDescent="0.25">
      <c r="A2419" t="s">
        <v>4829</v>
      </c>
      <c r="B2419" t="s">
        <v>4830</v>
      </c>
      <c r="C2419" s="1">
        <v>563.38400827948499</v>
      </c>
      <c r="D2419">
        <v>0</v>
      </c>
      <c r="E2419" s="1">
        <v>20.058745596264899</v>
      </c>
      <c r="F2419" s="1">
        <v>47.792759470928402</v>
      </c>
      <c r="G2419" s="1">
        <v>120.354613248508</v>
      </c>
      <c r="H2419" s="1">
        <v>104.06116525399401</v>
      </c>
      <c r="I2419" s="1">
        <v>56.598433879998097</v>
      </c>
      <c r="J2419" s="1">
        <v>147.68876492745699</v>
      </c>
      <c r="K2419" s="1">
        <v>66.829525902334595</v>
      </c>
      <c r="L2419" s="2">
        <f t="shared" si="296"/>
        <v>0</v>
      </c>
      <c r="M2419" s="2">
        <f t="shared" si="297"/>
        <v>3.5604037923479903</v>
      </c>
      <c r="N2419" s="2">
        <f t="shared" si="298"/>
        <v>8.483158692573193</v>
      </c>
      <c r="O2419" s="2">
        <f t="shared" si="299"/>
        <v>21.362802543163806</v>
      </c>
      <c r="P2419" s="2">
        <f t="shared" si="300"/>
        <v>18.470734654287714</v>
      </c>
      <c r="Q2419" s="2">
        <f t="shared" si="301"/>
        <v>10.046155561433793</v>
      </c>
      <c r="R2419" s="2">
        <f t="shared" si="302"/>
        <v>26.214582373128199</v>
      </c>
      <c r="S2419" s="2">
        <f t="shared" si="303"/>
        <v>11.862162383065305</v>
      </c>
    </row>
    <row r="2420" spans="1:19" x14ac:dyDescent="0.25">
      <c r="A2420" t="s">
        <v>4831</v>
      </c>
      <c r="B2420" t="s">
        <v>4832</v>
      </c>
      <c r="C2420" s="1">
        <v>268.14814814814798</v>
      </c>
      <c r="D2420">
        <v>0</v>
      </c>
      <c r="E2420" s="1">
        <v>9.5767195767195794</v>
      </c>
      <c r="F2420" s="1">
        <v>28.730158730158699</v>
      </c>
      <c r="G2420" s="1">
        <v>67.037037037037095</v>
      </c>
      <c r="H2420" s="1">
        <v>62.248677248677303</v>
      </c>
      <c r="I2420" s="1">
        <v>14.365079365079399</v>
      </c>
      <c r="J2420" s="1">
        <v>43.095238095238102</v>
      </c>
      <c r="K2420" s="1">
        <v>43.095238095238102</v>
      </c>
      <c r="L2420" s="2">
        <f t="shared" si="296"/>
        <v>0</v>
      </c>
      <c r="M2420" s="2">
        <f t="shared" si="297"/>
        <v>3.5714285714285747</v>
      </c>
      <c r="N2420" s="2">
        <f t="shared" si="298"/>
        <v>10.71428571428571</v>
      </c>
      <c r="O2420" s="2">
        <f t="shared" si="299"/>
        <v>25.000000000000039</v>
      </c>
      <c r="P2420" s="2">
        <f t="shared" si="300"/>
        <v>23.214285714285747</v>
      </c>
      <c r="Q2420" s="2">
        <f t="shared" si="301"/>
        <v>5.3571428571428736</v>
      </c>
      <c r="R2420" s="2">
        <f t="shared" si="302"/>
        <v>16.071428571428584</v>
      </c>
      <c r="S2420" s="2">
        <f t="shared" si="303"/>
        <v>16.071428571428584</v>
      </c>
    </row>
    <row r="2421" spans="1:19" x14ac:dyDescent="0.25">
      <c r="A2421" t="s">
        <v>4833</v>
      </c>
      <c r="B2421" t="s">
        <v>4834</v>
      </c>
      <c r="C2421" s="1">
        <v>93.207547169811306</v>
      </c>
      <c r="D2421">
        <v>0</v>
      </c>
      <c r="E2421">
        <v>0</v>
      </c>
      <c r="F2421" s="1">
        <v>9.8113207547169807</v>
      </c>
      <c r="G2421" s="1">
        <v>14.7169811320755</v>
      </c>
      <c r="H2421" s="1">
        <v>29.4339622641509</v>
      </c>
      <c r="I2421" s="1">
        <v>4.9056603773584904</v>
      </c>
      <c r="J2421" s="1">
        <v>34.339622641509401</v>
      </c>
      <c r="K2421">
        <v>0</v>
      </c>
      <c r="L2421" s="2">
        <f t="shared" si="296"/>
        <v>0</v>
      </c>
      <c r="M2421" s="2">
        <f t="shared" si="297"/>
        <v>0</v>
      </c>
      <c r="N2421" s="2">
        <f t="shared" si="298"/>
        <v>10.526315789473685</v>
      </c>
      <c r="O2421" s="2">
        <f t="shared" si="299"/>
        <v>15.789473684210559</v>
      </c>
      <c r="P2421" s="2">
        <f t="shared" si="300"/>
        <v>31.578947368421012</v>
      </c>
      <c r="Q2421" s="2">
        <f t="shared" si="301"/>
        <v>5.2631578947368425</v>
      </c>
      <c r="R2421" s="2">
        <f t="shared" si="302"/>
        <v>36.842105263157862</v>
      </c>
      <c r="S2421" s="2">
        <f t="shared" si="303"/>
        <v>0</v>
      </c>
    </row>
    <row r="2422" spans="1:19" x14ac:dyDescent="0.25">
      <c r="A2422" t="s">
        <v>4835</v>
      </c>
      <c r="B2422" t="s">
        <v>4836</v>
      </c>
      <c r="C2422" s="1">
        <v>185</v>
      </c>
      <c r="D2422" s="1">
        <v>5</v>
      </c>
      <c r="E2422" s="1">
        <v>20</v>
      </c>
      <c r="F2422" s="1">
        <v>25</v>
      </c>
      <c r="G2422" s="1">
        <v>45</v>
      </c>
      <c r="H2422" s="1">
        <v>15</v>
      </c>
      <c r="I2422" s="1">
        <v>30</v>
      </c>
      <c r="J2422" s="1">
        <v>25</v>
      </c>
      <c r="K2422" s="1">
        <v>20</v>
      </c>
      <c r="L2422" s="2">
        <f t="shared" si="296"/>
        <v>2.7027027027027026</v>
      </c>
      <c r="M2422" s="2">
        <f t="shared" si="297"/>
        <v>10.810810810810811</v>
      </c>
      <c r="N2422" s="2">
        <f t="shared" si="298"/>
        <v>13.513513513513514</v>
      </c>
      <c r="O2422" s="2">
        <f t="shared" si="299"/>
        <v>24.324324324324326</v>
      </c>
      <c r="P2422" s="2">
        <f t="shared" si="300"/>
        <v>8.1081081081081088</v>
      </c>
      <c r="Q2422" s="2">
        <f t="shared" si="301"/>
        <v>16.216216216216218</v>
      </c>
      <c r="R2422" s="2">
        <f t="shared" si="302"/>
        <v>13.513513513513514</v>
      </c>
      <c r="S2422" s="2">
        <f t="shared" si="303"/>
        <v>10.810810810810811</v>
      </c>
    </row>
    <row r="2423" spans="1:19" x14ac:dyDescent="0.25">
      <c r="A2423" t="s">
        <v>4837</v>
      </c>
      <c r="B2423" t="s">
        <v>4838</v>
      </c>
      <c r="C2423" s="1">
        <v>839.06835428969998</v>
      </c>
      <c r="D2423" s="1">
        <v>4.1558369612434198</v>
      </c>
      <c r="E2423">
        <v>0</v>
      </c>
      <c r="F2423" s="1">
        <v>33.631068250864999</v>
      </c>
      <c r="G2423" s="1">
        <v>109.042761699092</v>
      </c>
      <c r="H2423" s="1">
        <v>155.57953895558299</v>
      </c>
      <c r="I2423" s="1">
        <v>184.83750001302801</v>
      </c>
      <c r="J2423" s="1">
        <v>243.154059012131</v>
      </c>
      <c r="K2423" s="1">
        <v>108.667589397757</v>
      </c>
      <c r="L2423" s="2">
        <f t="shared" si="296"/>
        <v>0.49529182455718734</v>
      </c>
      <c r="M2423" s="2">
        <f t="shared" si="297"/>
        <v>0</v>
      </c>
      <c r="N2423" s="2">
        <f t="shared" si="298"/>
        <v>4.008144042011315</v>
      </c>
      <c r="O2423" s="2">
        <f t="shared" si="299"/>
        <v>12.99569470611252</v>
      </c>
      <c r="P2423" s="2">
        <f t="shared" si="300"/>
        <v>18.541938587028035</v>
      </c>
      <c r="Q2423" s="2">
        <f t="shared" si="301"/>
        <v>22.028896581315983</v>
      </c>
      <c r="R2423" s="2">
        <f t="shared" si="302"/>
        <v>28.979052513304381</v>
      </c>
      <c r="S2423" s="2">
        <f t="shared" si="303"/>
        <v>12.950981745670509</v>
      </c>
    </row>
    <row r="2424" spans="1:19" x14ac:dyDescent="0.25">
      <c r="A2424" t="s">
        <v>4839</v>
      </c>
      <c r="B2424" t="s">
        <v>4840</v>
      </c>
      <c r="C2424" s="1">
        <v>265.37613337706398</v>
      </c>
      <c r="D2424">
        <v>0</v>
      </c>
      <c r="E2424" s="1">
        <v>12.2539387593767</v>
      </c>
      <c r="F2424" s="1">
        <v>28.0167165664785</v>
      </c>
      <c r="G2424" s="1">
        <v>69.620944312411694</v>
      </c>
      <c r="H2424" s="1">
        <v>40.470582595637602</v>
      </c>
      <c r="I2424" s="1">
        <v>45.384223282682697</v>
      </c>
      <c r="J2424" s="1">
        <v>25.854127020762199</v>
      </c>
      <c r="K2424" s="1">
        <v>43.775600839714699</v>
      </c>
      <c r="L2424" s="2">
        <f t="shared" si="296"/>
        <v>0</v>
      </c>
      <c r="M2424" s="2">
        <f t="shared" si="297"/>
        <v>4.6175737823286056</v>
      </c>
      <c r="N2424" s="2">
        <f t="shared" si="298"/>
        <v>10.557361059545809</v>
      </c>
      <c r="O2424" s="2">
        <f t="shared" si="299"/>
        <v>26.23481751220244</v>
      </c>
      <c r="P2424" s="2">
        <f t="shared" si="300"/>
        <v>15.250272162996028</v>
      </c>
      <c r="Q2424" s="2">
        <f t="shared" si="301"/>
        <v>17.101848122188816</v>
      </c>
      <c r="R2424" s="2">
        <f t="shared" si="302"/>
        <v>9.7424461995709848</v>
      </c>
      <c r="S2424" s="2">
        <f t="shared" si="303"/>
        <v>16.495681161167354</v>
      </c>
    </row>
    <row r="2425" spans="1:19" x14ac:dyDescent="0.25">
      <c r="A2425" t="s">
        <v>4841</v>
      </c>
      <c r="B2425" t="s">
        <v>4842</v>
      </c>
      <c r="C2425" s="1">
        <v>121.967213114754</v>
      </c>
      <c r="D2425" s="1">
        <v>15.2459016393443</v>
      </c>
      <c r="E2425">
        <v>0</v>
      </c>
      <c r="F2425" s="1">
        <v>10.163934426229501</v>
      </c>
      <c r="G2425" s="1">
        <v>20.327868852459002</v>
      </c>
      <c r="H2425" s="1">
        <v>15.2459016393443</v>
      </c>
      <c r="I2425" s="1">
        <v>15.2459016393443</v>
      </c>
      <c r="J2425" s="1">
        <v>25.4098360655737</v>
      </c>
      <c r="K2425" s="1">
        <v>20.327868852459002</v>
      </c>
      <c r="L2425" s="2">
        <f t="shared" si="296"/>
        <v>12.500000000000041</v>
      </c>
      <c r="M2425" s="2">
        <f t="shared" si="297"/>
        <v>0</v>
      </c>
      <c r="N2425" s="2">
        <f t="shared" si="298"/>
        <v>8.3333333333333339</v>
      </c>
      <c r="O2425" s="2">
        <f t="shared" si="299"/>
        <v>16.666666666666668</v>
      </c>
      <c r="P2425" s="2">
        <f t="shared" si="300"/>
        <v>12.500000000000041</v>
      </c>
      <c r="Q2425" s="2">
        <f t="shared" si="301"/>
        <v>12.500000000000041</v>
      </c>
      <c r="R2425" s="2">
        <f t="shared" si="302"/>
        <v>20.833333333333293</v>
      </c>
      <c r="S2425" s="2">
        <f t="shared" si="303"/>
        <v>16.666666666666668</v>
      </c>
    </row>
    <row r="2426" spans="1:19" x14ac:dyDescent="0.25">
      <c r="A2426" t="s">
        <v>4843</v>
      </c>
      <c r="B2426" t="s">
        <v>4844</v>
      </c>
      <c r="C2426" s="1">
        <v>98.423423423423401</v>
      </c>
      <c r="D2426">
        <v>0</v>
      </c>
      <c r="E2426" s="1">
        <v>5.1801801801801801</v>
      </c>
      <c r="F2426">
        <v>0</v>
      </c>
      <c r="G2426" s="1">
        <v>15.540540540540499</v>
      </c>
      <c r="H2426" s="1">
        <v>20.720720720720699</v>
      </c>
      <c r="I2426" s="1">
        <v>20.720720720720699</v>
      </c>
      <c r="J2426" s="1">
        <v>25.900900900900901</v>
      </c>
      <c r="K2426" s="1">
        <v>10.360360360360399</v>
      </c>
      <c r="L2426" s="2">
        <f t="shared" si="296"/>
        <v>0</v>
      </c>
      <c r="M2426" s="2">
        <f t="shared" si="297"/>
        <v>5.2631578947368434</v>
      </c>
      <c r="N2426" s="2">
        <f t="shared" si="298"/>
        <v>0</v>
      </c>
      <c r="O2426" s="2">
        <f t="shared" si="299"/>
        <v>15.78947368421049</v>
      </c>
      <c r="P2426" s="2">
        <f t="shared" si="300"/>
        <v>21.052631578947352</v>
      </c>
      <c r="Q2426" s="2">
        <f t="shared" si="301"/>
        <v>21.052631578947352</v>
      </c>
      <c r="R2426" s="2">
        <f t="shared" si="302"/>
        <v>26.315789473684216</v>
      </c>
      <c r="S2426" s="2">
        <f t="shared" si="303"/>
        <v>10.526315789473726</v>
      </c>
    </row>
    <row r="2427" spans="1:19" x14ac:dyDescent="0.25">
      <c r="A2427" t="s">
        <v>4845</v>
      </c>
      <c r="B2427" t="s">
        <v>4846</v>
      </c>
      <c r="C2427" s="1">
        <v>488.06381957070198</v>
      </c>
      <c r="D2427" s="1">
        <v>5.0160324363801898</v>
      </c>
      <c r="E2427" s="1">
        <v>15.149286824697</v>
      </c>
      <c r="F2427" s="1">
        <v>14.8502402034027</v>
      </c>
      <c r="G2427" s="1">
        <v>80.012619366558397</v>
      </c>
      <c r="H2427" s="1">
        <v>95.814115791401207</v>
      </c>
      <c r="I2427" s="1">
        <v>80.262081696965694</v>
      </c>
      <c r="J2427" s="1">
        <v>131.84262159618399</v>
      </c>
      <c r="K2427" s="1">
        <v>65.116821655112503</v>
      </c>
      <c r="L2427" s="2">
        <f t="shared" si="296"/>
        <v>1.027741093529994</v>
      </c>
      <c r="M2427" s="2">
        <f t="shared" si="297"/>
        <v>3.1039561256604151</v>
      </c>
      <c r="N2427" s="2">
        <f t="shared" si="298"/>
        <v>3.0426840933353514</v>
      </c>
      <c r="O2427" s="2">
        <f t="shared" si="299"/>
        <v>16.393884602414705</v>
      </c>
      <c r="P2427" s="2">
        <f t="shared" si="300"/>
        <v>19.631472760197372</v>
      </c>
      <c r="Q2427" s="2">
        <f t="shared" si="301"/>
        <v>16.444997248016406</v>
      </c>
      <c r="R2427" s="2">
        <f t="shared" si="302"/>
        <v>27.013397901969455</v>
      </c>
      <c r="S2427" s="2">
        <f t="shared" si="303"/>
        <v>13.341866174876243</v>
      </c>
    </row>
    <row r="2428" spans="1:19" x14ac:dyDescent="0.25">
      <c r="A2428" t="s">
        <v>4847</v>
      </c>
      <c r="B2428" t="s">
        <v>4848</v>
      </c>
      <c r="C2428" s="1">
        <v>460</v>
      </c>
      <c r="D2428" s="1">
        <v>20</v>
      </c>
      <c r="E2428" s="1">
        <v>30</v>
      </c>
      <c r="F2428" s="1">
        <v>25</v>
      </c>
      <c r="G2428" s="1">
        <v>65</v>
      </c>
      <c r="H2428" s="1">
        <v>85</v>
      </c>
      <c r="I2428" s="1">
        <v>85</v>
      </c>
      <c r="J2428" s="1">
        <v>85</v>
      </c>
      <c r="K2428" s="1">
        <v>65</v>
      </c>
      <c r="L2428" s="2">
        <f t="shared" si="296"/>
        <v>4.3478260869565215</v>
      </c>
      <c r="M2428" s="2">
        <f t="shared" si="297"/>
        <v>6.5217391304347823</v>
      </c>
      <c r="N2428" s="2">
        <f t="shared" si="298"/>
        <v>5.4347826086956523</v>
      </c>
      <c r="O2428" s="2">
        <f t="shared" si="299"/>
        <v>14.130434782608695</v>
      </c>
      <c r="P2428" s="2">
        <f t="shared" si="300"/>
        <v>18.478260869565215</v>
      </c>
      <c r="Q2428" s="2">
        <f t="shared" si="301"/>
        <v>18.478260869565215</v>
      </c>
      <c r="R2428" s="2">
        <f t="shared" si="302"/>
        <v>18.478260869565215</v>
      </c>
      <c r="S2428" s="2">
        <f t="shared" si="303"/>
        <v>14.130434782608695</v>
      </c>
    </row>
    <row r="2429" spans="1:19" x14ac:dyDescent="0.25">
      <c r="A2429" t="s">
        <v>4849</v>
      </c>
      <c r="B2429" t="s">
        <v>4850</v>
      </c>
      <c r="C2429" s="1">
        <v>208.858176900302</v>
      </c>
      <c r="D2429" s="1">
        <v>3.7354951215227201</v>
      </c>
      <c r="E2429" s="1">
        <v>7.3230495527490103</v>
      </c>
      <c r="F2429" s="1">
        <v>11.8932298997508</v>
      </c>
      <c r="G2429" s="1">
        <v>31.102786269790801</v>
      </c>
      <c r="H2429" s="1">
        <v>43.868633201258</v>
      </c>
      <c r="I2429" s="1">
        <v>35.162702664052397</v>
      </c>
      <c r="J2429" s="1">
        <v>49.734844493903502</v>
      </c>
      <c r="K2429" s="1">
        <v>26.037435697275001</v>
      </c>
      <c r="L2429" s="2">
        <f t="shared" si="296"/>
        <v>1.7885319009108513</v>
      </c>
      <c r="M2429" s="2">
        <f t="shared" si="297"/>
        <v>3.5062307166669622</v>
      </c>
      <c r="N2429" s="2">
        <f t="shared" si="298"/>
        <v>5.6944047277727634</v>
      </c>
      <c r="O2429" s="2">
        <f t="shared" si="299"/>
        <v>14.891821202019612</v>
      </c>
      <c r="P2429" s="2">
        <f t="shared" si="300"/>
        <v>21.004029553604024</v>
      </c>
      <c r="Q2429" s="2">
        <f t="shared" si="301"/>
        <v>16.835683996627644</v>
      </c>
      <c r="R2429" s="2">
        <f t="shared" si="302"/>
        <v>23.812735144980376</v>
      </c>
      <c r="S2429" s="2">
        <f t="shared" si="303"/>
        <v>12.466562757417879</v>
      </c>
    </row>
    <row r="2430" spans="1:19" x14ac:dyDescent="0.25">
      <c r="A2430" t="s">
        <v>4851</v>
      </c>
      <c r="B2430" t="s">
        <v>4852</v>
      </c>
      <c r="C2430" s="1">
        <v>10.909090909090899</v>
      </c>
      <c r="D2430">
        <v>0</v>
      </c>
      <c r="E2430">
        <v>0</v>
      </c>
      <c r="F2430">
        <v>0</v>
      </c>
      <c r="G2430" s="1">
        <v>3.6363636363636398</v>
      </c>
      <c r="H2430">
        <v>0</v>
      </c>
      <c r="I2430" s="1">
        <v>3.6363636363636398</v>
      </c>
      <c r="J2430" s="1">
        <v>3.6363636363636398</v>
      </c>
      <c r="K2430">
        <v>0</v>
      </c>
      <c r="L2430" s="2">
        <f t="shared" si="296"/>
        <v>0</v>
      </c>
      <c r="M2430" s="2">
        <f t="shared" si="297"/>
        <v>0</v>
      </c>
      <c r="N2430" s="2">
        <f t="shared" si="298"/>
        <v>0</v>
      </c>
      <c r="O2430" s="2">
        <f t="shared" si="299"/>
        <v>33.333333333333393</v>
      </c>
      <c r="P2430" s="2">
        <f t="shared" si="300"/>
        <v>0</v>
      </c>
      <c r="Q2430" s="2">
        <f t="shared" si="301"/>
        <v>33.333333333333393</v>
      </c>
      <c r="R2430" s="2">
        <f t="shared" si="302"/>
        <v>33.333333333333393</v>
      </c>
      <c r="S2430" s="2">
        <f t="shared" si="303"/>
        <v>0</v>
      </c>
    </row>
    <row r="2431" spans="1:19" x14ac:dyDescent="0.25">
      <c r="A2431" t="s">
        <v>4853</v>
      </c>
      <c r="B2431" t="s">
        <v>4854</v>
      </c>
      <c r="C2431" s="1">
        <v>169.16256157635499</v>
      </c>
      <c r="D2431" s="1">
        <v>4.9753694581280801</v>
      </c>
      <c r="E2431" s="1">
        <v>14.926108374384199</v>
      </c>
      <c r="F2431" s="1">
        <v>4.9753694581280801</v>
      </c>
      <c r="G2431" s="1">
        <v>19.901477832512299</v>
      </c>
      <c r="H2431" s="1">
        <v>29.852216748768502</v>
      </c>
      <c r="I2431" s="1">
        <v>29.852216748768502</v>
      </c>
      <c r="J2431" s="1">
        <v>44.778325123152698</v>
      </c>
      <c r="K2431" s="1">
        <v>19.901477832512299</v>
      </c>
      <c r="L2431" s="2">
        <f t="shared" si="296"/>
        <v>2.9411764705882306</v>
      </c>
      <c r="M2431" s="2">
        <f t="shared" si="297"/>
        <v>8.8235294117646674</v>
      </c>
      <c r="N2431" s="2">
        <f t="shared" si="298"/>
        <v>2.9411764705882306</v>
      </c>
      <c r="O2431" s="2">
        <f t="shared" si="299"/>
        <v>11.76470588235291</v>
      </c>
      <c r="P2431" s="2">
        <f t="shared" si="300"/>
        <v>17.647058823529395</v>
      </c>
      <c r="Q2431" s="2">
        <f t="shared" si="301"/>
        <v>17.647058823529395</v>
      </c>
      <c r="R2431" s="2">
        <f t="shared" si="302"/>
        <v>26.470588235294063</v>
      </c>
      <c r="S2431" s="2">
        <f t="shared" si="303"/>
        <v>11.76470588235291</v>
      </c>
    </row>
    <row r="2432" spans="1:19" x14ac:dyDescent="0.25">
      <c r="A2432" t="s">
        <v>4855</v>
      </c>
      <c r="B2432" t="s">
        <v>4856</v>
      </c>
      <c r="C2432" s="1">
        <v>913.35858421889498</v>
      </c>
      <c r="D2432">
        <v>0</v>
      </c>
      <c r="E2432" s="1">
        <v>25.8998823368884</v>
      </c>
      <c r="F2432" s="1">
        <v>36.259835271643801</v>
      </c>
      <c r="G2432" s="1">
        <v>119.13945874968699</v>
      </c>
      <c r="H2432" s="1">
        <v>124.31943521706501</v>
      </c>
      <c r="I2432" s="1">
        <v>150.219317553953</v>
      </c>
      <c r="J2432" s="1">
        <v>339.63720095686301</v>
      </c>
      <c r="K2432" s="1">
        <v>117.88345413279499</v>
      </c>
      <c r="L2432" s="2">
        <f t="shared" si="296"/>
        <v>0</v>
      </c>
      <c r="M2432" s="2">
        <f t="shared" si="297"/>
        <v>2.8356751427521756</v>
      </c>
      <c r="N2432" s="2">
        <f t="shared" si="298"/>
        <v>3.9699451998530506</v>
      </c>
      <c r="O2432" s="2">
        <f t="shared" si="299"/>
        <v>13.044105656660046</v>
      </c>
      <c r="P2432" s="2">
        <f t="shared" si="300"/>
        <v>13.611240685210518</v>
      </c>
      <c r="Q2432" s="2">
        <f t="shared" si="301"/>
        <v>16.446915827962648</v>
      </c>
      <c r="R2432" s="2">
        <f t="shared" si="302"/>
        <v>37.185526782706162</v>
      </c>
      <c r="S2432" s="2">
        <f t="shared" si="303"/>
        <v>12.906590704855422</v>
      </c>
    </row>
    <row r="2433" spans="1:19" x14ac:dyDescent="0.25">
      <c r="A2433" t="s">
        <v>4857</v>
      </c>
      <c r="B2433" t="s">
        <v>4858</v>
      </c>
      <c r="C2433" s="1">
        <v>455</v>
      </c>
      <c r="D2433">
        <v>0</v>
      </c>
      <c r="E2433" s="1">
        <v>10</v>
      </c>
      <c r="F2433" s="1">
        <v>25</v>
      </c>
      <c r="G2433" s="1">
        <v>55</v>
      </c>
      <c r="H2433" s="1">
        <v>65</v>
      </c>
      <c r="I2433" s="1">
        <v>90</v>
      </c>
      <c r="J2433" s="1">
        <v>165</v>
      </c>
      <c r="K2433" s="1">
        <v>45</v>
      </c>
      <c r="L2433" s="2">
        <f t="shared" si="296"/>
        <v>0</v>
      </c>
      <c r="M2433" s="2">
        <f t="shared" si="297"/>
        <v>2.197802197802198</v>
      </c>
      <c r="N2433" s="2">
        <f t="shared" si="298"/>
        <v>5.4945054945054945</v>
      </c>
      <c r="O2433" s="2">
        <f t="shared" si="299"/>
        <v>12.087912087912088</v>
      </c>
      <c r="P2433" s="2">
        <f t="shared" si="300"/>
        <v>14.285714285714285</v>
      </c>
      <c r="Q2433" s="2">
        <f t="shared" si="301"/>
        <v>19.780219780219781</v>
      </c>
      <c r="R2433" s="2">
        <f t="shared" si="302"/>
        <v>36.263736263736263</v>
      </c>
      <c r="S2433" s="2">
        <f t="shared" si="303"/>
        <v>9.8901098901098905</v>
      </c>
    </row>
    <row r="2434" spans="1:19" x14ac:dyDescent="0.25">
      <c r="A2434" t="s">
        <v>4859</v>
      </c>
      <c r="B2434" t="s">
        <v>4860</v>
      </c>
      <c r="C2434" s="1">
        <v>333.46456692913398</v>
      </c>
      <c r="D2434">
        <v>0</v>
      </c>
      <c r="E2434" s="1">
        <v>10.1049868766404</v>
      </c>
      <c r="F2434" s="1">
        <v>5.0524934383202096</v>
      </c>
      <c r="G2434" s="1">
        <v>65.682414698162702</v>
      </c>
      <c r="H2434" s="1">
        <v>45.472440944881903</v>
      </c>
      <c r="I2434" s="1">
        <v>65.682414698162702</v>
      </c>
      <c r="J2434" s="1">
        <v>90.944881889763806</v>
      </c>
      <c r="K2434" s="1">
        <v>50.524934383202101</v>
      </c>
      <c r="L2434" s="2">
        <f t="shared" ref="L2434:L2497" si="304">D2434/$C2434*100</f>
        <v>0</v>
      </c>
      <c r="M2434" s="2">
        <f t="shared" ref="M2434:M2497" si="305">E2434/$C2434*100</f>
        <v>3.0303030303030232</v>
      </c>
      <c r="N2434" s="2">
        <f t="shared" ref="N2434:N2497" si="306">F2434/$C2434*100</f>
        <v>1.5151515151515145</v>
      </c>
      <c r="O2434" s="2">
        <f t="shared" ref="O2434:O2497" si="307">G2434/$C2434*100</f>
        <v>19.696969696969681</v>
      </c>
      <c r="P2434" s="2">
        <f t="shared" ref="P2434:P2497" si="308">H2434/$C2434*100</f>
        <v>13.636363636363635</v>
      </c>
      <c r="Q2434" s="2">
        <f t="shared" ref="Q2434:Q2497" si="309">I2434/$C2434*100</f>
        <v>19.696969696969681</v>
      </c>
      <c r="R2434" s="2">
        <f t="shared" ref="R2434:R2497" si="310">J2434/$C2434*100</f>
        <v>27.27272727272727</v>
      </c>
      <c r="S2434" s="2">
        <f t="shared" ref="S2434:S2497" si="311">K2434/$C2434*100</f>
        <v>15.151515151515147</v>
      </c>
    </row>
    <row r="2435" spans="1:19" x14ac:dyDescent="0.25">
      <c r="A2435" t="s">
        <v>4861</v>
      </c>
      <c r="B2435" t="s">
        <v>1658</v>
      </c>
      <c r="C2435" s="1">
        <v>1434.2986939239099</v>
      </c>
      <c r="D2435">
        <v>0</v>
      </c>
      <c r="E2435" s="1">
        <v>29.471890971039201</v>
      </c>
      <c r="F2435" s="1">
        <v>58.943781942078402</v>
      </c>
      <c r="G2435" s="1">
        <v>122.799545712663</v>
      </c>
      <c r="H2435" s="1">
        <v>240.68710959681999</v>
      </c>
      <c r="I2435" s="1">
        <v>294.71890971039198</v>
      </c>
      <c r="J2435" s="1">
        <v>373.31061896649601</v>
      </c>
      <c r="K2435" s="1">
        <v>314.36683702441798</v>
      </c>
      <c r="L2435" s="2">
        <f t="shared" si="304"/>
        <v>0</v>
      </c>
      <c r="M2435" s="2">
        <f t="shared" si="305"/>
        <v>2.0547945205479423</v>
      </c>
      <c r="N2435" s="2">
        <f t="shared" si="306"/>
        <v>4.1095890410958846</v>
      </c>
      <c r="O2435" s="2">
        <f t="shared" si="307"/>
        <v>8.5616438356164011</v>
      </c>
      <c r="P2435" s="2">
        <f t="shared" si="308"/>
        <v>16.780821917808183</v>
      </c>
      <c r="Q2435" s="2">
        <f t="shared" si="309"/>
        <v>20.547945205479419</v>
      </c>
      <c r="R2435" s="2">
        <f t="shared" si="310"/>
        <v>26.027397260273901</v>
      </c>
      <c r="S2435" s="2">
        <f t="shared" si="311"/>
        <v>21.917808219178035</v>
      </c>
    </row>
    <row r="2436" spans="1:19" x14ac:dyDescent="0.25">
      <c r="A2436" t="s">
        <v>4862</v>
      </c>
      <c r="B2436" t="s">
        <v>4863</v>
      </c>
      <c r="C2436" s="1">
        <v>120</v>
      </c>
      <c r="D2436">
        <v>0</v>
      </c>
      <c r="E2436" s="1">
        <v>10</v>
      </c>
      <c r="F2436">
        <v>0</v>
      </c>
      <c r="G2436" s="1">
        <v>10</v>
      </c>
      <c r="H2436" s="1">
        <v>35</v>
      </c>
      <c r="I2436" s="1">
        <v>30</v>
      </c>
      <c r="J2436" s="1">
        <v>15</v>
      </c>
      <c r="K2436" s="1">
        <v>20</v>
      </c>
      <c r="L2436" s="2">
        <f t="shared" si="304"/>
        <v>0</v>
      </c>
      <c r="M2436" s="2">
        <f t="shared" si="305"/>
        <v>8.3333333333333321</v>
      </c>
      <c r="N2436" s="2">
        <f t="shared" si="306"/>
        <v>0</v>
      </c>
      <c r="O2436" s="2">
        <f t="shared" si="307"/>
        <v>8.3333333333333321</v>
      </c>
      <c r="P2436" s="2">
        <f t="shared" si="308"/>
        <v>29.166666666666668</v>
      </c>
      <c r="Q2436" s="2">
        <f t="shared" si="309"/>
        <v>25</v>
      </c>
      <c r="R2436" s="2">
        <f t="shared" si="310"/>
        <v>12.5</v>
      </c>
      <c r="S2436" s="2">
        <f t="shared" si="311"/>
        <v>16.666666666666664</v>
      </c>
    </row>
    <row r="2437" spans="1:19" x14ac:dyDescent="0.25">
      <c r="A2437" t="s">
        <v>4864</v>
      </c>
      <c r="B2437" t="s">
        <v>4865</v>
      </c>
      <c r="C2437" s="1">
        <v>445.63946906370597</v>
      </c>
      <c r="D2437">
        <v>0</v>
      </c>
      <c r="E2437" s="1">
        <v>8.4969538813250001</v>
      </c>
      <c r="F2437" s="1">
        <v>12.247016037172999</v>
      </c>
      <c r="G2437" s="1">
        <v>121.971745586916</v>
      </c>
      <c r="H2437" s="1">
        <v>130.21949207583401</v>
      </c>
      <c r="I2437" s="1">
        <v>61.982702363086901</v>
      </c>
      <c r="J2437" s="1">
        <v>25.490861643974998</v>
      </c>
      <c r="K2437" s="1">
        <v>85.230697475396795</v>
      </c>
      <c r="L2437" s="2">
        <f t="shared" si="304"/>
        <v>0</v>
      </c>
      <c r="M2437" s="2">
        <f t="shared" si="305"/>
        <v>1.9066879105607959</v>
      </c>
      <c r="N2437" s="2">
        <f t="shared" si="306"/>
        <v>2.7481892622536623</v>
      </c>
      <c r="O2437" s="2">
        <f t="shared" si="307"/>
        <v>27.370050018949204</v>
      </c>
      <c r="P2437" s="2">
        <f t="shared" si="308"/>
        <v>29.220816627716296</v>
      </c>
      <c r="Q2437" s="2">
        <f t="shared" si="309"/>
        <v>13.908710216649645</v>
      </c>
      <c r="R2437" s="2">
        <f t="shared" si="310"/>
        <v>5.7200637316823872</v>
      </c>
      <c r="S2437" s="2">
        <f t="shared" si="311"/>
        <v>19.125482232188173</v>
      </c>
    </row>
    <row r="2438" spans="1:19" x14ac:dyDescent="0.25">
      <c r="A2438" t="s">
        <v>4866</v>
      </c>
      <c r="B2438" t="s">
        <v>4867</v>
      </c>
      <c r="C2438" s="1">
        <v>55</v>
      </c>
      <c r="D2438">
        <v>0</v>
      </c>
      <c r="E2438">
        <v>0</v>
      </c>
      <c r="F2438">
        <v>0</v>
      </c>
      <c r="G2438" s="1">
        <v>5</v>
      </c>
      <c r="H2438" s="1">
        <v>10</v>
      </c>
      <c r="I2438" s="1">
        <v>10</v>
      </c>
      <c r="J2438" s="1">
        <v>30</v>
      </c>
      <c r="K2438">
        <v>0</v>
      </c>
      <c r="L2438" s="2">
        <f t="shared" si="304"/>
        <v>0</v>
      </c>
      <c r="M2438" s="2">
        <f t="shared" si="305"/>
        <v>0</v>
      </c>
      <c r="N2438" s="2">
        <f t="shared" si="306"/>
        <v>0</v>
      </c>
      <c r="O2438" s="2">
        <f t="shared" si="307"/>
        <v>9.0909090909090917</v>
      </c>
      <c r="P2438" s="2">
        <f t="shared" si="308"/>
        <v>18.181818181818183</v>
      </c>
      <c r="Q2438" s="2">
        <f t="shared" si="309"/>
        <v>18.181818181818183</v>
      </c>
      <c r="R2438" s="2">
        <f t="shared" si="310"/>
        <v>54.54545454545454</v>
      </c>
      <c r="S2438" s="2">
        <f t="shared" si="311"/>
        <v>0</v>
      </c>
    </row>
    <row r="2439" spans="1:19" x14ac:dyDescent="0.25">
      <c r="A2439" t="s">
        <v>4868</v>
      </c>
      <c r="B2439" t="s">
        <v>4869</v>
      </c>
      <c r="C2439" s="1">
        <v>560.68702290076305</v>
      </c>
      <c r="D2439" s="1">
        <v>4.9618320610686997</v>
      </c>
      <c r="E2439" s="1">
        <v>19.847328244274799</v>
      </c>
      <c r="F2439" s="1">
        <v>19.847328244274799</v>
      </c>
      <c r="G2439" s="1">
        <v>54.580152671755698</v>
      </c>
      <c r="H2439" s="1">
        <v>119.08396946564901</v>
      </c>
      <c r="I2439" s="1">
        <v>54.580152671755698</v>
      </c>
      <c r="J2439" s="1">
        <v>203.435114503817</v>
      </c>
      <c r="K2439" s="1">
        <v>84.3511450381679</v>
      </c>
      <c r="L2439" s="2">
        <f t="shared" si="304"/>
        <v>0.88495575221238942</v>
      </c>
      <c r="M2439" s="2">
        <f t="shared" si="305"/>
        <v>3.5398230088495577</v>
      </c>
      <c r="N2439" s="2">
        <f t="shared" si="306"/>
        <v>3.5398230088495577</v>
      </c>
      <c r="O2439" s="2">
        <f t="shared" si="307"/>
        <v>9.7345132743362832</v>
      </c>
      <c r="P2439" s="2">
        <f t="shared" si="308"/>
        <v>21.238938053097385</v>
      </c>
      <c r="Q2439" s="2">
        <f t="shared" si="309"/>
        <v>9.7345132743362832</v>
      </c>
      <c r="R2439" s="2">
        <f t="shared" si="310"/>
        <v>36.283185840708022</v>
      </c>
      <c r="S2439" s="2">
        <f t="shared" si="311"/>
        <v>15.044247787610621</v>
      </c>
    </row>
    <row r="2440" spans="1:19" x14ac:dyDescent="0.25">
      <c r="A2440" t="s">
        <v>4870</v>
      </c>
      <c r="B2440" t="s">
        <v>4871</v>
      </c>
      <c r="C2440" s="1">
        <v>6733.6703986032899</v>
      </c>
      <c r="D2440">
        <v>0</v>
      </c>
      <c r="E2440" s="1">
        <v>206.358905881374</v>
      </c>
      <c r="F2440" s="1">
        <v>375.98064160211101</v>
      </c>
      <c r="G2440" s="1">
        <v>1025.8290553131401</v>
      </c>
      <c r="H2440" s="1">
        <v>1330.7375021318901</v>
      </c>
      <c r="I2440" s="1">
        <v>900.34762063657899</v>
      </c>
      <c r="J2440" s="1">
        <v>1669.5884141495901</v>
      </c>
      <c r="K2440" s="1">
        <v>1224.82825888861</v>
      </c>
      <c r="L2440" s="2">
        <f t="shared" si="304"/>
        <v>0</v>
      </c>
      <c r="M2440" s="2">
        <f t="shared" si="305"/>
        <v>3.0645828154014985</v>
      </c>
      <c r="N2440" s="2">
        <f t="shared" si="306"/>
        <v>5.5835914047723154</v>
      </c>
      <c r="O2440" s="2">
        <f t="shared" si="307"/>
        <v>15.234322361930863</v>
      </c>
      <c r="P2440" s="2">
        <f t="shared" si="308"/>
        <v>19.762438957628724</v>
      </c>
      <c r="Q2440" s="2">
        <f t="shared" si="309"/>
        <v>13.370829983352477</v>
      </c>
      <c r="R2440" s="2">
        <f t="shared" si="310"/>
        <v>24.794626337753318</v>
      </c>
      <c r="S2440" s="2">
        <f t="shared" si="311"/>
        <v>18.189608139160867</v>
      </c>
    </row>
    <row r="2441" spans="1:19" x14ac:dyDescent="0.25">
      <c r="A2441" t="s">
        <v>4872</v>
      </c>
      <c r="B2441" t="s">
        <v>4873</v>
      </c>
      <c r="C2441" s="1">
        <v>597.24212034383902</v>
      </c>
      <c r="D2441">
        <v>0</v>
      </c>
      <c r="E2441" s="1">
        <v>10.3868194842407</v>
      </c>
      <c r="F2441" s="1">
        <v>88.287965616045796</v>
      </c>
      <c r="G2441" s="1">
        <v>119.44842406876801</v>
      </c>
      <c r="H2441" s="1">
        <v>109.061604584527</v>
      </c>
      <c r="I2441" s="1">
        <v>36.353868194842399</v>
      </c>
      <c r="J2441" s="1">
        <v>166.189111747851</v>
      </c>
      <c r="K2441" s="1">
        <v>67.514326647564403</v>
      </c>
      <c r="L2441" s="2">
        <f t="shared" si="304"/>
        <v>0</v>
      </c>
      <c r="M2441" s="2">
        <f t="shared" si="305"/>
        <v>1.7391304347826122</v>
      </c>
      <c r="N2441" s="2">
        <f t="shared" si="306"/>
        <v>14.782608695652177</v>
      </c>
      <c r="O2441" s="2">
        <f t="shared" si="307"/>
        <v>20.000000000000036</v>
      </c>
      <c r="P2441" s="2">
        <f t="shared" si="308"/>
        <v>18.260869565217373</v>
      </c>
      <c r="Q2441" s="2">
        <f t="shared" si="309"/>
        <v>6.0869565217391344</v>
      </c>
      <c r="R2441" s="2">
        <f t="shared" si="310"/>
        <v>27.826086956521763</v>
      </c>
      <c r="S2441" s="2">
        <f t="shared" si="311"/>
        <v>11.304347826086955</v>
      </c>
    </row>
    <row r="2442" spans="1:19" x14ac:dyDescent="0.25">
      <c r="A2442" t="s">
        <v>4874</v>
      </c>
      <c r="B2442" t="s">
        <v>4875</v>
      </c>
      <c r="C2442" s="1">
        <v>12919.3119717832</v>
      </c>
      <c r="D2442" s="1">
        <v>7.2035194399743601</v>
      </c>
      <c r="E2442" s="1">
        <v>366.10242940312003</v>
      </c>
      <c r="F2442" s="1">
        <v>640.84949713320498</v>
      </c>
      <c r="G2442" s="1">
        <v>1504.7959339163399</v>
      </c>
      <c r="H2442" s="1">
        <v>2562.52717644719</v>
      </c>
      <c r="I2442" s="1">
        <v>1954.4338286488401</v>
      </c>
      <c r="J2442" s="1">
        <v>2913.8134507569198</v>
      </c>
      <c r="K2442" s="1">
        <v>2969.5861360375902</v>
      </c>
      <c r="L2442" s="2">
        <f t="shared" si="304"/>
        <v>5.5757763692891829E-2</v>
      </c>
      <c r="M2442" s="2">
        <f t="shared" si="305"/>
        <v>2.8337610408566394</v>
      </c>
      <c r="N2442" s="2">
        <f t="shared" si="306"/>
        <v>4.9603995826780176</v>
      </c>
      <c r="O2442" s="2">
        <f t="shared" si="307"/>
        <v>11.647647623982866</v>
      </c>
      <c r="P2442" s="2">
        <f t="shared" si="308"/>
        <v>19.834857940143809</v>
      </c>
      <c r="Q2442" s="2">
        <f t="shared" si="309"/>
        <v>15.128002427044709</v>
      </c>
      <c r="R2442" s="2">
        <f t="shared" si="310"/>
        <v>22.553936750818611</v>
      </c>
      <c r="S2442" s="2">
        <f t="shared" si="311"/>
        <v>22.985636870782294</v>
      </c>
    </row>
    <row r="2443" spans="1:19" x14ac:dyDescent="0.25">
      <c r="A2443" t="s">
        <v>4876</v>
      </c>
      <c r="B2443" t="s">
        <v>4877</v>
      </c>
      <c r="C2443" s="1">
        <v>25</v>
      </c>
      <c r="D2443" s="1">
        <v>10</v>
      </c>
      <c r="E2443">
        <v>0</v>
      </c>
      <c r="F2443">
        <v>0</v>
      </c>
      <c r="G2443">
        <v>0</v>
      </c>
      <c r="H2443" s="1">
        <v>5</v>
      </c>
      <c r="I2443">
        <v>0</v>
      </c>
      <c r="J2443" s="1">
        <v>10</v>
      </c>
      <c r="K2443">
        <v>0</v>
      </c>
      <c r="L2443" s="2">
        <f t="shared" si="304"/>
        <v>40</v>
      </c>
      <c r="M2443" s="2">
        <f t="shared" si="305"/>
        <v>0</v>
      </c>
      <c r="N2443" s="2">
        <f t="shared" si="306"/>
        <v>0</v>
      </c>
      <c r="O2443" s="2">
        <f t="shared" si="307"/>
        <v>0</v>
      </c>
      <c r="P2443" s="2">
        <f t="shared" si="308"/>
        <v>20</v>
      </c>
      <c r="Q2443" s="2">
        <f t="shared" si="309"/>
        <v>0</v>
      </c>
      <c r="R2443" s="2">
        <f t="shared" si="310"/>
        <v>40</v>
      </c>
      <c r="S2443" s="2">
        <f t="shared" si="311"/>
        <v>0</v>
      </c>
    </row>
    <row r="2444" spans="1:19" x14ac:dyDescent="0.25">
      <c r="A2444" t="s">
        <v>4878</v>
      </c>
      <c r="B2444" t="s">
        <v>4879</v>
      </c>
      <c r="C2444" s="1">
        <v>58.636363636363697</v>
      </c>
      <c r="D2444">
        <v>0</v>
      </c>
      <c r="E2444" s="1">
        <v>4.8863636363636402</v>
      </c>
      <c r="F2444" s="1">
        <v>4.8863636363636402</v>
      </c>
      <c r="G2444" s="1">
        <v>14.659090909090899</v>
      </c>
      <c r="H2444" s="1">
        <v>4.8863636363636402</v>
      </c>
      <c r="I2444" s="1">
        <v>9.7727272727272805</v>
      </c>
      <c r="J2444" s="1">
        <v>19.5454545454546</v>
      </c>
      <c r="K2444">
        <v>0</v>
      </c>
      <c r="L2444" s="2">
        <f t="shared" si="304"/>
        <v>0</v>
      </c>
      <c r="M2444" s="2">
        <f t="shared" si="305"/>
        <v>8.3333333333333321</v>
      </c>
      <c r="N2444" s="2">
        <f t="shared" si="306"/>
        <v>8.3333333333333321</v>
      </c>
      <c r="O2444" s="2">
        <f t="shared" si="307"/>
        <v>24.999999999999957</v>
      </c>
      <c r="P2444" s="2">
        <f t="shared" si="308"/>
        <v>8.3333333333333321</v>
      </c>
      <c r="Q2444" s="2">
        <f t="shared" si="309"/>
        <v>16.666666666666664</v>
      </c>
      <c r="R2444" s="2">
        <f t="shared" si="310"/>
        <v>33.333333333333393</v>
      </c>
      <c r="S2444" s="2">
        <f t="shared" si="311"/>
        <v>0</v>
      </c>
    </row>
    <row r="2445" spans="1:19" x14ac:dyDescent="0.25">
      <c r="A2445" t="s">
        <v>4880</v>
      </c>
      <c r="B2445" t="s">
        <v>4881</v>
      </c>
      <c r="C2445" s="1">
        <v>44.237288135593303</v>
      </c>
      <c r="D2445">
        <v>0</v>
      </c>
      <c r="E2445">
        <v>0</v>
      </c>
      <c r="F2445">
        <v>0</v>
      </c>
      <c r="G2445">
        <v>0</v>
      </c>
      <c r="H2445" s="1">
        <v>4.9152542372881403</v>
      </c>
      <c r="I2445" s="1">
        <v>14.745762711864399</v>
      </c>
      <c r="J2445" s="1">
        <v>19.6610169491526</v>
      </c>
      <c r="K2445" s="1">
        <v>4.9152542372881403</v>
      </c>
      <c r="L2445" s="2">
        <f t="shared" si="304"/>
        <v>0</v>
      </c>
      <c r="M2445" s="2">
        <f t="shared" si="305"/>
        <v>0</v>
      </c>
      <c r="N2445" s="2">
        <f t="shared" si="306"/>
        <v>0</v>
      </c>
      <c r="O2445" s="2">
        <f t="shared" si="307"/>
        <v>0</v>
      </c>
      <c r="P2445" s="2">
        <f t="shared" si="308"/>
        <v>11.1111111111111</v>
      </c>
      <c r="Q2445" s="2">
        <f t="shared" si="309"/>
        <v>33.33333333333325</v>
      </c>
      <c r="R2445" s="2">
        <f t="shared" si="310"/>
        <v>44.444444444444493</v>
      </c>
      <c r="S2445" s="2">
        <f t="shared" si="311"/>
        <v>11.1111111111111</v>
      </c>
    </row>
    <row r="2446" spans="1:19" x14ac:dyDescent="0.25">
      <c r="A2446" t="s">
        <v>4882</v>
      </c>
      <c r="B2446" t="s">
        <v>4883</v>
      </c>
      <c r="C2446" s="1">
        <v>155.555555555556</v>
      </c>
      <c r="D2446" s="1">
        <v>11.1111111111111</v>
      </c>
      <c r="E2446">
        <v>0</v>
      </c>
      <c r="F2446" s="1">
        <v>16.6666666666667</v>
      </c>
      <c r="G2446" s="1">
        <v>33.3333333333334</v>
      </c>
      <c r="H2446" s="1">
        <v>33.3333333333334</v>
      </c>
      <c r="I2446" s="1">
        <v>5.5555555555555598</v>
      </c>
      <c r="J2446" s="1">
        <v>44.4444444444445</v>
      </c>
      <c r="K2446" s="1">
        <v>11.1111111111111</v>
      </c>
      <c r="L2446" s="2">
        <f t="shared" si="304"/>
        <v>7.1428571428571157</v>
      </c>
      <c r="M2446" s="2">
        <f t="shared" si="305"/>
        <v>0</v>
      </c>
      <c r="N2446" s="2">
        <f t="shared" si="306"/>
        <v>10.714285714285705</v>
      </c>
      <c r="O2446" s="2">
        <f t="shared" si="307"/>
        <v>21.428571428571409</v>
      </c>
      <c r="P2446" s="2">
        <f t="shared" si="308"/>
        <v>21.428571428571409</v>
      </c>
      <c r="Q2446" s="2">
        <f t="shared" si="309"/>
        <v>3.5714285714285641</v>
      </c>
      <c r="R2446" s="2">
        <f t="shared" si="310"/>
        <v>28.571428571428527</v>
      </c>
      <c r="S2446" s="2">
        <f t="shared" si="311"/>
        <v>7.1428571428571157</v>
      </c>
    </row>
    <row r="2447" spans="1:19" x14ac:dyDescent="0.25">
      <c r="A2447" t="s">
        <v>4884</v>
      </c>
      <c r="B2447" t="s">
        <v>4885</v>
      </c>
      <c r="C2447" s="1">
        <v>1975.8382721775099</v>
      </c>
      <c r="D2447" s="1">
        <v>5.0789936071606299</v>
      </c>
      <c r="E2447" s="1">
        <v>86.190089902120505</v>
      </c>
      <c r="F2447" s="1">
        <v>70.9967406439699</v>
      </c>
      <c r="G2447" s="1">
        <v>294.20497327078499</v>
      </c>
      <c r="H2447" s="1">
        <v>360.31383810324002</v>
      </c>
      <c r="I2447" s="1">
        <v>354.05536701037198</v>
      </c>
      <c r="J2447" s="1">
        <v>440.91579834471599</v>
      </c>
      <c r="K2447" s="1">
        <v>364.08247129514803</v>
      </c>
      <c r="L2447" s="2">
        <f t="shared" si="304"/>
        <v>0.25705512838169842</v>
      </c>
      <c r="M2447" s="2">
        <f t="shared" si="305"/>
        <v>4.3622036841675857</v>
      </c>
      <c r="N2447" s="2">
        <f t="shared" si="306"/>
        <v>3.5932465548269095</v>
      </c>
      <c r="O2447" s="2">
        <f t="shared" si="307"/>
        <v>14.890134350244711</v>
      </c>
      <c r="P2447" s="2">
        <f t="shared" si="308"/>
        <v>18.235998521586957</v>
      </c>
      <c r="Q2447" s="2">
        <f t="shared" si="309"/>
        <v>17.919248351241755</v>
      </c>
      <c r="R2447" s="2">
        <f t="shared" si="310"/>
        <v>22.315378973745478</v>
      </c>
      <c r="S2447" s="2">
        <f t="shared" si="311"/>
        <v>18.426734435805013</v>
      </c>
    </row>
    <row r="2448" spans="1:19" x14ac:dyDescent="0.25">
      <c r="A2448" t="s">
        <v>4886</v>
      </c>
      <c r="B2448" t="s">
        <v>4887</v>
      </c>
      <c r="C2448" s="1">
        <v>420</v>
      </c>
      <c r="D2448" s="1">
        <v>5</v>
      </c>
      <c r="E2448" s="1">
        <v>5</v>
      </c>
      <c r="F2448" s="1">
        <v>30</v>
      </c>
      <c r="G2448" s="1">
        <v>40</v>
      </c>
      <c r="H2448" s="1">
        <v>85</v>
      </c>
      <c r="I2448" s="1">
        <v>85</v>
      </c>
      <c r="J2448" s="1">
        <v>100</v>
      </c>
      <c r="K2448" s="1">
        <v>70</v>
      </c>
      <c r="L2448" s="2">
        <f t="shared" si="304"/>
        <v>1.1904761904761905</v>
      </c>
      <c r="M2448" s="2">
        <f t="shared" si="305"/>
        <v>1.1904761904761905</v>
      </c>
      <c r="N2448" s="2">
        <f t="shared" si="306"/>
        <v>7.1428571428571423</v>
      </c>
      <c r="O2448" s="2">
        <f t="shared" si="307"/>
        <v>9.5238095238095237</v>
      </c>
      <c r="P2448" s="2">
        <f t="shared" si="308"/>
        <v>20.238095238095237</v>
      </c>
      <c r="Q2448" s="2">
        <f t="shared" si="309"/>
        <v>20.238095238095237</v>
      </c>
      <c r="R2448" s="2">
        <f t="shared" si="310"/>
        <v>23.809523809523807</v>
      </c>
      <c r="S2448" s="2">
        <f t="shared" si="311"/>
        <v>16.666666666666664</v>
      </c>
    </row>
    <row r="2449" spans="1:19" x14ac:dyDescent="0.25">
      <c r="A2449" t="s">
        <v>4888</v>
      </c>
      <c r="B2449" t="s">
        <v>4889</v>
      </c>
      <c r="C2449" s="1">
        <v>148.661616161616</v>
      </c>
      <c r="D2449">
        <v>0</v>
      </c>
      <c r="E2449" s="1">
        <v>5.1262626262626299</v>
      </c>
      <c r="F2449" s="1">
        <v>10.252525252525301</v>
      </c>
      <c r="G2449" s="1">
        <v>25.6313131313131</v>
      </c>
      <c r="H2449" s="1">
        <v>30.7575757575758</v>
      </c>
      <c r="I2449">
        <v>0</v>
      </c>
      <c r="J2449" s="1">
        <v>56.3888888888889</v>
      </c>
      <c r="K2449" s="1">
        <v>20.505050505050502</v>
      </c>
      <c r="L2449" s="2">
        <f t="shared" si="304"/>
        <v>0</v>
      </c>
      <c r="M2449" s="2">
        <f t="shared" si="305"/>
        <v>3.4482758620689715</v>
      </c>
      <c r="N2449" s="2">
        <f t="shared" si="306"/>
        <v>6.8965517241379715</v>
      </c>
      <c r="O2449" s="2">
        <f t="shared" si="307"/>
        <v>17.241379310344826</v>
      </c>
      <c r="P2449" s="2">
        <f t="shared" si="308"/>
        <v>20.689655172413847</v>
      </c>
      <c r="Q2449" s="2">
        <f t="shared" si="309"/>
        <v>0</v>
      </c>
      <c r="R2449" s="2">
        <f t="shared" si="310"/>
        <v>37.931034482758669</v>
      </c>
      <c r="S2449" s="2">
        <f t="shared" si="311"/>
        <v>13.793103448275875</v>
      </c>
    </row>
    <row r="2450" spans="1:19" x14ac:dyDescent="0.25">
      <c r="A2450" t="s">
        <v>4890</v>
      </c>
      <c r="B2450" t="s">
        <v>4891</v>
      </c>
      <c r="C2450" s="1">
        <v>2155</v>
      </c>
      <c r="D2450" s="1">
        <v>15</v>
      </c>
      <c r="E2450" s="1">
        <v>50</v>
      </c>
      <c r="F2450" s="1">
        <v>90</v>
      </c>
      <c r="G2450" s="1">
        <v>215</v>
      </c>
      <c r="H2450" s="1">
        <v>330</v>
      </c>
      <c r="I2450" s="1">
        <v>325</v>
      </c>
      <c r="J2450" s="1">
        <v>655</v>
      </c>
      <c r="K2450" s="1">
        <v>475</v>
      </c>
      <c r="L2450" s="2">
        <f t="shared" si="304"/>
        <v>0.6960556844547563</v>
      </c>
      <c r="M2450" s="2">
        <f t="shared" si="305"/>
        <v>2.3201856148491879</v>
      </c>
      <c r="N2450" s="2">
        <f t="shared" si="306"/>
        <v>4.1763341067285378</v>
      </c>
      <c r="O2450" s="2">
        <f t="shared" si="307"/>
        <v>9.9767981438515072</v>
      </c>
      <c r="P2450" s="2">
        <f t="shared" si="308"/>
        <v>15.31322505800464</v>
      </c>
      <c r="Q2450" s="2">
        <f t="shared" si="309"/>
        <v>15.081206496519723</v>
      </c>
      <c r="R2450" s="2">
        <f t="shared" si="310"/>
        <v>30.39443155452436</v>
      </c>
      <c r="S2450" s="2">
        <f t="shared" si="311"/>
        <v>22.041763341067284</v>
      </c>
    </row>
    <row r="2451" spans="1:19" x14ac:dyDescent="0.25">
      <c r="A2451" t="s">
        <v>4892</v>
      </c>
      <c r="B2451" t="s">
        <v>4893</v>
      </c>
      <c r="C2451" s="1">
        <v>582.90574158886898</v>
      </c>
      <c r="D2451">
        <v>0</v>
      </c>
      <c r="E2451" s="1">
        <v>14.816869364599199</v>
      </c>
      <c r="F2451" s="1">
        <v>39.786686999803898</v>
      </c>
      <c r="G2451" s="1">
        <v>118.779520816627</v>
      </c>
      <c r="H2451" s="1">
        <v>114.371469503323</v>
      </c>
      <c r="I2451" s="1">
        <v>109.516433851934</v>
      </c>
      <c r="J2451" s="1">
        <v>101.020945812563</v>
      </c>
      <c r="K2451" s="1">
        <v>84.613815240019207</v>
      </c>
      <c r="L2451" s="2">
        <f t="shared" si="304"/>
        <v>0</v>
      </c>
      <c r="M2451" s="2">
        <f t="shared" si="305"/>
        <v>2.5418979960999821</v>
      </c>
      <c r="N2451" s="2">
        <f t="shared" si="306"/>
        <v>6.8255781614630182</v>
      </c>
      <c r="O2451" s="2">
        <f t="shared" si="307"/>
        <v>20.377140306228746</v>
      </c>
      <c r="P2451" s="2">
        <f t="shared" si="308"/>
        <v>19.620920046450784</v>
      </c>
      <c r="Q2451" s="2">
        <f t="shared" si="309"/>
        <v>18.788017691062198</v>
      </c>
      <c r="R2451" s="2">
        <f t="shared" si="310"/>
        <v>17.330579990034543</v>
      </c>
      <c r="S2451" s="2">
        <f t="shared" si="311"/>
        <v>14.515865808660783</v>
      </c>
    </row>
    <row r="2452" spans="1:19" x14ac:dyDescent="0.25">
      <c r="A2452" t="s">
        <v>4894</v>
      </c>
      <c r="B2452" t="s">
        <v>4895</v>
      </c>
      <c r="C2452" s="1">
        <v>310</v>
      </c>
      <c r="D2452">
        <v>0</v>
      </c>
      <c r="E2452" s="1">
        <v>15</v>
      </c>
      <c r="F2452">
        <v>0</v>
      </c>
      <c r="G2452" s="1">
        <v>30</v>
      </c>
      <c r="H2452" s="1">
        <v>75</v>
      </c>
      <c r="I2452" s="1">
        <v>55</v>
      </c>
      <c r="J2452" s="1">
        <v>90</v>
      </c>
      <c r="K2452" s="1">
        <v>45</v>
      </c>
      <c r="L2452" s="2">
        <f t="shared" si="304"/>
        <v>0</v>
      </c>
      <c r="M2452" s="2">
        <f t="shared" si="305"/>
        <v>4.838709677419355</v>
      </c>
      <c r="N2452" s="2">
        <f t="shared" si="306"/>
        <v>0</v>
      </c>
      <c r="O2452" s="2">
        <f t="shared" si="307"/>
        <v>9.67741935483871</v>
      </c>
      <c r="P2452" s="2">
        <f t="shared" si="308"/>
        <v>24.193548387096776</v>
      </c>
      <c r="Q2452" s="2">
        <f t="shared" si="309"/>
        <v>17.741935483870968</v>
      </c>
      <c r="R2452" s="2">
        <f t="shared" si="310"/>
        <v>29.032258064516132</v>
      </c>
      <c r="S2452" s="2">
        <f t="shared" si="311"/>
        <v>14.516129032258066</v>
      </c>
    </row>
    <row r="2453" spans="1:19" x14ac:dyDescent="0.25">
      <c r="A2453" t="s">
        <v>4896</v>
      </c>
      <c r="B2453" t="s">
        <v>4897</v>
      </c>
      <c r="C2453" s="1">
        <v>200.09960159362501</v>
      </c>
      <c r="D2453" s="1">
        <v>14.6414342629482</v>
      </c>
      <c r="E2453" s="1">
        <v>9.7609561752987997</v>
      </c>
      <c r="F2453">
        <v>0</v>
      </c>
      <c r="G2453" s="1">
        <v>24.402390438247</v>
      </c>
      <c r="H2453" s="1">
        <v>24.402390438247</v>
      </c>
      <c r="I2453" s="1">
        <v>48.804780876494</v>
      </c>
      <c r="J2453" s="1">
        <v>53.685258964143401</v>
      </c>
      <c r="K2453" s="1">
        <v>24.402390438247</v>
      </c>
      <c r="L2453" s="2">
        <f t="shared" si="304"/>
        <v>7.3170731707317218</v>
      </c>
      <c r="M2453" s="2">
        <f t="shared" si="305"/>
        <v>4.8780487804878137</v>
      </c>
      <c r="N2453" s="2">
        <f t="shared" si="306"/>
        <v>0</v>
      </c>
      <c r="O2453" s="2">
        <f t="shared" si="307"/>
        <v>12.195121951219535</v>
      </c>
      <c r="P2453" s="2">
        <f t="shared" si="308"/>
        <v>12.195121951219535</v>
      </c>
      <c r="Q2453" s="2">
        <f t="shared" si="309"/>
        <v>24.390243902439071</v>
      </c>
      <c r="R2453" s="2">
        <f t="shared" si="310"/>
        <v>26.829268292682979</v>
      </c>
      <c r="S2453" s="2">
        <f t="shared" si="311"/>
        <v>12.195121951219535</v>
      </c>
    </row>
    <row r="2454" spans="1:19" x14ac:dyDescent="0.25">
      <c r="A2454" t="s">
        <v>4898</v>
      </c>
      <c r="B2454" t="s">
        <v>4899</v>
      </c>
      <c r="C2454" s="1">
        <v>525</v>
      </c>
      <c r="D2454">
        <v>0</v>
      </c>
      <c r="E2454" s="1">
        <v>15</v>
      </c>
      <c r="F2454" s="1">
        <v>10</v>
      </c>
      <c r="G2454" s="1">
        <v>15</v>
      </c>
      <c r="H2454" s="1">
        <v>65</v>
      </c>
      <c r="I2454" s="1">
        <v>115</v>
      </c>
      <c r="J2454" s="1">
        <v>195</v>
      </c>
      <c r="K2454" s="1">
        <v>110</v>
      </c>
      <c r="L2454" s="2">
        <f t="shared" si="304"/>
        <v>0</v>
      </c>
      <c r="M2454" s="2">
        <f t="shared" si="305"/>
        <v>2.8571428571428572</v>
      </c>
      <c r="N2454" s="2">
        <f t="shared" si="306"/>
        <v>1.9047619047619049</v>
      </c>
      <c r="O2454" s="2">
        <f t="shared" si="307"/>
        <v>2.8571428571428572</v>
      </c>
      <c r="P2454" s="2">
        <f t="shared" si="308"/>
        <v>12.380952380952381</v>
      </c>
      <c r="Q2454" s="2">
        <f t="shared" si="309"/>
        <v>21.904761904761905</v>
      </c>
      <c r="R2454" s="2">
        <f t="shared" si="310"/>
        <v>37.142857142857146</v>
      </c>
      <c r="S2454" s="2">
        <f t="shared" si="311"/>
        <v>20.952380952380953</v>
      </c>
    </row>
    <row r="2455" spans="1:19" x14ac:dyDescent="0.25">
      <c r="A2455" t="s">
        <v>4900</v>
      </c>
      <c r="B2455" t="s">
        <v>4901</v>
      </c>
      <c r="C2455" s="1">
        <v>150.970588235294</v>
      </c>
      <c r="D2455">
        <v>0</v>
      </c>
      <c r="E2455" s="1">
        <v>10.411764705882399</v>
      </c>
      <c r="F2455" s="1">
        <v>5.2058823529411802</v>
      </c>
      <c r="G2455" s="1">
        <v>20.823529411764699</v>
      </c>
      <c r="H2455" s="1">
        <v>36.441176470588303</v>
      </c>
      <c r="I2455" s="1">
        <v>15.617647058823501</v>
      </c>
      <c r="J2455" s="1">
        <v>31.235294117647101</v>
      </c>
      <c r="K2455" s="1">
        <v>31.235294117647101</v>
      </c>
      <c r="L2455" s="2">
        <f t="shared" si="304"/>
        <v>0</v>
      </c>
      <c r="M2455" s="2">
        <f t="shared" si="305"/>
        <v>6.896551724137967</v>
      </c>
      <c r="N2455" s="2">
        <f t="shared" si="306"/>
        <v>3.4482758620689702</v>
      </c>
      <c r="O2455" s="2">
        <f t="shared" si="307"/>
        <v>13.793103448275868</v>
      </c>
      <c r="P2455" s="2">
        <f t="shared" si="308"/>
        <v>24.137931034482822</v>
      </c>
      <c r="Q2455" s="2">
        <f t="shared" si="309"/>
        <v>10.344827586206886</v>
      </c>
      <c r="R2455" s="2">
        <f t="shared" si="310"/>
        <v>20.689655172413836</v>
      </c>
      <c r="S2455" s="2">
        <f t="shared" si="311"/>
        <v>20.689655172413836</v>
      </c>
    </row>
    <row r="2456" spans="1:19" x14ac:dyDescent="0.25">
      <c r="A2456" t="s">
        <v>4902</v>
      </c>
      <c r="B2456" t="s">
        <v>3773</v>
      </c>
      <c r="C2456" s="1">
        <v>1920.35132819195</v>
      </c>
      <c r="D2456">
        <v>0</v>
      </c>
      <c r="E2456" s="1">
        <v>75.803341902313605</v>
      </c>
      <c r="F2456" s="1">
        <v>111.17823479006</v>
      </c>
      <c r="G2456" s="1">
        <v>303.21336760925499</v>
      </c>
      <c r="H2456" s="1">
        <v>303.21336760925499</v>
      </c>
      <c r="I2456" s="1">
        <v>308.26692373607602</v>
      </c>
      <c r="J2456" s="1">
        <v>545.784061696658</v>
      </c>
      <c r="K2456" s="1">
        <v>272.892030848329</v>
      </c>
      <c r="L2456" s="2">
        <f t="shared" si="304"/>
        <v>0</v>
      </c>
      <c r="M2456" s="2">
        <f t="shared" si="305"/>
        <v>3.9473684210526208</v>
      </c>
      <c r="N2456" s="2">
        <f t="shared" si="306"/>
        <v>5.7894736842105132</v>
      </c>
      <c r="O2456" s="2">
        <f t="shared" si="307"/>
        <v>15.789473684210511</v>
      </c>
      <c r="P2456" s="2">
        <f t="shared" si="308"/>
        <v>15.789473684210511</v>
      </c>
      <c r="Q2456" s="2">
        <f t="shared" si="309"/>
        <v>16.052631578947359</v>
      </c>
      <c r="R2456" s="2">
        <f t="shared" si="310"/>
        <v>28.421052631578871</v>
      </c>
      <c r="S2456" s="2">
        <f t="shared" si="311"/>
        <v>14.210526315789435</v>
      </c>
    </row>
    <row r="2457" spans="1:19" x14ac:dyDescent="0.25">
      <c r="A2457" t="s">
        <v>4903</v>
      </c>
      <c r="B2457" t="s">
        <v>4904</v>
      </c>
      <c r="C2457" s="1">
        <v>112.012987012987</v>
      </c>
      <c r="D2457" s="1">
        <v>9.7402597402597397</v>
      </c>
      <c r="E2457">
        <v>0</v>
      </c>
      <c r="F2457">
        <v>0</v>
      </c>
      <c r="G2457">
        <v>0</v>
      </c>
      <c r="H2457" s="1">
        <v>14.6103896103896</v>
      </c>
      <c r="I2457" s="1">
        <v>9.7402597402597397</v>
      </c>
      <c r="J2457" s="1">
        <v>58.441558441558399</v>
      </c>
      <c r="K2457" s="1">
        <v>19.480519480519501</v>
      </c>
      <c r="L2457" s="2">
        <f t="shared" si="304"/>
        <v>8.6956521739130448</v>
      </c>
      <c r="M2457" s="2">
        <f t="shared" si="305"/>
        <v>0</v>
      </c>
      <c r="N2457" s="2">
        <f t="shared" si="306"/>
        <v>0</v>
      </c>
      <c r="O2457" s="2">
        <f t="shared" si="307"/>
        <v>0</v>
      </c>
      <c r="P2457" s="2">
        <f t="shared" si="308"/>
        <v>13.043478260869556</v>
      </c>
      <c r="Q2457" s="2">
        <f t="shared" si="309"/>
        <v>8.6956521739130448</v>
      </c>
      <c r="R2457" s="2">
        <f t="shared" si="310"/>
        <v>52.173913043478223</v>
      </c>
      <c r="S2457" s="2">
        <f t="shared" si="311"/>
        <v>17.391304347826107</v>
      </c>
    </row>
    <row r="2458" spans="1:19" x14ac:dyDescent="0.25">
      <c r="A2458" t="s">
        <v>4905</v>
      </c>
      <c r="B2458" t="s">
        <v>4906</v>
      </c>
      <c r="C2458" s="1">
        <v>106.857142857143</v>
      </c>
      <c r="D2458" s="1">
        <v>4.8571428571428603</v>
      </c>
      <c r="E2458">
        <v>0</v>
      </c>
      <c r="F2458">
        <v>0</v>
      </c>
      <c r="G2458" s="1">
        <v>19.428571428571399</v>
      </c>
      <c r="H2458" s="1">
        <v>34</v>
      </c>
      <c r="I2458" s="1">
        <v>9.7142857142857206</v>
      </c>
      <c r="J2458" s="1">
        <v>34</v>
      </c>
      <c r="K2458" s="1">
        <v>4.8571428571428603</v>
      </c>
      <c r="L2458" s="2">
        <f t="shared" si="304"/>
        <v>4.5454545454545423</v>
      </c>
      <c r="M2458" s="2">
        <f t="shared" si="305"/>
        <v>0</v>
      </c>
      <c r="N2458" s="2">
        <f t="shared" si="306"/>
        <v>0</v>
      </c>
      <c r="O2458" s="2">
        <f t="shared" si="307"/>
        <v>18.18181818181813</v>
      </c>
      <c r="P2458" s="2">
        <f t="shared" si="308"/>
        <v>31.818181818181774</v>
      </c>
      <c r="Q2458" s="2">
        <f t="shared" si="309"/>
        <v>9.0909090909090846</v>
      </c>
      <c r="R2458" s="2">
        <f t="shared" si="310"/>
        <v>31.818181818181774</v>
      </c>
      <c r="S2458" s="2">
        <f t="shared" si="311"/>
        <v>4.5454545454545423</v>
      </c>
    </row>
    <row r="2459" spans="1:19" x14ac:dyDescent="0.25">
      <c r="A2459" t="s">
        <v>4907</v>
      </c>
      <c r="B2459" t="s">
        <v>4908</v>
      </c>
      <c r="C2459" s="1">
        <v>164.21428571428601</v>
      </c>
      <c r="D2459">
        <v>0</v>
      </c>
      <c r="E2459" s="1">
        <v>4.9761904761904798</v>
      </c>
      <c r="F2459">
        <v>0</v>
      </c>
      <c r="G2459" s="1">
        <v>24.880952380952401</v>
      </c>
      <c r="H2459" s="1">
        <v>49.761904761904802</v>
      </c>
      <c r="I2459" s="1">
        <v>24.880952380952401</v>
      </c>
      <c r="J2459" s="1">
        <v>39.809523809523803</v>
      </c>
      <c r="K2459" s="1">
        <v>19.904761904761902</v>
      </c>
      <c r="L2459" s="2">
        <f t="shared" si="304"/>
        <v>0</v>
      </c>
      <c r="M2459" s="2">
        <f t="shared" si="305"/>
        <v>3.0303030303030272</v>
      </c>
      <c r="N2459" s="2">
        <f t="shared" si="306"/>
        <v>0</v>
      </c>
      <c r="O2459" s="2">
        <f t="shared" si="307"/>
        <v>15.151515151515138</v>
      </c>
      <c r="P2459" s="2">
        <f t="shared" si="308"/>
        <v>30.303030303030276</v>
      </c>
      <c r="Q2459" s="2">
        <f t="shared" si="309"/>
        <v>15.151515151515138</v>
      </c>
      <c r="R2459" s="2">
        <f t="shared" si="310"/>
        <v>24.242424242424196</v>
      </c>
      <c r="S2459" s="2">
        <f t="shared" si="311"/>
        <v>12.121212121212098</v>
      </c>
    </row>
    <row r="2460" spans="1:19" x14ac:dyDescent="0.25">
      <c r="A2460" t="s">
        <v>4909</v>
      </c>
      <c r="B2460" t="s">
        <v>2874</v>
      </c>
      <c r="C2460" s="1">
        <v>797.57813941674203</v>
      </c>
      <c r="D2460">
        <v>0</v>
      </c>
      <c r="E2460" s="1">
        <v>25.0145662768386</v>
      </c>
      <c r="F2460" s="1">
        <v>15.391207173797101</v>
      </c>
      <c r="G2460" s="1">
        <v>114.66534635338201</v>
      </c>
      <c r="H2460" s="1">
        <v>123.88783152583299</v>
      </c>
      <c r="I2460" s="1">
        <v>150.663795138029</v>
      </c>
      <c r="J2460" s="1">
        <v>247.834294151291</v>
      </c>
      <c r="K2460" s="1">
        <v>120.121098797572</v>
      </c>
      <c r="L2460" s="2">
        <f t="shared" si="304"/>
        <v>0</v>
      </c>
      <c r="M2460" s="2">
        <f t="shared" si="305"/>
        <v>3.1363154330096621</v>
      </c>
      <c r="N2460" s="2">
        <f t="shared" si="306"/>
        <v>1.929742856925903</v>
      </c>
      <c r="O2460" s="2">
        <f t="shared" si="307"/>
        <v>14.376691221406244</v>
      </c>
      <c r="P2460" s="2">
        <f t="shared" si="308"/>
        <v>15.533002398539969</v>
      </c>
      <c r="Q2460" s="2">
        <f t="shared" si="309"/>
        <v>18.890161062865559</v>
      </c>
      <c r="R2460" s="2">
        <f t="shared" si="310"/>
        <v>31.073355938833636</v>
      </c>
      <c r="S2460" s="2">
        <f t="shared" si="311"/>
        <v>15.060731088419113</v>
      </c>
    </row>
    <row r="2461" spans="1:19" x14ac:dyDescent="0.25">
      <c r="A2461" t="s">
        <v>4910</v>
      </c>
      <c r="B2461" t="s">
        <v>4911</v>
      </c>
      <c r="C2461" s="1">
        <v>25157.324134346502</v>
      </c>
      <c r="D2461" s="1">
        <v>15.732603474309499</v>
      </c>
      <c r="E2461" s="1">
        <v>487.32192267160798</v>
      </c>
      <c r="F2461" s="1">
        <v>2115.7546445066</v>
      </c>
      <c r="G2461" s="1">
        <v>2763.9443565757501</v>
      </c>
      <c r="H2461" s="1">
        <v>3737.4413615673402</v>
      </c>
      <c r="I2461" s="1">
        <v>2342.4838524113202</v>
      </c>
      <c r="J2461" s="1">
        <v>5451.2630501602298</v>
      </c>
      <c r="K2461" s="1">
        <v>8243.3823429793192</v>
      </c>
      <c r="L2461" s="2">
        <f t="shared" si="304"/>
        <v>6.2536871530109478E-2</v>
      </c>
      <c r="M2461" s="2">
        <f t="shared" si="305"/>
        <v>1.937097602547811</v>
      </c>
      <c r="N2461" s="2">
        <f t="shared" si="306"/>
        <v>8.4100941467698735</v>
      </c>
      <c r="O2461" s="2">
        <f t="shared" si="307"/>
        <v>10.986638888204425</v>
      </c>
      <c r="P2461" s="2">
        <f t="shared" si="308"/>
        <v>14.856275419470109</v>
      </c>
      <c r="Q2461" s="2">
        <f t="shared" si="309"/>
        <v>9.3113394727589522</v>
      </c>
      <c r="R2461" s="2">
        <f t="shared" si="310"/>
        <v>21.668691872987367</v>
      </c>
      <c r="S2461" s="2">
        <f t="shared" si="311"/>
        <v>32.767325725731254</v>
      </c>
    </row>
    <row r="2462" spans="1:19" x14ac:dyDescent="0.25">
      <c r="A2462" t="s">
        <v>4912</v>
      </c>
      <c r="B2462" t="s">
        <v>4913</v>
      </c>
      <c r="C2462" s="1">
        <v>460</v>
      </c>
      <c r="D2462">
        <v>0</v>
      </c>
      <c r="E2462" s="1">
        <v>10</v>
      </c>
      <c r="F2462" s="1">
        <v>20</v>
      </c>
      <c r="G2462" s="1">
        <v>30</v>
      </c>
      <c r="H2462" s="1">
        <v>60</v>
      </c>
      <c r="I2462" s="1">
        <v>125</v>
      </c>
      <c r="J2462" s="1">
        <v>160</v>
      </c>
      <c r="K2462" s="1">
        <v>55</v>
      </c>
      <c r="L2462" s="2">
        <f t="shared" si="304"/>
        <v>0</v>
      </c>
      <c r="M2462" s="2">
        <f t="shared" si="305"/>
        <v>2.1739130434782608</v>
      </c>
      <c r="N2462" s="2">
        <f t="shared" si="306"/>
        <v>4.3478260869565215</v>
      </c>
      <c r="O2462" s="2">
        <f t="shared" si="307"/>
        <v>6.5217391304347823</v>
      </c>
      <c r="P2462" s="2">
        <f t="shared" si="308"/>
        <v>13.043478260869565</v>
      </c>
      <c r="Q2462" s="2">
        <f t="shared" si="309"/>
        <v>27.173913043478258</v>
      </c>
      <c r="R2462" s="2">
        <f t="shared" si="310"/>
        <v>34.782608695652172</v>
      </c>
      <c r="S2462" s="2">
        <f t="shared" si="311"/>
        <v>11.956521739130435</v>
      </c>
    </row>
    <row r="2463" spans="1:19" x14ac:dyDescent="0.25">
      <c r="A2463" t="s">
        <v>4914</v>
      </c>
      <c r="B2463" t="s">
        <v>4915</v>
      </c>
      <c r="C2463" s="1">
        <v>3109.5390946502098</v>
      </c>
      <c r="D2463" s="1">
        <v>5.0781893004115304</v>
      </c>
      <c r="E2463" s="1">
        <v>97.485596707818999</v>
      </c>
      <c r="F2463" s="1">
        <v>182.81481481481501</v>
      </c>
      <c r="G2463" s="1">
        <v>441.80246913580299</v>
      </c>
      <c r="H2463" s="1">
        <v>498.66255144032999</v>
      </c>
      <c r="I2463" s="1">
        <v>441.48971193415503</v>
      </c>
      <c r="J2463" s="1">
        <v>1000.40329218107</v>
      </c>
      <c r="K2463" s="1">
        <v>441.80246913580299</v>
      </c>
      <c r="L2463" s="2">
        <f t="shared" si="304"/>
        <v>0.1633100323179173</v>
      </c>
      <c r="M2463" s="2">
        <f t="shared" si="305"/>
        <v>3.1350497208907124</v>
      </c>
      <c r="N2463" s="2">
        <f t="shared" si="306"/>
        <v>5.8791611634450192</v>
      </c>
      <c r="O2463" s="2">
        <f t="shared" si="307"/>
        <v>14.2079728116588</v>
      </c>
      <c r="P2463" s="2">
        <f t="shared" si="308"/>
        <v>16.036542274006184</v>
      </c>
      <c r="Q2463" s="2">
        <f t="shared" si="309"/>
        <v>14.197914819392807</v>
      </c>
      <c r="R2463" s="2">
        <f t="shared" si="310"/>
        <v>32.172076366629661</v>
      </c>
      <c r="S2463" s="2">
        <f t="shared" si="311"/>
        <v>14.2079728116588</v>
      </c>
    </row>
    <row r="2464" spans="1:19" x14ac:dyDescent="0.25">
      <c r="A2464" t="s">
        <v>4916</v>
      </c>
      <c r="B2464" t="s">
        <v>4917</v>
      </c>
      <c r="C2464" s="1">
        <v>276.18898287186602</v>
      </c>
      <c r="D2464" s="1">
        <v>5.0534150757008902</v>
      </c>
      <c r="E2464">
        <v>0</v>
      </c>
      <c r="F2464" s="1">
        <v>20.166296206608301</v>
      </c>
      <c r="G2464" s="1">
        <v>40.344440381794897</v>
      </c>
      <c r="H2464" s="1">
        <v>55.481239740387799</v>
      </c>
      <c r="I2464" s="1">
        <v>55.410124020239898</v>
      </c>
      <c r="J2464" s="1">
        <v>70.475668832916895</v>
      </c>
      <c r="K2464" s="1">
        <v>29.257798614217698</v>
      </c>
      <c r="L2464" s="2">
        <f t="shared" si="304"/>
        <v>1.8296946616604728</v>
      </c>
      <c r="M2464" s="2">
        <f t="shared" si="305"/>
        <v>0</v>
      </c>
      <c r="N2464" s="2">
        <f t="shared" si="306"/>
        <v>7.3016294846069831</v>
      </c>
      <c r="O2464" s="2">
        <f t="shared" si="307"/>
        <v>14.607548774134893</v>
      </c>
      <c r="P2464" s="2">
        <f t="shared" si="308"/>
        <v>20.088143691860271</v>
      </c>
      <c r="Q2464" s="2">
        <f t="shared" si="309"/>
        <v>20.062394757413855</v>
      </c>
      <c r="R2464" s="2">
        <f t="shared" si="310"/>
        <v>25.517190475918834</v>
      </c>
      <c r="S2464" s="2">
        <f t="shared" si="311"/>
        <v>10.593398154404818</v>
      </c>
    </row>
    <row r="2465" spans="1:19" x14ac:dyDescent="0.25">
      <c r="A2465" t="s">
        <v>4918</v>
      </c>
      <c r="B2465" t="s">
        <v>4919</v>
      </c>
      <c r="C2465" s="1">
        <v>65.714285714285793</v>
      </c>
      <c r="D2465">
        <v>0</v>
      </c>
      <c r="E2465">
        <v>0</v>
      </c>
      <c r="F2465">
        <v>0</v>
      </c>
      <c r="G2465" s="1">
        <v>5.4761904761904798</v>
      </c>
      <c r="H2465" s="1">
        <v>16.428571428571399</v>
      </c>
      <c r="I2465" s="1">
        <v>5.4761904761904798</v>
      </c>
      <c r="J2465" s="1">
        <v>32.857142857142897</v>
      </c>
      <c r="K2465" s="1">
        <v>5.4761904761904798</v>
      </c>
      <c r="L2465" s="2">
        <f t="shared" si="304"/>
        <v>0</v>
      </c>
      <c r="M2465" s="2">
        <f t="shared" si="305"/>
        <v>0</v>
      </c>
      <c r="N2465" s="2">
        <f t="shared" si="306"/>
        <v>0</v>
      </c>
      <c r="O2465" s="2">
        <f t="shared" si="307"/>
        <v>8.3333333333333286</v>
      </c>
      <c r="P2465" s="2">
        <f t="shared" si="308"/>
        <v>24.999999999999925</v>
      </c>
      <c r="Q2465" s="2">
        <f t="shared" si="309"/>
        <v>8.3333333333333286</v>
      </c>
      <c r="R2465" s="2">
        <f t="shared" si="310"/>
        <v>50</v>
      </c>
      <c r="S2465" s="2">
        <f t="shared" si="311"/>
        <v>8.3333333333333286</v>
      </c>
    </row>
    <row r="2466" spans="1:19" x14ac:dyDescent="0.25">
      <c r="A2466" t="s">
        <v>4920</v>
      </c>
      <c r="B2466" t="s">
        <v>4921</v>
      </c>
      <c r="C2466" s="1">
        <v>47.109375</v>
      </c>
      <c r="D2466">
        <v>0</v>
      </c>
      <c r="E2466">
        <v>0</v>
      </c>
      <c r="F2466">
        <v>0</v>
      </c>
      <c r="G2466" s="1">
        <v>10.46875</v>
      </c>
      <c r="H2466" s="1">
        <v>5.234375</v>
      </c>
      <c r="I2466" s="1">
        <v>10.46875</v>
      </c>
      <c r="J2466" s="1">
        <v>20.9375</v>
      </c>
      <c r="K2466">
        <v>0</v>
      </c>
      <c r="L2466" s="2">
        <f t="shared" si="304"/>
        <v>0</v>
      </c>
      <c r="M2466" s="2">
        <f t="shared" si="305"/>
        <v>0</v>
      </c>
      <c r="N2466" s="2">
        <f t="shared" si="306"/>
        <v>0</v>
      </c>
      <c r="O2466" s="2">
        <f t="shared" si="307"/>
        <v>22.222222222222221</v>
      </c>
      <c r="P2466" s="2">
        <f t="shared" si="308"/>
        <v>11.111111111111111</v>
      </c>
      <c r="Q2466" s="2">
        <f t="shared" si="309"/>
        <v>22.222222222222221</v>
      </c>
      <c r="R2466" s="2">
        <f t="shared" si="310"/>
        <v>44.444444444444443</v>
      </c>
      <c r="S2466" s="2">
        <f t="shared" si="311"/>
        <v>0</v>
      </c>
    </row>
    <row r="2467" spans="1:19" x14ac:dyDescent="0.25">
      <c r="A2467" t="s">
        <v>4922</v>
      </c>
      <c r="B2467" t="s">
        <v>4923</v>
      </c>
      <c r="C2467" s="1">
        <v>137.738853503185</v>
      </c>
      <c r="D2467">
        <v>0</v>
      </c>
      <c r="E2467" s="1">
        <v>5.5095541401273902</v>
      </c>
      <c r="F2467">
        <v>0</v>
      </c>
      <c r="G2467" s="1">
        <v>27.547770700636899</v>
      </c>
      <c r="H2467" s="1">
        <v>33.057324840764302</v>
      </c>
      <c r="I2467" s="1">
        <v>11.0191082802548</v>
      </c>
      <c r="J2467" s="1">
        <v>49.585987261146499</v>
      </c>
      <c r="K2467" s="1">
        <v>11.0191082802548</v>
      </c>
      <c r="L2467" s="2">
        <f t="shared" si="304"/>
        <v>0</v>
      </c>
      <c r="M2467" s="2">
        <f t="shared" si="305"/>
        <v>3.9999999999999933</v>
      </c>
      <c r="N2467" s="2">
        <f t="shared" si="306"/>
        <v>0</v>
      </c>
      <c r="O2467" s="2">
        <f t="shared" si="307"/>
        <v>19.999999999999925</v>
      </c>
      <c r="P2467" s="2">
        <f t="shared" si="308"/>
        <v>23.999999999999929</v>
      </c>
      <c r="Q2467" s="2">
        <f t="shared" si="309"/>
        <v>8</v>
      </c>
      <c r="R2467" s="2">
        <f t="shared" si="310"/>
        <v>35.999999999999929</v>
      </c>
      <c r="S2467" s="2">
        <f t="shared" si="311"/>
        <v>8</v>
      </c>
    </row>
    <row r="2468" spans="1:19" x14ac:dyDescent="0.25">
      <c r="A2468" t="s">
        <v>4924</v>
      </c>
      <c r="B2468" t="s">
        <v>4925</v>
      </c>
      <c r="C2468" s="1">
        <v>51.380281690140798</v>
      </c>
      <c r="D2468" s="1">
        <v>4.28169014084507</v>
      </c>
      <c r="E2468">
        <v>0</v>
      </c>
      <c r="F2468" s="1">
        <v>4.28169014084507</v>
      </c>
      <c r="G2468" s="1">
        <v>17.126760563380302</v>
      </c>
      <c r="H2468" s="1">
        <v>8.5633802816901401</v>
      </c>
      <c r="I2468" s="1">
        <v>8.5633802816901401</v>
      </c>
      <c r="J2468" s="1">
        <v>8.5633802816901401</v>
      </c>
      <c r="K2468">
        <v>0</v>
      </c>
      <c r="L2468" s="2">
        <f t="shared" si="304"/>
        <v>8.3333333333333393</v>
      </c>
      <c r="M2468" s="2">
        <f t="shared" si="305"/>
        <v>0</v>
      </c>
      <c r="N2468" s="2">
        <f t="shared" si="306"/>
        <v>8.3333333333333393</v>
      </c>
      <c r="O2468" s="2">
        <f t="shared" si="307"/>
        <v>33.333333333333407</v>
      </c>
      <c r="P2468" s="2">
        <f t="shared" si="308"/>
        <v>16.666666666666679</v>
      </c>
      <c r="Q2468" s="2">
        <f t="shared" si="309"/>
        <v>16.666666666666679</v>
      </c>
      <c r="R2468" s="2">
        <f t="shared" si="310"/>
        <v>16.666666666666679</v>
      </c>
      <c r="S2468" s="2">
        <f t="shared" si="311"/>
        <v>0</v>
      </c>
    </row>
    <row r="2469" spans="1:19" x14ac:dyDescent="0.25">
      <c r="A2469" t="s">
        <v>4926</v>
      </c>
      <c r="B2469" t="s">
        <v>4927</v>
      </c>
      <c r="C2469" s="1">
        <v>81.632653061224502</v>
      </c>
      <c r="D2469" s="1">
        <v>10.2040816326531</v>
      </c>
      <c r="E2469">
        <v>0</v>
      </c>
      <c r="F2469">
        <v>0</v>
      </c>
      <c r="G2469" s="1">
        <v>10.2040816326531</v>
      </c>
      <c r="H2469" s="1">
        <v>10.2040816326531</v>
      </c>
      <c r="I2469" s="1">
        <v>25.5102040816327</v>
      </c>
      <c r="J2469" s="1">
        <v>15.3061224489796</v>
      </c>
      <c r="K2469" s="1">
        <v>10.2040816326531</v>
      </c>
      <c r="L2469" s="2">
        <f t="shared" si="304"/>
        <v>12.500000000000044</v>
      </c>
      <c r="M2469" s="2">
        <f t="shared" si="305"/>
        <v>0</v>
      </c>
      <c r="N2469" s="2">
        <f t="shared" si="306"/>
        <v>0</v>
      </c>
      <c r="O2469" s="2">
        <f t="shared" si="307"/>
        <v>12.500000000000044</v>
      </c>
      <c r="P2469" s="2">
        <f t="shared" si="308"/>
        <v>12.500000000000044</v>
      </c>
      <c r="Q2469" s="2">
        <f t="shared" si="309"/>
        <v>31.250000000000057</v>
      </c>
      <c r="R2469" s="2">
        <f t="shared" si="310"/>
        <v>18.750000000000007</v>
      </c>
      <c r="S2469" s="2">
        <f t="shared" si="311"/>
        <v>12.500000000000044</v>
      </c>
    </row>
    <row r="2470" spans="1:19" x14ac:dyDescent="0.25">
      <c r="A2470" t="s">
        <v>4928</v>
      </c>
      <c r="B2470" t="s">
        <v>4929</v>
      </c>
      <c r="C2470" s="1">
        <v>67.227722772277204</v>
      </c>
      <c r="D2470" s="1">
        <v>4.8019801980198</v>
      </c>
      <c r="E2470">
        <v>0</v>
      </c>
      <c r="F2470" s="1">
        <v>4.8019801980198</v>
      </c>
      <c r="G2470" s="1">
        <v>14.4059405940594</v>
      </c>
      <c r="H2470" s="1">
        <v>9.6039603960396001</v>
      </c>
      <c r="I2470">
        <v>0</v>
      </c>
      <c r="J2470" s="1">
        <v>28.8118811881188</v>
      </c>
      <c r="K2470" s="1">
        <v>4.8019801980198</v>
      </c>
      <c r="L2470" s="2">
        <f t="shared" si="304"/>
        <v>7.1428571428571423</v>
      </c>
      <c r="M2470" s="2">
        <f t="shared" si="305"/>
        <v>0</v>
      </c>
      <c r="N2470" s="2">
        <f t="shared" si="306"/>
        <v>7.1428571428571423</v>
      </c>
      <c r="O2470" s="2">
        <f t="shared" si="307"/>
        <v>21.428571428571427</v>
      </c>
      <c r="P2470" s="2">
        <f t="shared" si="308"/>
        <v>14.285714285714285</v>
      </c>
      <c r="Q2470" s="2">
        <f t="shared" si="309"/>
        <v>0</v>
      </c>
      <c r="R2470" s="2">
        <f t="shared" si="310"/>
        <v>42.857142857142854</v>
      </c>
      <c r="S2470" s="2">
        <f t="shared" si="311"/>
        <v>7.1428571428571423</v>
      </c>
    </row>
    <row r="2471" spans="1:19" x14ac:dyDescent="0.25">
      <c r="A2471" t="s">
        <v>4930</v>
      </c>
      <c r="B2471" t="s">
        <v>4931</v>
      </c>
      <c r="C2471" s="1">
        <v>1431.8211475441799</v>
      </c>
      <c r="D2471" s="1">
        <v>5.0754489523889603</v>
      </c>
      <c r="E2471" s="1">
        <v>60.922761495279403</v>
      </c>
      <c r="F2471" s="1">
        <v>212.15730226423699</v>
      </c>
      <c r="G2471" s="1">
        <v>415.044521210607</v>
      </c>
      <c r="H2471" s="1">
        <v>221.288922651577</v>
      </c>
      <c r="I2471" s="1">
        <v>49.7491378507695</v>
      </c>
      <c r="J2471" s="1">
        <v>298.22270430188502</v>
      </c>
      <c r="K2471" s="1">
        <v>169.36034881743799</v>
      </c>
      <c r="L2471" s="2">
        <f t="shared" si="304"/>
        <v>0.35447506562493719</v>
      </c>
      <c r="M2471" s="2">
        <f t="shared" si="305"/>
        <v>4.2549142118603598</v>
      </c>
      <c r="N2471" s="2">
        <f t="shared" si="306"/>
        <v>14.817304705138859</v>
      </c>
      <c r="O2471" s="2">
        <f t="shared" si="307"/>
        <v>28.987176360852047</v>
      </c>
      <c r="P2471" s="2">
        <f t="shared" si="308"/>
        <v>15.45506734770091</v>
      </c>
      <c r="Q2471" s="2">
        <f t="shared" si="309"/>
        <v>3.4745357641977734</v>
      </c>
      <c r="R2471" s="2">
        <f t="shared" si="310"/>
        <v>20.828209222456895</v>
      </c>
      <c r="S2471" s="2">
        <f t="shared" si="311"/>
        <v>11.828317322168358</v>
      </c>
    </row>
    <row r="2472" spans="1:19" x14ac:dyDescent="0.25">
      <c r="A2472" t="s">
        <v>4932</v>
      </c>
      <c r="B2472" t="s">
        <v>4933</v>
      </c>
      <c r="C2472" s="1">
        <v>251.642857142857</v>
      </c>
      <c r="D2472">
        <v>0</v>
      </c>
      <c r="E2472" s="1">
        <v>9.6785714285714199</v>
      </c>
      <c r="F2472" s="1">
        <v>19.357142857142801</v>
      </c>
      <c r="G2472" s="1">
        <v>72.589285714285694</v>
      </c>
      <c r="H2472" s="1">
        <v>43.553571428571402</v>
      </c>
      <c r="I2472" s="1">
        <v>33.875</v>
      </c>
      <c r="J2472" s="1">
        <v>48.392857142857103</v>
      </c>
      <c r="K2472" s="1">
        <v>24.196428571428601</v>
      </c>
      <c r="L2472" s="2">
        <f t="shared" si="304"/>
        <v>0</v>
      </c>
      <c r="M2472" s="2">
        <f t="shared" si="305"/>
        <v>3.8461538461538449</v>
      </c>
      <c r="N2472" s="2">
        <f t="shared" si="306"/>
        <v>7.6923076923076747</v>
      </c>
      <c r="O2472" s="2">
        <f t="shared" si="307"/>
        <v>28.846153846153854</v>
      </c>
      <c r="P2472" s="2">
        <f t="shared" si="308"/>
        <v>17.307692307692307</v>
      </c>
      <c r="Q2472" s="2">
        <f t="shared" si="309"/>
        <v>13.461538461538469</v>
      </c>
      <c r="R2472" s="2">
        <f t="shared" si="310"/>
        <v>19.230769230769226</v>
      </c>
      <c r="S2472" s="2">
        <f t="shared" si="311"/>
        <v>9.6153846153846327</v>
      </c>
    </row>
    <row r="2473" spans="1:19" x14ac:dyDescent="0.25">
      <c r="A2473" t="s">
        <v>4934</v>
      </c>
      <c r="B2473" t="s">
        <v>4935</v>
      </c>
      <c r="C2473" s="1">
        <v>235</v>
      </c>
      <c r="D2473">
        <v>0</v>
      </c>
      <c r="E2473" s="1">
        <v>15</v>
      </c>
      <c r="F2473" s="1">
        <v>10</v>
      </c>
      <c r="G2473" s="1">
        <v>50</v>
      </c>
      <c r="H2473" s="1">
        <v>15</v>
      </c>
      <c r="I2473" s="1">
        <v>30</v>
      </c>
      <c r="J2473" s="1">
        <v>100</v>
      </c>
      <c r="K2473" s="1">
        <v>15</v>
      </c>
      <c r="L2473" s="2">
        <f t="shared" si="304"/>
        <v>0</v>
      </c>
      <c r="M2473" s="2">
        <f t="shared" si="305"/>
        <v>6.3829787234042552</v>
      </c>
      <c r="N2473" s="2">
        <f t="shared" si="306"/>
        <v>4.2553191489361701</v>
      </c>
      <c r="O2473" s="2">
        <f t="shared" si="307"/>
        <v>21.276595744680851</v>
      </c>
      <c r="P2473" s="2">
        <f t="shared" si="308"/>
        <v>6.3829787234042552</v>
      </c>
      <c r="Q2473" s="2">
        <f t="shared" si="309"/>
        <v>12.76595744680851</v>
      </c>
      <c r="R2473" s="2">
        <f t="shared" si="310"/>
        <v>42.553191489361701</v>
      </c>
      <c r="S2473" s="2">
        <f t="shared" si="311"/>
        <v>6.3829787234042552</v>
      </c>
    </row>
    <row r="2474" spans="1:19" x14ac:dyDescent="0.25">
      <c r="A2474" t="s">
        <v>4936</v>
      </c>
      <c r="B2474" t="s">
        <v>4937</v>
      </c>
      <c r="C2474" s="1">
        <v>38.490566037735803</v>
      </c>
      <c r="D2474">
        <v>0</v>
      </c>
      <c r="E2474">
        <v>0</v>
      </c>
      <c r="F2474" s="1">
        <v>4.8113207547169798</v>
      </c>
      <c r="G2474" s="1">
        <v>4.8113207547169798</v>
      </c>
      <c r="H2474" s="1">
        <v>4.8113207547169798</v>
      </c>
      <c r="I2474" s="1">
        <v>4.8113207547169798</v>
      </c>
      <c r="J2474" s="1">
        <v>14.4339622641509</v>
      </c>
      <c r="K2474" s="1">
        <v>4.8113207547169798</v>
      </c>
      <c r="L2474" s="2">
        <f t="shared" si="304"/>
        <v>0</v>
      </c>
      <c r="M2474" s="2">
        <f t="shared" si="305"/>
        <v>0</v>
      </c>
      <c r="N2474" s="2">
        <f t="shared" si="306"/>
        <v>12.500000000000011</v>
      </c>
      <c r="O2474" s="2">
        <f t="shared" si="307"/>
        <v>12.500000000000011</v>
      </c>
      <c r="P2474" s="2">
        <f t="shared" si="308"/>
        <v>12.500000000000011</v>
      </c>
      <c r="Q2474" s="2">
        <f t="shared" si="309"/>
        <v>12.500000000000011</v>
      </c>
      <c r="R2474" s="2">
        <f t="shared" si="310"/>
        <v>37.499999999999936</v>
      </c>
      <c r="S2474" s="2">
        <f t="shared" si="311"/>
        <v>12.500000000000011</v>
      </c>
    </row>
    <row r="2475" spans="1:19" x14ac:dyDescent="0.25">
      <c r="A2475" t="s">
        <v>4938</v>
      </c>
      <c r="B2475" t="s">
        <v>4939</v>
      </c>
      <c r="C2475" s="1">
        <v>46.764705882352899</v>
      </c>
      <c r="D2475">
        <v>0</v>
      </c>
      <c r="E2475">
        <v>0</v>
      </c>
      <c r="F2475">
        <v>0</v>
      </c>
      <c r="G2475" s="1">
        <v>10.3921568627451</v>
      </c>
      <c r="H2475" s="1">
        <v>5.1960784313725501</v>
      </c>
      <c r="I2475" s="1">
        <v>5.1960784313725501</v>
      </c>
      <c r="J2475" s="1">
        <v>25.980392156862699</v>
      </c>
      <c r="K2475">
        <v>0</v>
      </c>
      <c r="L2475" s="2">
        <f t="shared" si="304"/>
        <v>0</v>
      </c>
      <c r="M2475" s="2">
        <f t="shared" si="305"/>
        <v>0</v>
      </c>
      <c r="N2475" s="2">
        <f t="shared" si="306"/>
        <v>0</v>
      </c>
      <c r="O2475" s="2">
        <f t="shared" si="307"/>
        <v>22.222222222222246</v>
      </c>
      <c r="P2475" s="2">
        <f t="shared" si="308"/>
        <v>11.111111111111123</v>
      </c>
      <c r="Q2475" s="2">
        <f t="shared" si="309"/>
        <v>11.111111111111123</v>
      </c>
      <c r="R2475" s="2">
        <f t="shared" si="310"/>
        <v>55.5555555555555</v>
      </c>
      <c r="S2475" s="2">
        <f t="shared" si="311"/>
        <v>0</v>
      </c>
    </row>
    <row r="2476" spans="1:19" x14ac:dyDescent="0.25">
      <c r="A2476" t="s">
        <v>4940</v>
      </c>
      <c r="B2476" t="s">
        <v>4941</v>
      </c>
      <c r="C2476" s="1">
        <v>109.290322580645</v>
      </c>
      <c r="D2476" s="1">
        <v>9.9354838709677402</v>
      </c>
      <c r="E2476">
        <v>0</v>
      </c>
      <c r="F2476">
        <v>0</v>
      </c>
      <c r="G2476" s="1">
        <v>4.9677419354838701</v>
      </c>
      <c r="H2476" s="1">
        <v>19.870967741935502</v>
      </c>
      <c r="I2476" s="1">
        <v>39.741935483871003</v>
      </c>
      <c r="J2476" s="1">
        <v>14.9032258064516</v>
      </c>
      <c r="K2476" s="1">
        <v>19.870967741935502</v>
      </c>
      <c r="L2476" s="2">
        <f t="shared" si="304"/>
        <v>9.0909090909091042</v>
      </c>
      <c r="M2476" s="2">
        <f t="shared" si="305"/>
        <v>0</v>
      </c>
      <c r="N2476" s="2">
        <f t="shared" si="306"/>
        <v>0</v>
      </c>
      <c r="O2476" s="2">
        <f t="shared" si="307"/>
        <v>4.5454545454545521</v>
      </c>
      <c r="P2476" s="2">
        <f t="shared" si="308"/>
        <v>18.181818181818226</v>
      </c>
      <c r="Q2476" s="2">
        <f t="shared" si="309"/>
        <v>36.363636363636452</v>
      </c>
      <c r="R2476" s="2">
        <f t="shared" si="310"/>
        <v>13.636363636363644</v>
      </c>
      <c r="S2476" s="2">
        <f t="shared" si="311"/>
        <v>18.181818181818226</v>
      </c>
    </row>
    <row r="2477" spans="1:19" x14ac:dyDescent="0.25">
      <c r="A2477" t="s">
        <v>4942</v>
      </c>
      <c r="B2477" t="s">
        <v>4943</v>
      </c>
      <c r="C2477" s="1">
        <v>1175</v>
      </c>
      <c r="D2477" s="1">
        <v>15</v>
      </c>
      <c r="E2477" s="1">
        <v>55</v>
      </c>
      <c r="F2477" s="1">
        <v>80</v>
      </c>
      <c r="G2477" s="1">
        <v>165</v>
      </c>
      <c r="H2477" s="1">
        <v>225</v>
      </c>
      <c r="I2477" s="1">
        <v>125</v>
      </c>
      <c r="J2477" s="1">
        <v>300</v>
      </c>
      <c r="K2477" s="1">
        <v>210</v>
      </c>
      <c r="L2477" s="2">
        <f t="shared" si="304"/>
        <v>1.2765957446808509</v>
      </c>
      <c r="M2477" s="2">
        <f t="shared" si="305"/>
        <v>4.6808510638297873</v>
      </c>
      <c r="N2477" s="2">
        <f t="shared" si="306"/>
        <v>6.8085106382978724</v>
      </c>
      <c r="O2477" s="2">
        <f t="shared" si="307"/>
        <v>14.042553191489363</v>
      </c>
      <c r="P2477" s="2">
        <f t="shared" si="308"/>
        <v>19.148936170212767</v>
      </c>
      <c r="Q2477" s="2">
        <f t="shared" si="309"/>
        <v>10.638297872340425</v>
      </c>
      <c r="R2477" s="2">
        <f t="shared" si="310"/>
        <v>25.531914893617021</v>
      </c>
      <c r="S2477" s="2">
        <f t="shared" si="311"/>
        <v>17.872340425531917</v>
      </c>
    </row>
    <row r="2478" spans="1:19" x14ac:dyDescent="0.25">
      <c r="A2478" t="s">
        <v>4944</v>
      </c>
      <c r="B2478" t="s">
        <v>4945</v>
      </c>
      <c r="C2478" s="1">
        <v>109.846153846154</v>
      </c>
      <c r="D2478" s="1">
        <v>3.9230769230769198</v>
      </c>
      <c r="E2478" s="1">
        <v>7.8461538461538396</v>
      </c>
      <c r="F2478" s="1">
        <v>11.7692307692308</v>
      </c>
      <c r="G2478" s="1">
        <v>19.615384615384599</v>
      </c>
      <c r="H2478" s="1">
        <v>31.384615384615401</v>
      </c>
      <c r="I2478" s="1">
        <v>11.7692307692308</v>
      </c>
      <c r="J2478" s="1">
        <v>15.692307692307701</v>
      </c>
      <c r="K2478" s="1">
        <v>7.8461538461538396</v>
      </c>
      <c r="L2478" s="2">
        <f t="shared" si="304"/>
        <v>3.5714285714285636</v>
      </c>
      <c r="M2478" s="2">
        <f t="shared" si="305"/>
        <v>7.1428571428571273</v>
      </c>
      <c r="N2478" s="2">
        <f t="shared" si="306"/>
        <v>10.714285714285728</v>
      </c>
      <c r="O2478" s="2">
        <f t="shared" si="307"/>
        <v>17.857142857142819</v>
      </c>
      <c r="P2478" s="2">
        <f t="shared" si="308"/>
        <v>28.571428571428548</v>
      </c>
      <c r="Q2478" s="2">
        <f t="shared" si="309"/>
        <v>10.714285714285728</v>
      </c>
      <c r="R2478" s="2">
        <f t="shared" si="310"/>
        <v>14.285714285714274</v>
      </c>
      <c r="S2478" s="2">
        <f t="shared" si="311"/>
        <v>7.1428571428571273</v>
      </c>
    </row>
    <row r="2479" spans="1:19" x14ac:dyDescent="0.25">
      <c r="A2479" t="s">
        <v>4946</v>
      </c>
      <c r="B2479" t="s">
        <v>4947</v>
      </c>
      <c r="C2479" s="1">
        <v>213.99176954732499</v>
      </c>
      <c r="D2479" s="1">
        <v>4.1152263374485596</v>
      </c>
      <c r="E2479">
        <v>0</v>
      </c>
      <c r="F2479" s="1">
        <v>24.6913580246914</v>
      </c>
      <c r="G2479" s="1">
        <v>28.806584362139901</v>
      </c>
      <c r="H2479" s="1">
        <v>45.267489711934203</v>
      </c>
      <c r="I2479" s="1">
        <v>28.806584362139901</v>
      </c>
      <c r="J2479" s="1">
        <v>49.382716049382701</v>
      </c>
      <c r="K2479" s="1">
        <v>32.921810699588498</v>
      </c>
      <c r="L2479" s="2">
        <f t="shared" si="304"/>
        <v>1.9230769230769238</v>
      </c>
      <c r="M2479" s="2">
        <f t="shared" si="305"/>
        <v>0</v>
      </c>
      <c r="N2479" s="2">
        <f t="shared" si="306"/>
        <v>11.538461538461565</v>
      </c>
      <c r="O2479" s="2">
        <f t="shared" si="307"/>
        <v>13.461538461538462</v>
      </c>
      <c r="P2479" s="2">
        <f t="shared" si="308"/>
        <v>21.153846153846185</v>
      </c>
      <c r="Q2479" s="2">
        <f t="shared" si="309"/>
        <v>13.461538461538462</v>
      </c>
      <c r="R2479" s="2">
        <f t="shared" si="310"/>
        <v>23.07692307692308</v>
      </c>
      <c r="S2479" s="2">
        <f t="shared" si="311"/>
        <v>15.384615384615403</v>
      </c>
    </row>
    <row r="2480" spans="1:19" x14ac:dyDescent="0.25">
      <c r="A2480" t="s">
        <v>4948</v>
      </c>
      <c r="B2480" t="s">
        <v>4949</v>
      </c>
      <c r="C2480" s="1">
        <v>80</v>
      </c>
      <c r="D2480">
        <v>0</v>
      </c>
      <c r="E2480" s="1">
        <v>5</v>
      </c>
      <c r="F2480" s="1">
        <v>5</v>
      </c>
      <c r="G2480" s="1">
        <v>30</v>
      </c>
      <c r="H2480" s="1">
        <v>5</v>
      </c>
      <c r="I2480" s="1">
        <v>10</v>
      </c>
      <c r="J2480" s="1">
        <v>15</v>
      </c>
      <c r="K2480" s="1">
        <v>10</v>
      </c>
      <c r="L2480" s="2">
        <f t="shared" si="304"/>
        <v>0</v>
      </c>
      <c r="M2480" s="2">
        <f t="shared" si="305"/>
        <v>6.25</v>
      </c>
      <c r="N2480" s="2">
        <f t="shared" si="306"/>
        <v>6.25</v>
      </c>
      <c r="O2480" s="2">
        <f t="shared" si="307"/>
        <v>37.5</v>
      </c>
      <c r="P2480" s="2">
        <f t="shared" si="308"/>
        <v>6.25</v>
      </c>
      <c r="Q2480" s="2">
        <f t="shared" si="309"/>
        <v>12.5</v>
      </c>
      <c r="R2480" s="2">
        <f t="shared" si="310"/>
        <v>18.75</v>
      </c>
      <c r="S2480" s="2">
        <f t="shared" si="311"/>
        <v>12.5</v>
      </c>
    </row>
    <row r="2481" spans="1:19" x14ac:dyDescent="0.25">
      <c r="A2481" t="s">
        <v>4950</v>
      </c>
      <c r="B2481" t="s">
        <v>4951</v>
      </c>
      <c r="C2481" s="1">
        <v>337.39912765423497</v>
      </c>
      <c r="D2481" s="1">
        <v>3.9606907012059298</v>
      </c>
      <c r="E2481" s="1">
        <v>15.2457492662845</v>
      </c>
      <c r="F2481" s="1">
        <v>27.928591859856301</v>
      </c>
      <c r="G2481" s="1">
        <v>43.937573081474397</v>
      </c>
      <c r="H2481" s="1">
        <v>62.053108982895097</v>
      </c>
      <c r="I2481" s="1">
        <v>59.299817545978598</v>
      </c>
      <c r="J2481" s="1">
        <v>82.759789783646198</v>
      </c>
      <c r="K2481" s="1">
        <v>42.213806432893499</v>
      </c>
      <c r="L2481" s="2">
        <f t="shared" si="304"/>
        <v>1.173888838641227</v>
      </c>
      <c r="M2481" s="2">
        <f t="shared" si="305"/>
        <v>4.5186095685191789</v>
      </c>
      <c r="N2481" s="2">
        <f t="shared" si="306"/>
        <v>8.2776123501058336</v>
      </c>
      <c r="O2481" s="2">
        <f t="shared" si="307"/>
        <v>13.0224323302049</v>
      </c>
      <c r="P2481" s="2">
        <f t="shared" si="308"/>
        <v>18.391603266528545</v>
      </c>
      <c r="Q2481" s="2">
        <f t="shared" si="309"/>
        <v>17.575569314082156</v>
      </c>
      <c r="R2481" s="2">
        <f t="shared" si="310"/>
        <v>24.528750373195404</v>
      </c>
      <c r="S2481" s="2">
        <f t="shared" si="311"/>
        <v>12.511533958722623</v>
      </c>
    </row>
    <row r="2482" spans="1:19" x14ac:dyDescent="0.25">
      <c r="A2482" t="s">
        <v>4952</v>
      </c>
      <c r="B2482" t="s">
        <v>4953</v>
      </c>
      <c r="C2482" s="1">
        <v>210</v>
      </c>
      <c r="D2482" s="1">
        <v>10</v>
      </c>
      <c r="E2482" s="1">
        <v>10</v>
      </c>
      <c r="F2482" s="1">
        <v>15</v>
      </c>
      <c r="G2482" s="1">
        <v>15</v>
      </c>
      <c r="H2482" s="1">
        <v>35</v>
      </c>
      <c r="I2482" s="1">
        <v>35</v>
      </c>
      <c r="J2482" s="1">
        <v>65</v>
      </c>
      <c r="K2482" s="1">
        <v>25</v>
      </c>
      <c r="L2482" s="2">
        <f t="shared" si="304"/>
        <v>4.7619047619047619</v>
      </c>
      <c r="M2482" s="2">
        <f t="shared" si="305"/>
        <v>4.7619047619047619</v>
      </c>
      <c r="N2482" s="2">
        <f t="shared" si="306"/>
        <v>7.1428571428571423</v>
      </c>
      <c r="O2482" s="2">
        <f t="shared" si="307"/>
        <v>7.1428571428571423</v>
      </c>
      <c r="P2482" s="2">
        <f t="shared" si="308"/>
        <v>16.666666666666664</v>
      </c>
      <c r="Q2482" s="2">
        <f t="shared" si="309"/>
        <v>16.666666666666664</v>
      </c>
      <c r="R2482" s="2">
        <f t="shared" si="310"/>
        <v>30.952380952380953</v>
      </c>
      <c r="S2482" s="2">
        <f t="shared" si="311"/>
        <v>11.904761904761903</v>
      </c>
    </row>
    <row r="2483" spans="1:19" x14ac:dyDescent="0.25">
      <c r="A2483" t="s">
        <v>4954</v>
      </c>
      <c r="B2483" t="s">
        <v>4955</v>
      </c>
      <c r="C2483" s="1">
        <v>154.07179487179499</v>
      </c>
      <c r="D2483">
        <v>0</v>
      </c>
      <c r="E2483" s="1">
        <v>4.16410256410256</v>
      </c>
      <c r="F2483" s="1">
        <v>24.984615384615399</v>
      </c>
      <c r="G2483" s="1">
        <v>29.148717948717898</v>
      </c>
      <c r="H2483" s="1">
        <v>20.8205128205128</v>
      </c>
      <c r="I2483" s="1">
        <v>16.656410256410201</v>
      </c>
      <c r="J2483" s="1">
        <v>24.984615384615399</v>
      </c>
      <c r="K2483" s="1">
        <v>33.312820512820501</v>
      </c>
      <c r="L2483" s="2">
        <f t="shared" si="304"/>
        <v>0</v>
      </c>
      <c r="M2483" s="2">
        <f t="shared" si="305"/>
        <v>2.7027027027026982</v>
      </c>
      <c r="N2483" s="2">
        <f t="shared" si="306"/>
        <v>16.21621621621621</v>
      </c>
      <c r="O2483" s="2">
        <f t="shared" si="307"/>
        <v>18.918918918918873</v>
      </c>
      <c r="P2483" s="2">
        <f t="shared" si="308"/>
        <v>13.513513513513489</v>
      </c>
      <c r="Q2483" s="2">
        <f t="shared" si="309"/>
        <v>10.810810810810766</v>
      </c>
      <c r="R2483" s="2">
        <f t="shared" si="310"/>
        <v>16.21621621621621</v>
      </c>
      <c r="S2483" s="2">
        <f t="shared" si="311"/>
        <v>21.621621621621596</v>
      </c>
    </row>
    <row r="2484" spans="1:19" x14ac:dyDescent="0.25">
      <c r="A2484" t="s">
        <v>4956</v>
      </c>
      <c r="B2484" t="s">
        <v>4957</v>
      </c>
      <c r="C2484" s="1">
        <v>280.61764705882399</v>
      </c>
      <c r="D2484">
        <v>0</v>
      </c>
      <c r="E2484" s="1">
        <v>9.6764705882353006</v>
      </c>
      <c r="F2484" s="1">
        <v>4.8382352941176503</v>
      </c>
      <c r="G2484" s="1">
        <v>58.058823529411796</v>
      </c>
      <c r="H2484" s="1">
        <v>43.544117647058798</v>
      </c>
      <c r="I2484" s="1">
        <v>58.058823529411796</v>
      </c>
      <c r="J2484" s="1">
        <v>43.544117647058798</v>
      </c>
      <c r="K2484" s="1">
        <v>62.897058823529399</v>
      </c>
      <c r="L2484" s="2">
        <f t="shared" si="304"/>
        <v>0</v>
      </c>
      <c r="M2484" s="2">
        <f t="shared" si="305"/>
        <v>3.4482758620689622</v>
      </c>
      <c r="N2484" s="2">
        <f t="shared" si="306"/>
        <v>1.7241379310344811</v>
      </c>
      <c r="O2484" s="2">
        <f t="shared" si="307"/>
        <v>20.689655172413772</v>
      </c>
      <c r="P2484" s="2">
        <f t="shared" si="308"/>
        <v>15.51724137931031</v>
      </c>
      <c r="Q2484" s="2">
        <f t="shared" si="309"/>
        <v>20.689655172413772</v>
      </c>
      <c r="R2484" s="2">
        <f t="shared" si="310"/>
        <v>15.51724137931031</v>
      </c>
      <c r="S2484" s="2">
        <f t="shared" si="311"/>
        <v>22.413793103448235</v>
      </c>
    </row>
    <row r="2485" spans="1:19" x14ac:dyDescent="0.25">
      <c r="A2485" t="s">
        <v>4958</v>
      </c>
      <c r="B2485" t="s">
        <v>4959</v>
      </c>
      <c r="C2485" s="1">
        <v>486.501409119139</v>
      </c>
      <c r="D2485" s="1">
        <v>8.2373104820651406</v>
      </c>
      <c r="E2485" s="1">
        <v>24.211964724026899</v>
      </c>
      <c r="F2485" s="1">
        <v>23.914888240167599</v>
      </c>
      <c r="G2485" s="1">
        <v>93.009884086542698</v>
      </c>
      <c r="H2485" s="1">
        <v>77.223058326496599</v>
      </c>
      <c r="I2485" s="1">
        <v>36.526832749417501</v>
      </c>
      <c r="J2485" s="1">
        <v>179.50684758352401</v>
      </c>
      <c r="K2485" s="1">
        <v>43.8706229268982</v>
      </c>
      <c r="L2485" s="2">
        <f t="shared" si="304"/>
        <v>1.6931729955273183</v>
      </c>
      <c r="M2485" s="2">
        <f t="shared" si="305"/>
        <v>4.9767512015772288</v>
      </c>
      <c r="N2485" s="2">
        <f t="shared" si="306"/>
        <v>4.915687352985878</v>
      </c>
      <c r="O2485" s="2">
        <f t="shared" si="307"/>
        <v>19.118111960856741</v>
      </c>
      <c r="P2485" s="2">
        <f t="shared" si="308"/>
        <v>15.873141758482657</v>
      </c>
      <c r="Q2485" s="2">
        <f t="shared" si="309"/>
        <v>7.5080630939082171</v>
      </c>
      <c r="R2485" s="2">
        <f t="shared" si="310"/>
        <v>36.897497976118856</v>
      </c>
      <c r="S2485" s="2">
        <f t="shared" si="311"/>
        <v>9.0175736605430377</v>
      </c>
    </row>
    <row r="2486" spans="1:19" x14ac:dyDescent="0.25">
      <c r="A2486" t="s">
        <v>4960</v>
      </c>
      <c r="B2486" t="s">
        <v>4961</v>
      </c>
      <c r="C2486" s="1">
        <v>505.67390215087102</v>
      </c>
      <c r="D2486">
        <v>0</v>
      </c>
      <c r="E2486" s="1">
        <v>19.9432946848803</v>
      </c>
      <c r="F2486" s="1">
        <v>19.951457387725</v>
      </c>
      <c r="G2486" s="1">
        <v>110.320678508806</v>
      </c>
      <c r="H2486" s="1">
        <v>79.929397618285094</v>
      </c>
      <c r="I2486" s="1">
        <v>120.83685703376899</v>
      </c>
      <c r="J2486" s="1">
        <v>88.5293013177278</v>
      </c>
      <c r="K2486" s="1">
        <v>66.1629155996782</v>
      </c>
      <c r="L2486" s="2">
        <f t="shared" si="304"/>
        <v>0</v>
      </c>
      <c r="M2486" s="2">
        <f t="shared" si="305"/>
        <v>3.9439042829879112</v>
      </c>
      <c r="N2486" s="2">
        <f t="shared" si="306"/>
        <v>3.9455185056737134</v>
      </c>
      <c r="O2486" s="2">
        <f t="shared" si="307"/>
        <v>21.816565584966877</v>
      </c>
      <c r="P2486" s="2">
        <f t="shared" si="308"/>
        <v>15.806510337651883</v>
      </c>
      <c r="Q2486" s="2">
        <f t="shared" si="309"/>
        <v>23.896201983094738</v>
      </c>
      <c r="R2486" s="2">
        <f t="shared" si="310"/>
        <v>17.507192074016611</v>
      </c>
      <c r="S2486" s="2">
        <f t="shared" si="311"/>
        <v>13.084107231608341</v>
      </c>
    </row>
    <row r="2487" spans="1:19" x14ac:dyDescent="0.25">
      <c r="A2487" t="s">
        <v>4962</v>
      </c>
      <c r="B2487" t="s">
        <v>4963</v>
      </c>
      <c r="C2487" s="1">
        <v>130</v>
      </c>
      <c r="D2487" s="1">
        <v>5</v>
      </c>
      <c r="E2487">
        <v>0</v>
      </c>
      <c r="F2487" s="1">
        <v>5</v>
      </c>
      <c r="G2487" s="1">
        <v>45</v>
      </c>
      <c r="H2487" s="1">
        <v>20</v>
      </c>
      <c r="I2487" s="1">
        <v>20</v>
      </c>
      <c r="J2487" s="1">
        <v>35</v>
      </c>
      <c r="K2487">
        <v>0</v>
      </c>
      <c r="L2487" s="2">
        <f t="shared" si="304"/>
        <v>3.8461538461538463</v>
      </c>
      <c r="M2487" s="2">
        <f t="shared" si="305"/>
        <v>0</v>
      </c>
      <c r="N2487" s="2">
        <f t="shared" si="306"/>
        <v>3.8461538461538463</v>
      </c>
      <c r="O2487" s="2">
        <f t="shared" si="307"/>
        <v>34.615384615384613</v>
      </c>
      <c r="P2487" s="2">
        <f t="shared" si="308"/>
        <v>15.384615384615385</v>
      </c>
      <c r="Q2487" s="2">
        <f t="shared" si="309"/>
        <v>15.384615384615385</v>
      </c>
      <c r="R2487" s="2">
        <f t="shared" si="310"/>
        <v>26.923076923076923</v>
      </c>
      <c r="S2487" s="2">
        <f t="shared" si="311"/>
        <v>0</v>
      </c>
    </row>
    <row r="2488" spans="1:19" x14ac:dyDescent="0.25">
      <c r="A2488" t="s">
        <v>4964</v>
      </c>
      <c r="B2488" t="s">
        <v>4965</v>
      </c>
      <c r="C2488" s="1">
        <v>481.52026511872299</v>
      </c>
      <c r="D2488">
        <v>0</v>
      </c>
      <c r="E2488" s="1">
        <v>20.3129890348124</v>
      </c>
      <c r="F2488" s="1">
        <v>44.767501817029597</v>
      </c>
      <c r="G2488" s="1">
        <v>140.321976527022</v>
      </c>
      <c r="H2488" s="1">
        <v>75.241363510207506</v>
      </c>
      <c r="I2488" s="1">
        <v>70.545921383909899</v>
      </c>
      <c r="J2488" s="1">
        <v>66.273267149120798</v>
      </c>
      <c r="K2488" s="1">
        <v>64.057245696620697</v>
      </c>
      <c r="L2488" s="2">
        <f t="shared" si="304"/>
        <v>0</v>
      </c>
      <c r="M2488" s="2">
        <f t="shared" si="305"/>
        <v>4.2185117649833614</v>
      </c>
      <c r="N2488" s="2">
        <f t="shared" si="306"/>
        <v>9.2971168733660221</v>
      </c>
      <c r="O2488" s="2">
        <f t="shared" si="307"/>
        <v>29.141447762831831</v>
      </c>
      <c r="P2488" s="2">
        <f t="shared" si="308"/>
        <v>15.625793753801014</v>
      </c>
      <c r="Q2488" s="2">
        <f t="shared" si="309"/>
        <v>14.65066509018394</v>
      </c>
      <c r="R2488" s="2">
        <f t="shared" si="310"/>
        <v>13.76333914685409</v>
      </c>
      <c r="S2488" s="2">
        <f t="shared" si="311"/>
        <v>13.303125607979723</v>
      </c>
    </row>
    <row r="2489" spans="1:19" x14ac:dyDescent="0.25">
      <c r="A2489" t="s">
        <v>4966</v>
      </c>
      <c r="B2489" t="s">
        <v>4967</v>
      </c>
      <c r="C2489" s="1">
        <v>1255.8677196804299</v>
      </c>
      <c r="D2489" s="1">
        <v>14.820519402775</v>
      </c>
      <c r="E2489" s="1">
        <v>24.700865671291599</v>
      </c>
      <c r="F2489" s="1">
        <v>83.982943282391602</v>
      </c>
      <c r="G2489" s="1">
        <v>217.36761790736699</v>
      </c>
      <c r="H2489" s="1">
        <v>296.62313677126201</v>
      </c>
      <c r="I2489" s="1">
        <v>173.757054562089</v>
      </c>
      <c r="J2489" s="1">
        <v>301.35056118975803</v>
      </c>
      <c r="K2489" s="1">
        <v>143.26502089349199</v>
      </c>
      <c r="L2489" s="2">
        <f t="shared" si="304"/>
        <v>1.1801019462898732</v>
      </c>
      <c r="M2489" s="2">
        <f t="shared" si="305"/>
        <v>1.9668365771497831</v>
      </c>
      <c r="N2489" s="2">
        <f t="shared" si="306"/>
        <v>6.6872443623092748</v>
      </c>
      <c r="O2489" s="2">
        <f t="shared" si="307"/>
        <v>17.308161878918163</v>
      </c>
      <c r="P2489" s="2">
        <f t="shared" si="308"/>
        <v>23.618979301955559</v>
      </c>
      <c r="Q2489" s="2">
        <f t="shared" si="309"/>
        <v>13.83561754468086</v>
      </c>
      <c r="R2489" s="2">
        <f t="shared" si="310"/>
        <v>23.995406241227393</v>
      </c>
      <c r="S2489" s="2">
        <f t="shared" si="311"/>
        <v>11.407652147468799</v>
      </c>
    </row>
    <row r="2490" spans="1:19" x14ac:dyDescent="0.25">
      <c r="A2490" t="s">
        <v>4968</v>
      </c>
      <c r="B2490" t="s">
        <v>4969</v>
      </c>
      <c r="C2490" s="1">
        <v>75.000000000000099</v>
      </c>
      <c r="D2490">
        <v>0</v>
      </c>
      <c r="E2490">
        <v>0</v>
      </c>
      <c r="F2490">
        <v>0</v>
      </c>
      <c r="G2490" s="1">
        <v>16.6666666666667</v>
      </c>
      <c r="H2490" s="1">
        <v>8.3333333333333393</v>
      </c>
      <c r="I2490" s="1">
        <v>12.5</v>
      </c>
      <c r="J2490" s="1">
        <v>29.1666666666667</v>
      </c>
      <c r="K2490" s="1">
        <v>8.3333333333333393</v>
      </c>
      <c r="L2490" s="2">
        <f t="shared" si="304"/>
        <v>0</v>
      </c>
      <c r="M2490" s="2">
        <f t="shared" si="305"/>
        <v>0</v>
      </c>
      <c r="N2490" s="2">
        <f t="shared" si="306"/>
        <v>0</v>
      </c>
      <c r="O2490" s="2">
        <f t="shared" si="307"/>
        <v>22.222222222222239</v>
      </c>
      <c r="P2490" s="2">
        <f t="shared" si="308"/>
        <v>11.111111111111105</v>
      </c>
      <c r="Q2490" s="2">
        <f t="shared" si="309"/>
        <v>16.666666666666643</v>
      </c>
      <c r="R2490" s="2">
        <f t="shared" si="310"/>
        <v>38.888888888888886</v>
      </c>
      <c r="S2490" s="2">
        <f t="shared" si="311"/>
        <v>11.111111111111105</v>
      </c>
    </row>
    <row r="2491" spans="1:19" x14ac:dyDescent="0.25">
      <c r="A2491" t="s">
        <v>4970</v>
      </c>
      <c r="B2491" t="s">
        <v>4971</v>
      </c>
      <c r="C2491" s="1">
        <v>100</v>
      </c>
      <c r="D2491">
        <v>0</v>
      </c>
      <c r="E2491" s="1">
        <v>5</v>
      </c>
      <c r="F2491" s="1">
        <v>10</v>
      </c>
      <c r="G2491" s="1">
        <v>30</v>
      </c>
      <c r="H2491" s="1">
        <v>20</v>
      </c>
      <c r="I2491" s="1">
        <v>15</v>
      </c>
      <c r="J2491">
        <v>0</v>
      </c>
      <c r="K2491" s="1">
        <v>20</v>
      </c>
      <c r="L2491" s="2">
        <f t="shared" si="304"/>
        <v>0</v>
      </c>
      <c r="M2491" s="2">
        <f t="shared" si="305"/>
        <v>5</v>
      </c>
      <c r="N2491" s="2">
        <f t="shared" si="306"/>
        <v>10</v>
      </c>
      <c r="O2491" s="2">
        <f t="shared" si="307"/>
        <v>30</v>
      </c>
      <c r="P2491" s="2">
        <f t="shared" si="308"/>
        <v>20</v>
      </c>
      <c r="Q2491" s="2">
        <f t="shared" si="309"/>
        <v>15</v>
      </c>
      <c r="R2491" s="2">
        <f t="shared" si="310"/>
        <v>0</v>
      </c>
      <c r="S2491" s="2">
        <f t="shared" si="311"/>
        <v>20</v>
      </c>
    </row>
    <row r="2492" spans="1:19" x14ac:dyDescent="0.25">
      <c r="A2492" t="s">
        <v>4972</v>
      </c>
      <c r="B2492" t="s">
        <v>4973</v>
      </c>
      <c r="C2492" s="1">
        <v>12452.3998440427</v>
      </c>
      <c r="D2492" s="1">
        <v>5.5366688082556799</v>
      </c>
      <c r="E2492" s="1">
        <v>218.90434495808699</v>
      </c>
      <c r="F2492" s="1">
        <v>1900.01160958641</v>
      </c>
      <c r="G2492" s="1">
        <v>1885.6550644589099</v>
      </c>
      <c r="H2492" s="1">
        <v>1503.8219607502799</v>
      </c>
      <c r="I2492" s="1">
        <v>649.62929573699398</v>
      </c>
      <c r="J2492" s="1">
        <v>4120.3920790022103</v>
      </c>
      <c r="K2492" s="1">
        <v>2168.4488207415202</v>
      </c>
      <c r="L2492" s="2">
        <f t="shared" si="304"/>
        <v>4.4462664848530814E-2</v>
      </c>
      <c r="M2492" s="2">
        <f t="shared" si="305"/>
        <v>1.7579289751349585</v>
      </c>
      <c r="N2492" s="2">
        <f t="shared" si="306"/>
        <v>15.258196278489939</v>
      </c>
      <c r="O2492" s="2">
        <f t="shared" si="307"/>
        <v>15.142904886410454</v>
      </c>
      <c r="P2492" s="2">
        <f t="shared" si="308"/>
        <v>12.076563390065868</v>
      </c>
      <c r="Q2492" s="2">
        <f t="shared" si="309"/>
        <v>5.2169003876612612</v>
      </c>
      <c r="R2492" s="2">
        <f t="shared" si="310"/>
        <v>33.089140491850088</v>
      </c>
      <c r="S2492" s="2">
        <f t="shared" si="311"/>
        <v>17.413902925538636</v>
      </c>
    </row>
    <row r="2493" spans="1:19" x14ac:dyDescent="0.25">
      <c r="A2493" t="s">
        <v>4974</v>
      </c>
      <c r="B2493" t="s">
        <v>4975</v>
      </c>
      <c r="C2493" s="1">
        <v>298.23745441578802</v>
      </c>
      <c r="D2493">
        <v>0</v>
      </c>
      <c r="E2493">
        <v>0</v>
      </c>
      <c r="F2493" s="1">
        <v>3.7120031163035798</v>
      </c>
      <c r="G2493" s="1">
        <v>65.313914211167997</v>
      </c>
      <c r="H2493" s="1">
        <v>60.406865858769599</v>
      </c>
      <c r="I2493" s="1">
        <v>69.1490473028</v>
      </c>
      <c r="J2493" s="1">
        <v>68.189481719056502</v>
      </c>
      <c r="K2493" s="1">
        <v>31.466142207689799</v>
      </c>
      <c r="L2493" s="2">
        <f t="shared" si="304"/>
        <v>0</v>
      </c>
      <c r="M2493" s="2">
        <f t="shared" si="305"/>
        <v>0</v>
      </c>
      <c r="N2493" s="2">
        <f t="shared" si="306"/>
        <v>1.244646861533524</v>
      </c>
      <c r="O2493" s="2">
        <f t="shared" si="307"/>
        <v>21.899970390744599</v>
      </c>
      <c r="P2493" s="2">
        <f t="shared" si="308"/>
        <v>20.254620928514669</v>
      </c>
      <c r="Q2493" s="2">
        <f t="shared" si="309"/>
        <v>23.18590313824091</v>
      </c>
      <c r="R2493" s="2">
        <f t="shared" si="310"/>
        <v>22.864157639969012</v>
      </c>
      <c r="S2493" s="2">
        <f t="shared" si="311"/>
        <v>10.550701040997099</v>
      </c>
    </row>
    <row r="2494" spans="1:19" x14ac:dyDescent="0.25">
      <c r="A2494" t="s">
        <v>4976</v>
      </c>
      <c r="B2494" t="s">
        <v>4977</v>
      </c>
      <c r="C2494" s="1">
        <v>7873.6938513007099</v>
      </c>
      <c r="D2494" s="1">
        <v>4.9006370857373902</v>
      </c>
      <c r="E2494" s="1">
        <v>137.31702683747</v>
      </c>
      <c r="F2494" s="1">
        <v>245.03185428686999</v>
      </c>
      <c r="G2494" s="1">
        <v>646.88409531733498</v>
      </c>
      <c r="H2494" s="1">
        <v>1558.40259326449</v>
      </c>
      <c r="I2494" s="1">
        <v>1558.40259326449</v>
      </c>
      <c r="J2494" s="1">
        <v>2134.0434381454002</v>
      </c>
      <c r="K2494" s="1">
        <v>1588.71161309892</v>
      </c>
      <c r="L2494" s="2">
        <f t="shared" si="304"/>
        <v>6.2240635441112822E-2</v>
      </c>
      <c r="M2494" s="2">
        <f t="shared" si="305"/>
        <v>1.7439975369982879</v>
      </c>
      <c r="N2494" s="2">
        <f t="shared" si="306"/>
        <v>3.1120317720556465</v>
      </c>
      <c r="O2494" s="2">
        <f t="shared" si="307"/>
        <v>8.2157638782268858</v>
      </c>
      <c r="P2494" s="2">
        <f t="shared" si="308"/>
        <v>19.792522070273876</v>
      </c>
      <c r="Q2494" s="2">
        <f t="shared" si="309"/>
        <v>19.792522070273876</v>
      </c>
      <c r="R2494" s="2">
        <f t="shared" si="310"/>
        <v>27.103459677859622</v>
      </c>
      <c r="S2494" s="2">
        <f t="shared" si="311"/>
        <v>20.177462358870731</v>
      </c>
    </row>
    <row r="2495" spans="1:19" x14ac:dyDescent="0.25">
      <c r="A2495" t="s">
        <v>4978</v>
      </c>
      <c r="B2495" t="s">
        <v>4979</v>
      </c>
      <c r="C2495" s="1">
        <v>245</v>
      </c>
      <c r="D2495" s="1">
        <v>5</v>
      </c>
      <c r="E2495" s="1">
        <v>5</v>
      </c>
      <c r="F2495" s="1">
        <v>10</v>
      </c>
      <c r="G2495" s="1">
        <v>40</v>
      </c>
      <c r="H2495" s="1">
        <v>55</v>
      </c>
      <c r="I2495" s="1">
        <v>40</v>
      </c>
      <c r="J2495" s="1">
        <v>55</v>
      </c>
      <c r="K2495" s="1">
        <v>35</v>
      </c>
      <c r="L2495" s="2">
        <f t="shared" si="304"/>
        <v>2.0408163265306123</v>
      </c>
      <c r="M2495" s="2">
        <f t="shared" si="305"/>
        <v>2.0408163265306123</v>
      </c>
      <c r="N2495" s="2">
        <f t="shared" si="306"/>
        <v>4.0816326530612246</v>
      </c>
      <c r="O2495" s="2">
        <f t="shared" si="307"/>
        <v>16.326530612244898</v>
      </c>
      <c r="P2495" s="2">
        <f t="shared" si="308"/>
        <v>22.448979591836736</v>
      </c>
      <c r="Q2495" s="2">
        <f t="shared" si="309"/>
        <v>16.326530612244898</v>
      </c>
      <c r="R2495" s="2">
        <f t="shared" si="310"/>
        <v>22.448979591836736</v>
      </c>
      <c r="S2495" s="2">
        <f t="shared" si="311"/>
        <v>14.285714285714285</v>
      </c>
    </row>
    <row r="2496" spans="1:19" x14ac:dyDescent="0.25">
      <c r="A2496" t="s">
        <v>4980</v>
      </c>
      <c r="B2496" t="s">
        <v>4981</v>
      </c>
      <c r="C2496" s="1">
        <v>145</v>
      </c>
      <c r="D2496">
        <v>0</v>
      </c>
      <c r="E2496">
        <v>0</v>
      </c>
      <c r="F2496" s="1">
        <v>5</v>
      </c>
      <c r="G2496" s="1">
        <v>20</v>
      </c>
      <c r="H2496" s="1">
        <v>10</v>
      </c>
      <c r="I2496" s="1">
        <v>45</v>
      </c>
      <c r="J2496" s="1">
        <v>30</v>
      </c>
      <c r="K2496" s="1">
        <v>35</v>
      </c>
      <c r="L2496" s="2">
        <f t="shared" si="304"/>
        <v>0</v>
      </c>
      <c r="M2496" s="2">
        <f t="shared" si="305"/>
        <v>0</v>
      </c>
      <c r="N2496" s="2">
        <f t="shared" si="306"/>
        <v>3.4482758620689653</v>
      </c>
      <c r="O2496" s="2">
        <f t="shared" si="307"/>
        <v>13.793103448275861</v>
      </c>
      <c r="P2496" s="2">
        <f t="shared" si="308"/>
        <v>6.8965517241379306</v>
      </c>
      <c r="Q2496" s="2">
        <f t="shared" si="309"/>
        <v>31.03448275862069</v>
      </c>
      <c r="R2496" s="2">
        <f t="shared" si="310"/>
        <v>20.689655172413794</v>
      </c>
      <c r="S2496" s="2">
        <f t="shared" si="311"/>
        <v>24.137931034482758</v>
      </c>
    </row>
    <row r="2497" spans="1:19" x14ac:dyDescent="0.25">
      <c r="A2497" t="s">
        <v>4982</v>
      </c>
      <c r="B2497" t="s">
        <v>4983</v>
      </c>
      <c r="C2497" s="1">
        <v>365</v>
      </c>
      <c r="D2497">
        <v>0</v>
      </c>
      <c r="E2497" s="1">
        <v>10</v>
      </c>
      <c r="F2497" s="1">
        <v>70</v>
      </c>
      <c r="G2497" s="1">
        <v>75</v>
      </c>
      <c r="H2497" s="1">
        <v>40</v>
      </c>
      <c r="I2497" s="1">
        <v>40</v>
      </c>
      <c r="J2497" s="1">
        <v>50</v>
      </c>
      <c r="K2497" s="1">
        <v>80</v>
      </c>
      <c r="L2497" s="2">
        <f t="shared" si="304"/>
        <v>0</v>
      </c>
      <c r="M2497" s="2">
        <f t="shared" si="305"/>
        <v>2.7397260273972601</v>
      </c>
      <c r="N2497" s="2">
        <f t="shared" si="306"/>
        <v>19.17808219178082</v>
      </c>
      <c r="O2497" s="2">
        <f t="shared" si="307"/>
        <v>20.547945205479451</v>
      </c>
      <c r="P2497" s="2">
        <f t="shared" si="308"/>
        <v>10.95890410958904</v>
      </c>
      <c r="Q2497" s="2">
        <f t="shared" si="309"/>
        <v>10.95890410958904</v>
      </c>
      <c r="R2497" s="2">
        <f t="shared" si="310"/>
        <v>13.698630136986301</v>
      </c>
      <c r="S2497" s="2">
        <f t="shared" si="311"/>
        <v>21.917808219178081</v>
      </c>
    </row>
    <row r="2498" spans="1:19" x14ac:dyDescent="0.25">
      <c r="A2498" t="s">
        <v>4984</v>
      </c>
      <c r="B2498" t="s">
        <v>4985</v>
      </c>
      <c r="C2498" s="1">
        <v>853.98688156637195</v>
      </c>
      <c r="D2498" s="1">
        <v>7.9716526820651001</v>
      </c>
      <c r="E2498" s="1">
        <v>51.882747988508797</v>
      </c>
      <c r="F2498" s="1">
        <v>91.514933267009297</v>
      </c>
      <c r="G2498" s="1">
        <v>147.02504087404799</v>
      </c>
      <c r="H2498" s="1">
        <v>131.242687797071</v>
      </c>
      <c r="I2498" s="1">
        <v>67.762798543412998</v>
      </c>
      <c r="J2498" s="1">
        <v>269.38434936316202</v>
      </c>
      <c r="K2498" s="1">
        <v>87.202671051095194</v>
      </c>
      <c r="L2498" s="2">
        <f t="shared" ref="L2498:L2561" si="312">D2498/$C2498*100</f>
        <v>0.93346313089067534</v>
      </c>
      <c r="M2498" s="2">
        <f t="shared" ref="M2498:M2561" si="313">E2498/$C2498*100</f>
        <v>6.0753565550498987</v>
      </c>
      <c r="N2498" s="2">
        <f t="shared" ref="N2498:N2561" si="314">F2498/$C2498*100</f>
        <v>10.716198953683429</v>
      </c>
      <c r="O2498" s="2">
        <f t="shared" ref="O2498:O2561" si="315">G2498/$C2498*100</f>
        <v>17.21631140332935</v>
      </c>
      <c r="P2498" s="2">
        <f t="shared" ref="P2498:P2561" si="316">H2498/$C2498*100</f>
        <v>15.36823230309432</v>
      </c>
      <c r="Q2498" s="2">
        <f t="shared" ref="Q2498:Q2561" si="317">I2498/$C2498*100</f>
        <v>7.9348758167248805</v>
      </c>
      <c r="R2498" s="2">
        <f t="shared" ref="R2498:R2561" si="318">J2498/$C2498*100</f>
        <v>31.54431937748981</v>
      </c>
      <c r="S2498" s="2">
        <f t="shared" ref="S2498:S2561" si="319">K2498/$C2498*100</f>
        <v>10.21124245973769</v>
      </c>
    </row>
    <row r="2499" spans="1:19" x14ac:dyDescent="0.25">
      <c r="A2499" t="s">
        <v>4986</v>
      </c>
      <c r="B2499" t="s">
        <v>4987</v>
      </c>
      <c r="C2499" s="1">
        <v>365.07687876707701</v>
      </c>
      <c r="D2499">
        <v>0</v>
      </c>
      <c r="E2499" s="1">
        <v>14.923294709557601</v>
      </c>
      <c r="F2499" s="1">
        <v>29.759217658289899</v>
      </c>
      <c r="G2499" s="1">
        <v>69.578852338930503</v>
      </c>
      <c r="H2499" s="1">
        <v>54.684525246769098</v>
      </c>
      <c r="I2499" s="1">
        <v>24.852675592122399</v>
      </c>
      <c r="J2499" s="1">
        <v>121.631280924609</v>
      </c>
      <c r="K2499" s="1">
        <v>49.6470322967985</v>
      </c>
      <c r="L2499" s="2">
        <f t="shared" si="312"/>
        <v>0</v>
      </c>
      <c r="M2499" s="2">
        <f t="shared" si="313"/>
        <v>4.0877129113067783</v>
      </c>
      <c r="N2499" s="2">
        <f t="shared" si="314"/>
        <v>8.1514933947040227</v>
      </c>
      <c r="O2499" s="2">
        <f t="shared" si="315"/>
        <v>19.058685001884921</v>
      </c>
      <c r="P2499" s="2">
        <f t="shared" si="316"/>
        <v>14.978906752859148</v>
      </c>
      <c r="Q2499" s="2">
        <f t="shared" si="317"/>
        <v>6.8075183714876326</v>
      </c>
      <c r="R2499" s="2">
        <f t="shared" si="318"/>
        <v>33.316621237525993</v>
      </c>
      <c r="S2499" s="2">
        <f t="shared" si="319"/>
        <v>13.599062330231504</v>
      </c>
    </row>
    <row r="2500" spans="1:19" x14ac:dyDescent="0.25">
      <c r="A2500" t="s">
        <v>4988</v>
      </c>
      <c r="B2500" t="s">
        <v>4989</v>
      </c>
      <c r="C2500" s="1">
        <v>580</v>
      </c>
      <c r="D2500">
        <v>0</v>
      </c>
      <c r="E2500" s="1">
        <v>25</v>
      </c>
      <c r="F2500" s="1">
        <v>45</v>
      </c>
      <c r="G2500" s="1">
        <v>110</v>
      </c>
      <c r="H2500" s="1">
        <v>105</v>
      </c>
      <c r="I2500" s="1">
        <v>70</v>
      </c>
      <c r="J2500" s="1">
        <v>170</v>
      </c>
      <c r="K2500" s="1">
        <v>55</v>
      </c>
      <c r="L2500" s="2">
        <f t="shared" si="312"/>
        <v>0</v>
      </c>
      <c r="M2500" s="2">
        <f t="shared" si="313"/>
        <v>4.3103448275862073</v>
      </c>
      <c r="N2500" s="2">
        <f t="shared" si="314"/>
        <v>7.7586206896551726</v>
      </c>
      <c r="O2500" s="2">
        <f t="shared" si="315"/>
        <v>18.96551724137931</v>
      </c>
      <c r="P2500" s="2">
        <f t="shared" si="316"/>
        <v>18.103448275862068</v>
      </c>
      <c r="Q2500" s="2">
        <f t="shared" si="317"/>
        <v>12.068965517241379</v>
      </c>
      <c r="R2500" s="2">
        <f t="shared" si="318"/>
        <v>29.310344827586203</v>
      </c>
      <c r="S2500" s="2">
        <f t="shared" si="319"/>
        <v>9.4827586206896548</v>
      </c>
    </row>
    <row r="2501" spans="1:19" x14ac:dyDescent="0.25">
      <c r="A2501" t="s">
        <v>4990</v>
      </c>
      <c r="B2501" t="s">
        <v>4991</v>
      </c>
      <c r="C2501" s="1">
        <v>168.66995073891599</v>
      </c>
      <c r="D2501" s="1">
        <v>5.2709359605911299</v>
      </c>
      <c r="E2501" s="1">
        <v>21.083743842364498</v>
      </c>
      <c r="F2501" s="1">
        <v>5.2709359605911299</v>
      </c>
      <c r="G2501" s="1">
        <v>36.8965517241379</v>
      </c>
      <c r="H2501" s="1">
        <v>36.8965517241379</v>
      </c>
      <c r="I2501" s="1">
        <v>10.541871921182301</v>
      </c>
      <c r="J2501" s="1">
        <v>21.083743842364498</v>
      </c>
      <c r="K2501" s="1">
        <v>31.625615763546801</v>
      </c>
      <c r="L2501" s="2">
        <f t="shared" si="312"/>
        <v>3.1250000000000036</v>
      </c>
      <c r="M2501" s="2">
        <f t="shared" si="313"/>
        <v>12.5</v>
      </c>
      <c r="N2501" s="2">
        <f t="shared" si="314"/>
        <v>3.1250000000000036</v>
      </c>
      <c r="O2501" s="2">
        <f t="shared" si="315"/>
        <v>21.875000000000018</v>
      </c>
      <c r="P2501" s="2">
        <f t="shared" si="316"/>
        <v>21.875000000000018</v>
      </c>
      <c r="Q2501" s="2">
        <f t="shared" si="317"/>
        <v>6.2500000000000302</v>
      </c>
      <c r="R2501" s="2">
        <f t="shared" si="318"/>
        <v>12.5</v>
      </c>
      <c r="S2501" s="2">
        <f t="shared" si="319"/>
        <v>18.750000000000032</v>
      </c>
    </row>
    <row r="2502" spans="1:19" x14ac:dyDescent="0.25">
      <c r="A2502" t="s">
        <v>4992</v>
      </c>
      <c r="B2502" t="s">
        <v>4993</v>
      </c>
      <c r="C2502" s="1">
        <v>321.59600997506197</v>
      </c>
      <c r="D2502">
        <v>0</v>
      </c>
      <c r="E2502" s="1">
        <v>15.074812967581099</v>
      </c>
      <c r="F2502" s="1">
        <v>20.099750623441398</v>
      </c>
      <c r="G2502" s="1">
        <v>65.324189526184597</v>
      </c>
      <c r="H2502" s="1">
        <v>80.399002493765593</v>
      </c>
      <c r="I2502" s="1">
        <v>30.149625935162099</v>
      </c>
      <c r="J2502" s="1">
        <v>80.399002493765593</v>
      </c>
      <c r="K2502" s="1">
        <v>30.149625935162099</v>
      </c>
      <c r="L2502" s="2">
        <f t="shared" si="312"/>
        <v>0</v>
      </c>
      <c r="M2502" s="2">
        <f t="shared" si="313"/>
        <v>4.6875000000000213</v>
      </c>
      <c r="N2502" s="2">
        <f t="shared" si="314"/>
        <v>6.250000000000008</v>
      </c>
      <c r="O2502" s="2">
        <f t="shared" si="315"/>
        <v>20.312500000000043</v>
      </c>
      <c r="P2502" s="2">
        <f t="shared" si="316"/>
        <v>25.000000000000032</v>
      </c>
      <c r="Q2502" s="2">
        <f t="shared" si="317"/>
        <v>9.3750000000000124</v>
      </c>
      <c r="R2502" s="2">
        <f t="shared" si="318"/>
        <v>25.000000000000032</v>
      </c>
      <c r="S2502" s="2">
        <f t="shared" si="319"/>
        <v>9.3750000000000124</v>
      </c>
    </row>
    <row r="2503" spans="1:19" x14ac:dyDescent="0.25">
      <c r="A2503" t="s">
        <v>4994</v>
      </c>
      <c r="B2503" t="s">
        <v>4995</v>
      </c>
      <c r="C2503" s="1">
        <v>96.774193548387004</v>
      </c>
      <c r="D2503" s="1">
        <v>11.6129032258064</v>
      </c>
      <c r="E2503" s="1">
        <v>7.74193548387096</v>
      </c>
      <c r="F2503" s="1">
        <v>7.74193548387096</v>
      </c>
      <c r="G2503" s="1">
        <v>15.4838709677419</v>
      </c>
      <c r="H2503" s="1">
        <v>23.2258064516129</v>
      </c>
      <c r="I2503" s="1">
        <v>11.6129032258064</v>
      </c>
      <c r="J2503" s="1">
        <v>7.74193548387096</v>
      </c>
      <c r="K2503" s="1">
        <v>11.6129032258064</v>
      </c>
      <c r="L2503" s="2">
        <f t="shared" si="312"/>
        <v>11.999999999999959</v>
      </c>
      <c r="M2503" s="2">
        <f t="shared" si="313"/>
        <v>8</v>
      </c>
      <c r="N2503" s="2">
        <f t="shared" si="314"/>
        <v>8</v>
      </c>
      <c r="O2503" s="2">
        <f t="shared" si="315"/>
        <v>15.999999999999979</v>
      </c>
      <c r="P2503" s="2">
        <f t="shared" si="316"/>
        <v>24.000000000000021</v>
      </c>
      <c r="Q2503" s="2">
        <f t="shared" si="317"/>
        <v>11.999999999999959</v>
      </c>
      <c r="R2503" s="2">
        <f t="shared" si="318"/>
        <v>8</v>
      </c>
      <c r="S2503" s="2">
        <f t="shared" si="319"/>
        <v>11.999999999999959</v>
      </c>
    </row>
    <row r="2504" spans="1:19" x14ac:dyDescent="0.25">
      <c r="A2504" t="s">
        <v>4996</v>
      </c>
      <c r="B2504" t="s">
        <v>4997</v>
      </c>
      <c r="C2504" s="1">
        <v>526.09351432880806</v>
      </c>
      <c r="D2504" s="1">
        <v>14.4796380090498</v>
      </c>
      <c r="E2504" s="1">
        <v>9.6530920060331802</v>
      </c>
      <c r="F2504">
        <v>0</v>
      </c>
      <c r="G2504" s="1">
        <v>67.571644042232293</v>
      </c>
      <c r="H2504" s="1">
        <v>135.14328808446501</v>
      </c>
      <c r="I2504" s="1">
        <v>115.83710407239801</v>
      </c>
      <c r="J2504" s="1">
        <v>115.83710407239801</v>
      </c>
      <c r="K2504" s="1">
        <v>67.571644042232293</v>
      </c>
      <c r="L2504" s="2">
        <f t="shared" si="312"/>
        <v>2.7522935779816584</v>
      </c>
      <c r="M2504" s="2">
        <f t="shared" si="313"/>
        <v>1.8348623853211017</v>
      </c>
      <c r="N2504" s="2">
        <f t="shared" si="314"/>
        <v>0</v>
      </c>
      <c r="O2504" s="2">
        <f t="shared" si="315"/>
        <v>12.844036697247718</v>
      </c>
      <c r="P2504" s="2">
        <f t="shared" si="316"/>
        <v>25.688073394495518</v>
      </c>
      <c r="Q2504" s="2">
        <f t="shared" si="317"/>
        <v>22.018348623853193</v>
      </c>
      <c r="R2504" s="2">
        <f t="shared" si="318"/>
        <v>22.018348623853193</v>
      </c>
      <c r="S2504" s="2">
        <f t="shared" si="319"/>
        <v>12.844036697247718</v>
      </c>
    </row>
    <row r="2505" spans="1:19" x14ac:dyDescent="0.25">
      <c r="A2505" t="s">
        <v>4998</v>
      </c>
      <c r="B2505" t="s">
        <v>4999</v>
      </c>
      <c r="C2505" s="1">
        <v>279.38700166335599</v>
      </c>
      <c r="D2505">
        <v>0</v>
      </c>
      <c r="E2505" s="1">
        <v>8.1628834943497797</v>
      </c>
      <c r="F2505" s="1">
        <v>23.682709755975299</v>
      </c>
      <c r="G2505" s="1">
        <v>54.636760180831203</v>
      </c>
      <c r="H2505" s="1">
        <v>42.211042041236801</v>
      </c>
      <c r="I2505" s="1">
        <v>23.058398505252701</v>
      </c>
      <c r="J2505" s="1">
        <v>97.213398026678405</v>
      </c>
      <c r="K2505" s="1">
        <v>30.4218096590321</v>
      </c>
      <c r="L2505" s="2">
        <f t="shared" si="312"/>
        <v>0</v>
      </c>
      <c r="M2505" s="2">
        <f t="shared" si="313"/>
        <v>2.9217119786358383</v>
      </c>
      <c r="N2505" s="2">
        <f t="shared" si="314"/>
        <v>8.4766684258673912</v>
      </c>
      <c r="O2505" s="2">
        <f t="shared" si="315"/>
        <v>19.555942064429008</v>
      </c>
      <c r="P2505" s="2">
        <f t="shared" si="316"/>
        <v>15.108448778908651</v>
      </c>
      <c r="Q2505" s="2">
        <f t="shared" si="317"/>
        <v>8.25321091102035</v>
      </c>
      <c r="R2505" s="2">
        <f t="shared" si="318"/>
        <v>34.795247254850651</v>
      </c>
      <c r="S2505" s="2">
        <f t="shared" si="319"/>
        <v>10.888770586288224</v>
      </c>
    </row>
    <row r="2506" spans="1:19" x14ac:dyDescent="0.25">
      <c r="A2506" t="s">
        <v>5000</v>
      </c>
      <c r="B2506" t="s">
        <v>5001</v>
      </c>
      <c r="C2506" s="1">
        <v>220.57407407407399</v>
      </c>
      <c r="D2506">
        <v>0</v>
      </c>
      <c r="E2506">
        <v>0</v>
      </c>
      <c r="F2506" s="1">
        <v>66.685185185185205</v>
      </c>
      <c r="G2506" s="1">
        <v>25.648148148148099</v>
      </c>
      <c r="H2506" s="1">
        <v>15.3888888888889</v>
      </c>
      <c r="I2506" s="1">
        <v>35.907407407407398</v>
      </c>
      <c r="J2506" s="1">
        <v>56.425925925925903</v>
      </c>
      <c r="K2506" s="1">
        <v>20.518518518518501</v>
      </c>
      <c r="L2506" s="2">
        <f t="shared" si="312"/>
        <v>0</v>
      </c>
      <c r="M2506" s="2">
        <f t="shared" si="313"/>
        <v>0</v>
      </c>
      <c r="N2506" s="2">
        <f t="shared" si="314"/>
        <v>30.232558139534905</v>
      </c>
      <c r="O2506" s="2">
        <f t="shared" si="315"/>
        <v>11.627906976744168</v>
      </c>
      <c r="P2506" s="2">
        <f t="shared" si="316"/>
        <v>6.9767441860465196</v>
      </c>
      <c r="Q2506" s="2">
        <f t="shared" si="317"/>
        <v>16.279069767441861</v>
      </c>
      <c r="R2506" s="2">
        <f t="shared" si="318"/>
        <v>25.581395348837212</v>
      </c>
      <c r="S2506" s="2">
        <f t="shared" si="319"/>
        <v>9.302325581395344</v>
      </c>
    </row>
    <row r="2507" spans="1:19" x14ac:dyDescent="0.25">
      <c r="A2507" t="s">
        <v>5002</v>
      </c>
      <c r="B2507" t="s">
        <v>5003</v>
      </c>
      <c r="C2507" s="1">
        <v>340</v>
      </c>
      <c r="D2507" s="1">
        <v>5</v>
      </c>
      <c r="E2507" s="1">
        <v>10</v>
      </c>
      <c r="F2507" s="1">
        <v>20</v>
      </c>
      <c r="G2507" s="1">
        <v>45</v>
      </c>
      <c r="H2507" s="1">
        <v>60</v>
      </c>
      <c r="I2507" s="1">
        <v>75</v>
      </c>
      <c r="J2507" s="1">
        <v>65</v>
      </c>
      <c r="K2507" s="1">
        <v>60</v>
      </c>
      <c r="L2507" s="2">
        <f t="shared" si="312"/>
        <v>1.4705882352941175</v>
      </c>
      <c r="M2507" s="2">
        <f t="shared" si="313"/>
        <v>2.9411764705882351</v>
      </c>
      <c r="N2507" s="2">
        <f t="shared" si="314"/>
        <v>5.8823529411764701</v>
      </c>
      <c r="O2507" s="2">
        <f t="shared" si="315"/>
        <v>13.23529411764706</v>
      </c>
      <c r="P2507" s="2">
        <f t="shared" si="316"/>
        <v>17.647058823529413</v>
      </c>
      <c r="Q2507" s="2">
        <f t="shared" si="317"/>
        <v>22.058823529411764</v>
      </c>
      <c r="R2507" s="2">
        <f t="shared" si="318"/>
        <v>19.117647058823529</v>
      </c>
      <c r="S2507" s="2">
        <f t="shared" si="319"/>
        <v>17.647058823529413</v>
      </c>
    </row>
    <row r="2508" spans="1:19" x14ac:dyDescent="0.25">
      <c r="A2508" t="s">
        <v>5004</v>
      </c>
      <c r="B2508" t="s">
        <v>5005</v>
      </c>
      <c r="C2508" s="1">
        <v>128.52112676056399</v>
      </c>
      <c r="D2508">
        <v>0</v>
      </c>
      <c r="E2508" s="1">
        <v>5.1408450704225404</v>
      </c>
      <c r="F2508" s="1">
        <v>5.1408450704225404</v>
      </c>
      <c r="G2508" s="1">
        <v>5.1408450704225404</v>
      </c>
      <c r="H2508" s="1">
        <v>25.704225352112701</v>
      </c>
      <c r="I2508" s="1">
        <v>41.126760563380302</v>
      </c>
      <c r="J2508" s="1">
        <v>25.704225352112701</v>
      </c>
      <c r="K2508" s="1">
        <v>20.5633802816902</v>
      </c>
      <c r="L2508" s="2">
        <f t="shared" si="312"/>
        <v>0</v>
      </c>
      <c r="M2508" s="2">
        <f t="shared" si="313"/>
        <v>3.9999999999999849</v>
      </c>
      <c r="N2508" s="2">
        <f t="shared" si="314"/>
        <v>3.9999999999999849</v>
      </c>
      <c r="O2508" s="2">
        <f t="shared" si="315"/>
        <v>3.9999999999999849</v>
      </c>
      <c r="P2508" s="2">
        <f t="shared" si="316"/>
        <v>19.999999999999925</v>
      </c>
      <c r="Q2508" s="2">
        <f t="shared" si="317"/>
        <v>31.999999999999861</v>
      </c>
      <c r="R2508" s="2">
        <f t="shared" si="318"/>
        <v>19.999999999999925</v>
      </c>
      <c r="S2508" s="2">
        <f t="shared" si="319"/>
        <v>15.99999999999997</v>
      </c>
    </row>
    <row r="2509" spans="1:19" x14ac:dyDescent="0.25">
      <c r="A2509" t="s">
        <v>5006</v>
      </c>
      <c r="B2509" t="s">
        <v>5007</v>
      </c>
      <c r="C2509" s="1">
        <v>431.72207007916302</v>
      </c>
      <c r="D2509">
        <v>0</v>
      </c>
      <c r="E2509" s="1">
        <v>16.955585750856201</v>
      </c>
      <c r="F2509" s="1">
        <v>19.327185129282199</v>
      </c>
      <c r="G2509" s="1">
        <v>89.5364542149496</v>
      </c>
      <c r="H2509" s="1">
        <v>70.993907977394002</v>
      </c>
      <c r="I2509" s="1">
        <v>83.883831000914498</v>
      </c>
      <c r="J2509" s="1">
        <v>97.805566730965495</v>
      </c>
      <c r="K2509" s="1">
        <v>53.2195392748011</v>
      </c>
      <c r="L2509" s="2">
        <f t="shared" si="312"/>
        <v>0</v>
      </c>
      <c r="M2509" s="2">
        <f t="shared" si="313"/>
        <v>3.9274308463653775</v>
      </c>
      <c r="N2509" s="2">
        <f t="shared" si="314"/>
        <v>4.4767656019388253</v>
      </c>
      <c r="O2509" s="2">
        <f t="shared" si="315"/>
        <v>20.739373875079327</v>
      </c>
      <c r="P2509" s="2">
        <f t="shared" si="316"/>
        <v>16.444354573852607</v>
      </c>
      <c r="Q2509" s="2">
        <f t="shared" si="317"/>
        <v>19.430053919998365</v>
      </c>
      <c r="R2509" s="2">
        <f t="shared" si="318"/>
        <v>22.654752561765328</v>
      </c>
      <c r="S2509" s="2">
        <f t="shared" si="319"/>
        <v>12.327268621000186</v>
      </c>
    </row>
    <row r="2510" spans="1:19" x14ac:dyDescent="0.25">
      <c r="A2510" t="s">
        <v>5008</v>
      </c>
      <c r="B2510" t="s">
        <v>5009</v>
      </c>
      <c r="C2510" s="1">
        <v>672.82643162036595</v>
      </c>
      <c r="D2510" s="1">
        <v>4.5123230170441202</v>
      </c>
      <c r="E2510" s="1">
        <v>36.098584136352997</v>
      </c>
      <c r="F2510" s="1">
        <v>22.561615085220598</v>
      </c>
      <c r="G2510" s="1">
        <v>130.857367494279</v>
      </c>
      <c r="H2510" s="1">
        <v>112.808075426103</v>
      </c>
      <c r="I2510" s="1">
        <v>126.83534655802799</v>
      </c>
      <c r="J2510" s="1">
        <v>171.46827464767699</v>
      </c>
      <c r="K2510" s="1">
        <v>67.684845255661799</v>
      </c>
      <c r="L2510" s="2">
        <f t="shared" si="312"/>
        <v>0.67065186576827929</v>
      </c>
      <c r="M2510" s="2">
        <f t="shared" si="313"/>
        <v>5.3652149261462396</v>
      </c>
      <c r="N2510" s="2">
        <f t="shared" si="314"/>
        <v>3.3532593288413959</v>
      </c>
      <c r="O2510" s="2">
        <f t="shared" si="315"/>
        <v>19.448904107280029</v>
      </c>
      <c r="P2510" s="2">
        <f t="shared" si="316"/>
        <v>16.766296644206982</v>
      </c>
      <c r="Q2510" s="2">
        <f t="shared" si="317"/>
        <v>18.851124242038292</v>
      </c>
      <c r="R2510" s="2">
        <f t="shared" si="318"/>
        <v>25.484770899194675</v>
      </c>
      <c r="S2510" s="2">
        <f t="shared" si="319"/>
        <v>10.059777986524189</v>
      </c>
    </row>
    <row r="2511" spans="1:19" x14ac:dyDescent="0.25">
      <c r="A2511" t="s">
        <v>5010</v>
      </c>
      <c r="B2511" t="s">
        <v>5011</v>
      </c>
      <c r="C2511" s="1">
        <v>354.36651583710398</v>
      </c>
      <c r="D2511" s="1">
        <v>5.1357466063348403</v>
      </c>
      <c r="E2511" s="1">
        <v>25.678733031674199</v>
      </c>
      <c r="F2511" s="1">
        <v>20.5429864253394</v>
      </c>
      <c r="G2511" s="1">
        <v>87.307692307692307</v>
      </c>
      <c r="H2511" s="1">
        <v>71.900452488687804</v>
      </c>
      <c r="I2511" s="1">
        <v>35.950226244343902</v>
      </c>
      <c r="J2511" s="1">
        <v>61.628959276018101</v>
      </c>
      <c r="K2511" s="1">
        <v>46.221719457013599</v>
      </c>
      <c r="L2511" s="2">
        <f t="shared" si="312"/>
        <v>1.4492753623188406</v>
      </c>
      <c r="M2511" s="2">
        <f t="shared" si="313"/>
        <v>7.2463768115942013</v>
      </c>
      <c r="N2511" s="2">
        <f t="shared" si="314"/>
        <v>5.7971014492753739</v>
      </c>
      <c r="O2511" s="2">
        <f t="shared" si="315"/>
        <v>24.637681159420296</v>
      </c>
      <c r="P2511" s="2">
        <f t="shared" si="316"/>
        <v>20.28985507246378</v>
      </c>
      <c r="Q2511" s="2">
        <f t="shared" si="317"/>
        <v>10.14492753623189</v>
      </c>
      <c r="R2511" s="2">
        <f t="shared" si="318"/>
        <v>17.391304347826093</v>
      </c>
      <c r="S2511" s="2">
        <f t="shared" si="319"/>
        <v>13.043478260869575</v>
      </c>
    </row>
    <row r="2512" spans="1:19" x14ac:dyDescent="0.25">
      <c r="A2512" t="s">
        <v>5012</v>
      </c>
      <c r="B2512" t="s">
        <v>5013</v>
      </c>
      <c r="C2512" s="1">
        <v>225.661764705883</v>
      </c>
      <c r="D2512">
        <v>0</v>
      </c>
      <c r="E2512">
        <v>0</v>
      </c>
      <c r="F2512" s="1">
        <v>5.1286764705882399</v>
      </c>
      <c r="G2512" s="1">
        <v>20.514705882352999</v>
      </c>
      <c r="H2512" s="1">
        <v>46.158088235294201</v>
      </c>
      <c r="I2512" s="1">
        <v>41.029411764705898</v>
      </c>
      <c r="J2512" s="1">
        <v>87.187500000000099</v>
      </c>
      <c r="K2512" s="1">
        <v>25.643382352941199</v>
      </c>
      <c r="L2512" s="2">
        <f t="shared" si="312"/>
        <v>0</v>
      </c>
      <c r="M2512" s="2">
        <f t="shared" si="313"/>
        <v>0</v>
      </c>
      <c r="N2512" s="2">
        <f t="shared" si="314"/>
        <v>2.2727272727272685</v>
      </c>
      <c r="O2512" s="2">
        <f t="shared" si="315"/>
        <v>9.0909090909090899</v>
      </c>
      <c r="P2512" s="2">
        <f t="shared" si="316"/>
        <v>20.454545454545432</v>
      </c>
      <c r="Q2512" s="2">
        <f t="shared" si="317"/>
        <v>18.181818181818137</v>
      </c>
      <c r="R2512" s="2">
        <f t="shared" si="318"/>
        <v>38.636363636363569</v>
      </c>
      <c r="S2512" s="2">
        <f t="shared" si="319"/>
        <v>11.36363636363634</v>
      </c>
    </row>
    <row r="2513" spans="1:19" x14ac:dyDescent="0.25">
      <c r="A2513" t="s">
        <v>5014</v>
      </c>
      <c r="B2513" t="s">
        <v>5015</v>
      </c>
      <c r="C2513" s="1">
        <v>105</v>
      </c>
      <c r="D2513">
        <v>0</v>
      </c>
      <c r="E2513">
        <v>0</v>
      </c>
      <c r="F2513">
        <v>0</v>
      </c>
      <c r="G2513" s="1">
        <v>20</v>
      </c>
      <c r="H2513" s="1">
        <v>20</v>
      </c>
      <c r="I2513" s="1">
        <v>30</v>
      </c>
      <c r="J2513" s="1">
        <v>10</v>
      </c>
      <c r="K2513" s="1">
        <v>25</v>
      </c>
      <c r="L2513" s="2">
        <f t="shared" si="312"/>
        <v>0</v>
      </c>
      <c r="M2513" s="2">
        <f t="shared" si="313"/>
        <v>0</v>
      </c>
      <c r="N2513" s="2">
        <f t="shared" si="314"/>
        <v>0</v>
      </c>
      <c r="O2513" s="2">
        <f t="shared" si="315"/>
        <v>19.047619047619047</v>
      </c>
      <c r="P2513" s="2">
        <f t="shared" si="316"/>
        <v>19.047619047619047</v>
      </c>
      <c r="Q2513" s="2">
        <f t="shared" si="317"/>
        <v>28.571428571428569</v>
      </c>
      <c r="R2513" s="2">
        <f t="shared" si="318"/>
        <v>9.5238095238095237</v>
      </c>
      <c r="S2513" s="2">
        <f t="shared" si="319"/>
        <v>23.809523809523807</v>
      </c>
    </row>
    <row r="2514" spans="1:19" x14ac:dyDescent="0.25">
      <c r="A2514" t="s">
        <v>5016</v>
      </c>
      <c r="B2514" t="s">
        <v>5017</v>
      </c>
      <c r="C2514" s="1">
        <v>85</v>
      </c>
      <c r="D2514" s="1">
        <v>5</v>
      </c>
      <c r="E2514">
        <v>0</v>
      </c>
      <c r="F2514">
        <v>0</v>
      </c>
      <c r="G2514" s="1">
        <v>20</v>
      </c>
      <c r="H2514" s="1">
        <v>10</v>
      </c>
      <c r="I2514" s="1">
        <v>10</v>
      </c>
      <c r="J2514" s="1">
        <v>35</v>
      </c>
      <c r="K2514" s="1">
        <v>5</v>
      </c>
      <c r="L2514" s="2">
        <f t="shared" si="312"/>
        <v>5.8823529411764701</v>
      </c>
      <c r="M2514" s="2">
        <f t="shared" si="313"/>
        <v>0</v>
      </c>
      <c r="N2514" s="2">
        <f t="shared" si="314"/>
        <v>0</v>
      </c>
      <c r="O2514" s="2">
        <f t="shared" si="315"/>
        <v>23.52941176470588</v>
      </c>
      <c r="P2514" s="2">
        <f t="shared" si="316"/>
        <v>11.76470588235294</v>
      </c>
      <c r="Q2514" s="2">
        <f t="shared" si="317"/>
        <v>11.76470588235294</v>
      </c>
      <c r="R2514" s="2">
        <f t="shared" si="318"/>
        <v>41.17647058823529</v>
      </c>
      <c r="S2514" s="2">
        <f t="shared" si="319"/>
        <v>5.8823529411764701</v>
      </c>
    </row>
    <row r="2515" spans="1:19" x14ac:dyDescent="0.25">
      <c r="A2515" t="s">
        <v>5018</v>
      </c>
      <c r="B2515" t="s">
        <v>5019</v>
      </c>
      <c r="C2515" s="1">
        <v>93.243243243243199</v>
      </c>
      <c r="D2515">
        <v>0</v>
      </c>
      <c r="E2515">
        <v>0</v>
      </c>
      <c r="F2515">
        <v>0</v>
      </c>
      <c r="G2515" s="1">
        <v>15.540540540540499</v>
      </c>
      <c r="H2515" s="1">
        <v>15.540540540540499</v>
      </c>
      <c r="I2515" s="1">
        <v>15.540540540540499</v>
      </c>
      <c r="J2515" s="1">
        <v>36.261261261261303</v>
      </c>
      <c r="K2515" s="1">
        <v>10.360360360360399</v>
      </c>
      <c r="L2515" s="2">
        <f t="shared" si="312"/>
        <v>0</v>
      </c>
      <c r="M2515" s="2">
        <f t="shared" si="313"/>
        <v>0</v>
      </c>
      <c r="N2515" s="2">
        <f t="shared" si="314"/>
        <v>0</v>
      </c>
      <c r="O2515" s="2">
        <f t="shared" si="315"/>
        <v>16.666666666666629</v>
      </c>
      <c r="P2515" s="2">
        <f t="shared" si="316"/>
        <v>16.666666666666629</v>
      </c>
      <c r="Q2515" s="2">
        <f t="shared" si="317"/>
        <v>16.666666666666629</v>
      </c>
      <c r="R2515" s="2">
        <f t="shared" si="318"/>
        <v>38.88888888888895</v>
      </c>
      <c r="S2515" s="2">
        <f t="shared" si="319"/>
        <v>11.111111111111157</v>
      </c>
    </row>
    <row r="2516" spans="1:19" x14ac:dyDescent="0.25">
      <c r="A2516" t="s">
        <v>5020</v>
      </c>
      <c r="B2516" t="s">
        <v>5021</v>
      </c>
      <c r="C2516" s="1">
        <v>120.609271523179</v>
      </c>
      <c r="D2516" s="1">
        <v>4.1589403973509897</v>
      </c>
      <c r="E2516">
        <v>0</v>
      </c>
      <c r="F2516">
        <v>0</v>
      </c>
      <c r="G2516" s="1">
        <v>12.476821192053</v>
      </c>
      <c r="H2516" s="1">
        <v>20.794701986755001</v>
      </c>
      <c r="I2516" s="1">
        <v>33.271523178807897</v>
      </c>
      <c r="J2516" s="1">
        <v>37.4304635761589</v>
      </c>
      <c r="K2516" s="1">
        <v>12.476821192053</v>
      </c>
      <c r="L2516" s="2">
        <f t="shared" si="312"/>
        <v>3.4482758620689573</v>
      </c>
      <c r="M2516" s="2">
        <f t="shared" si="313"/>
        <v>0</v>
      </c>
      <c r="N2516" s="2">
        <f t="shared" si="314"/>
        <v>0</v>
      </c>
      <c r="O2516" s="2">
        <f t="shared" si="315"/>
        <v>10.344827586206897</v>
      </c>
      <c r="P2516" s="2">
        <f t="shared" si="316"/>
        <v>17.241379310344829</v>
      </c>
      <c r="Q2516" s="2">
        <f t="shared" si="317"/>
        <v>27.586206896551634</v>
      </c>
      <c r="R2516" s="2">
        <f t="shared" si="318"/>
        <v>31.034482758620609</v>
      </c>
      <c r="S2516" s="2">
        <f t="shared" si="319"/>
        <v>10.344827586206897</v>
      </c>
    </row>
    <row r="2517" spans="1:19" x14ac:dyDescent="0.25">
      <c r="A2517" t="s">
        <v>5022</v>
      </c>
      <c r="B2517" t="s">
        <v>5023</v>
      </c>
      <c r="C2517" s="1">
        <v>260</v>
      </c>
      <c r="D2517" s="1">
        <v>20</v>
      </c>
      <c r="E2517">
        <v>0</v>
      </c>
      <c r="F2517" s="1">
        <v>10</v>
      </c>
      <c r="G2517" s="1">
        <v>35</v>
      </c>
      <c r="H2517" s="1">
        <v>10</v>
      </c>
      <c r="I2517" s="1">
        <v>45</v>
      </c>
      <c r="J2517" s="1">
        <v>80</v>
      </c>
      <c r="K2517" s="1">
        <v>60</v>
      </c>
      <c r="L2517" s="2">
        <f t="shared" si="312"/>
        <v>7.6923076923076925</v>
      </c>
      <c r="M2517" s="2">
        <f t="shared" si="313"/>
        <v>0</v>
      </c>
      <c r="N2517" s="2">
        <f t="shared" si="314"/>
        <v>3.8461538461538463</v>
      </c>
      <c r="O2517" s="2">
        <f t="shared" si="315"/>
        <v>13.461538461538462</v>
      </c>
      <c r="P2517" s="2">
        <f t="shared" si="316"/>
        <v>3.8461538461538463</v>
      </c>
      <c r="Q2517" s="2">
        <f t="shared" si="317"/>
        <v>17.307692307692307</v>
      </c>
      <c r="R2517" s="2">
        <f t="shared" si="318"/>
        <v>30.76923076923077</v>
      </c>
      <c r="S2517" s="2">
        <f t="shared" si="319"/>
        <v>23.076923076923077</v>
      </c>
    </row>
    <row r="2518" spans="1:19" x14ac:dyDescent="0.25">
      <c r="A2518" t="s">
        <v>5024</v>
      </c>
      <c r="B2518" t="s">
        <v>5025</v>
      </c>
      <c r="C2518" s="1">
        <v>91.2068965517241</v>
      </c>
      <c r="D2518">
        <v>0</v>
      </c>
      <c r="E2518" s="1">
        <v>7.9310344827586201</v>
      </c>
      <c r="F2518" s="1">
        <v>3.9655172413793101</v>
      </c>
      <c r="G2518">
        <v>0</v>
      </c>
      <c r="H2518" s="1">
        <v>11.8965517241379</v>
      </c>
      <c r="I2518" s="1">
        <v>27.758620689655199</v>
      </c>
      <c r="J2518" s="1">
        <v>31.724137931034502</v>
      </c>
      <c r="K2518" s="1">
        <v>7.9310344827586201</v>
      </c>
      <c r="L2518" s="2">
        <f t="shared" si="312"/>
        <v>0</v>
      </c>
      <c r="M2518" s="2">
        <f t="shared" si="313"/>
        <v>8.6956521739130466</v>
      </c>
      <c r="N2518" s="2">
        <f t="shared" si="314"/>
        <v>4.3478260869565233</v>
      </c>
      <c r="O2518" s="2">
        <f t="shared" si="315"/>
        <v>0</v>
      </c>
      <c r="P2518" s="2">
        <f t="shared" si="316"/>
        <v>13.043478260869538</v>
      </c>
      <c r="Q2518" s="2">
        <f t="shared" si="317"/>
        <v>30.434782608695691</v>
      </c>
      <c r="R2518" s="2">
        <f t="shared" si="318"/>
        <v>34.782608695652215</v>
      </c>
      <c r="S2518" s="2">
        <f t="shared" si="319"/>
        <v>8.6956521739130466</v>
      </c>
    </row>
    <row r="2519" spans="1:19" x14ac:dyDescent="0.25">
      <c r="A2519" t="s">
        <v>5026</v>
      </c>
      <c r="B2519" t="s">
        <v>5027</v>
      </c>
      <c r="C2519" s="1">
        <v>65</v>
      </c>
      <c r="D2519">
        <v>0</v>
      </c>
      <c r="E2519" s="1">
        <v>10</v>
      </c>
      <c r="F2519">
        <v>0</v>
      </c>
      <c r="G2519">
        <v>0</v>
      </c>
      <c r="H2519" s="1">
        <v>5</v>
      </c>
      <c r="I2519" s="1">
        <v>15</v>
      </c>
      <c r="J2519" s="1">
        <v>30</v>
      </c>
      <c r="K2519" s="1">
        <v>5</v>
      </c>
      <c r="L2519" s="2">
        <f t="shared" si="312"/>
        <v>0</v>
      </c>
      <c r="M2519" s="2">
        <f t="shared" si="313"/>
        <v>15.384615384615385</v>
      </c>
      <c r="N2519" s="2">
        <f t="shared" si="314"/>
        <v>0</v>
      </c>
      <c r="O2519" s="2">
        <f t="shared" si="315"/>
        <v>0</v>
      </c>
      <c r="P2519" s="2">
        <f t="shared" si="316"/>
        <v>7.6923076923076925</v>
      </c>
      <c r="Q2519" s="2">
        <f t="shared" si="317"/>
        <v>23.076923076923077</v>
      </c>
      <c r="R2519" s="2">
        <f t="shared" si="318"/>
        <v>46.153846153846153</v>
      </c>
      <c r="S2519" s="2">
        <f t="shared" si="319"/>
        <v>7.6923076923076925</v>
      </c>
    </row>
    <row r="2520" spans="1:19" x14ac:dyDescent="0.25">
      <c r="A2520" t="s">
        <v>5028</v>
      </c>
      <c r="B2520" t="s">
        <v>5029</v>
      </c>
      <c r="C2520" s="1">
        <v>29.302325581395401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 s="1">
        <v>29.302325581395401</v>
      </c>
      <c r="K2520">
        <v>0</v>
      </c>
      <c r="L2520" s="2">
        <f t="shared" si="312"/>
        <v>0</v>
      </c>
      <c r="M2520" s="2">
        <f t="shared" si="313"/>
        <v>0</v>
      </c>
      <c r="N2520" s="2">
        <f t="shared" si="314"/>
        <v>0</v>
      </c>
      <c r="O2520" s="2">
        <f t="shared" si="315"/>
        <v>0</v>
      </c>
      <c r="P2520" s="2">
        <f t="shared" si="316"/>
        <v>0</v>
      </c>
      <c r="Q2520" s="2">
        <f t="shared" si="317"/>
        <v>0</v>
      </c>
      <c r="R2520" s="2">
        <f t="shared" si="318"/>
        <v>100</v>
      </c>
      <c r="S2520" s="2">
        <f t="shared" si="319"/>
        <v>0</v>
      </c>
    </row>
    <row r="2521" spans="1:19" x14ac:dyDescent="0.25">
      <c r="A2521" t="s">
        <v>5030</v>
      </c>
      <c r="B2521" t="s">
        <v>5031</v>
      </c>
      <c r="C2521" s="1">
        <v>205.266152804938</v>
      </c>
      <c r="D2521">
        <v>0</v>
      </c>
      <c r="E2521" s="1">
        <v>4.9788238617633498</v>
      </c>
      <c r="F2521" s="1">
        <v>15.086509437775799</v>
      </c>
      <c r="G2521" s="1">
        <v>50.140645966685199</v>
      </c>
      <c r="H2521" s="1">
        <v>34.076527548076101</v>
      </c>
      <c r="I2521" s="1">
        <v>30.1251638834758</v>
      </c>
      <c r="J2521" s="1">
        <v>55.920523284281899</v>
      </c>
      <c r="K2521" s="1">
        <v>14.9379588228797</v>
      </c>
      <c r="L2521" s="2">
        <f t="shared" si="312"/>
        <v>0</v>
      </c>
      <c r="M2521" s="2">
        <f t="shared" si="313"/>
        <v>2.4255454655959121</v>
      </c>
      <c r="N2521" s="2">
        <f t="shared" si="314"/>
        <v>7.3497306943304626</v>
      </c>
      <c r="O2521" s="2">
        <f t="shared" si="315"/>
        <v>24.427137782590616</v>
      </c>
      <c r="P2521" s="2">
        <f t="shared" si="316"/>
        <v>16.60114299528896</v>
      </c>
      <c r="Q2521" s="2">
        <f t="shared" si="317"/>
        <v>14.676147758322038</v>
      </c>
      <c r="R2521" s="2">
        <f t="shared" si="318"/>
        <v>27.242934366009436</v>
      </c>
      <c r="S2521" s="2">
        <f t="shared" si="319"/>
        <v>7.277360937862495</v>
      </c>
    </row>
    <row r="2522" spans="1:19" x14ac:dyDescent="0.25">
      <c r="A2522" t="s">
        <v>5032</v>
      </c>
      <c r="B2522" t="s">
        <v>5033</v>
      </c>
      <c r="C2522" s="1">
        <v>132.715231788079</v>
      </c>
      <c r="D2522" s="1">
        <v>11.0596026490066</v>
      </c>
      <c r="E2522" s="1">
        <v>5.5298013245033104</v>
      </c>
      <c r="F2522" s="1">
        <v>11.0596026490066</v>
      </c>
      <c r="G2522" s="1">
        <v>5.5298013245033104</v>
      </c>
      <c r="H2522" s="1">
        <v>16.589403973509899</v>
      </c>
      <c r="I2522" s="1">
        <v>27.649006622516499</v>
      </c>
      <c r="J2522" s="1">
        <v>49.768211920529801</v>
      </c>
      <c r="K2522" s="1">
        <v>5.5298013245033104</v>
      </c>
      <c r="L2522" s="2">
        <f t="shared" si="312"/>
        <v>8.3333333333333446</v>
      </c>
      <c r="M2522" s="2">
        <f t="shared" si="313"/>
        <v>4.1666666666666812</v>
      </c>
      <c r="N2522" s="2">
        <f t="shared" si="314"/>
        <v>8.3333333333333446</v>
      </c>
      <c r="O2522" s="2">
        <f t="shared" si="315"/>
        <v>4.1666666666666812</v>
      </c>
      <c r="P2522" s="2">
        <f t="shared" si="316"/>
        <v>12.50000000000002</v>
      </c>
      <c r="Q2522" s="2">
        <f t="shared" si="317"/>
        <v>20.833333333333364</v>
      </c>
      <c r="R2522" s="2">
        <f t="shared" si="318"/>
        <v>37.500000000000135</v>
      </c>
      <c r="S2522" s="2">
        <f t="shared" si="319"/>
        <v>4.1666666666666812</v>
      </c>
    </row>
    <row r="2523" spans="1:19" x14ac:dyDescent="0.25">
      <c r="A2523" t="s">
        <v>5034</v>
      </c>
      <c r="B2523" t="s">
        <v>5035</v>
      </c>
      <c r="C2523" s="1">
        <v>462.83917667323402</v>
      </c>
      <c r="D2523" s="1">
        <v>3.8646749025302398</v>
      </c>
      <c r="E2523">
        <v>0</v>
      </c>
      <c r="F2523" s="1">
        <v>15.8784543527723</v>
      </c>
      <c r="G2523" s="1">
        <v>67.105887569401006</v>
      </c>
      <c r="H2523" s="1">
        <v>79.175881943755996</v>
      </c>
      <c r="I2523" s="1">
        <v>123.59474819031399</v>
      </c>
      <c r="J2523" s="1">
        <v>118.193190884456</v>
      </c>
      <c r="K2523" s="1">
        <v>55.026338830004498</v>
      </c>
      <c r="L2523" s="2">
        <f t="shared" si="312"/>
        <v>0.83499303803720848</v>
      </c>
      <c r="M2523" s="2">
        <f t="shared" si="313"/>
        <v>0</v>
      </c>
      <c r="N2523" s="2">
        <f t="shared" si="314"/>
        <v>3.4306634254477859</v>
      </c>
      <c r="O2523" s="2">
        <f t="shared" si="315"/>
        <v>14.498748366925296</v>
      </c>
      <c r="P2523" s="2">
        <f t="shared" si="316"/>
        <v>17.1065644254342</v>
      </c>
      <c r="Q2523" s="2">
        <f t="shared" si="317"/>
        <v>26.703605576062177</v>
      </c>
      <c r="R2523" s="2">
        <f t="shared" si="318"/>
        <v>25.536557154473723</v>
      </c>
      <c r="S2523" s="2">
        <f t="shared" si="319"/>
        <v>11.888868013619614</v>
      </c>
    </row>
    <row r="2524" spans="1:19" x14ac:dyDescent="0.25">
      <c r="A2524" t="s">
        <v>5036</v>
      </c>
      <c r="B2524" t="s">
        <v>5037</v>
      </c>
      <c r="C2524" s="1">
        <v>2300</v>
      </c>
      <c r="D2524" s="1">
        <v>15</v>
      </c>
      <c r="E2524" s="1">
        <v>110</v>
      </c>
      <c r="F2524" s="1">
        <v>130</v>
      </c>
      <c r="G2524" s="1">
        <v>295</v>
      </c>
      <c r="H2524" s="1">
        <v>470</v>
      </c>
      <c r="I2524" s="1">
        <v>355</v>
      </c>
      <c r="J2524" s="1">
        <v>650</v>
      </c>
      <c r="K2524" s="1">
        <v>275</v>
      </c>
      <c r="L2524" s="2">
        <f t="shared" si="312"/>
        <v>0.65217391304347827</v>
      </c>
      <c r="M2524" s="2">
        <f t="shared" si="313"/>
        <v>4.7826086956521738</v>
      </c>
      <c r="N2524" s="2">
        <f t="shared" si="314"/>
        <v>5.6521739130434785</v>
      </c>
      <c r="O2524" s="2">
        <f t="shared" si="315"/>
        <v>12.82608695652174</v>
      </c>
      <c r="P2524" s="2">
        <f t="shared" si="316"/>
        <v>20.434782608695652</v>
      </c>
      <c r="Q2524" s="2">
        <f t="shared" si="317"/>
        <v>15.434782608695652</v>
      </c>
      <c r="R2524" s="2">
        <f t="shared" si="318"/>
        <v>28.260869565217391</v>
      </c>
      <c r="S2524" s="2">
        <f t="shared" si="319"/>
        <v>11.956521739130435</v>
      </c>
    </row>
    <row r="2525" spans="1:19" x14ac:dyDescent="0.25">
      <c r="A2525" t="s">
        <v>5038</v>
      </c>
      <c r="B2525" t="s">
        <v>5039</v>
      </c>
      <c r="C2525" s="1">
        <v>218.02325581395399</v>
      </c>
      <c r="D2525" s="1">
        <v>4.8449612403100799</v>
      </c>
      <c r="E2525" s="1">
        <v>9.6899224806201598</v>
      </c>
      <c r="F2525">
        <v>0</v>
      </c>
      <c r="G2525" s="1">
        <v>24.2248062015504</v>
      </c>
      <c r="H2525" s="1">
        <v>29.069767441860499</v>
      </c>
      <c r="I2525" s="1">
        <v>43.604651162790702</v>
      </c>
      <c r="J2525" s="1">
        <v>77.519379844961307</v>
      </c>
      <c r="K2525" s="1">
        <v>29.069767441860499</v>
      </c>
      <c r="L2525" s="2">
        <f t="shared" si="312"/>
        <v>2.2222222222222183</v>
      </c>
      <c r="M2525" s="2">
        <f t="shared" si="313"/>
        <v>4.4444444444444366</v>
      </c>
      <c r="N2525" s="2">
        <f t="shared" si="314"/>
        <v>0</v>
      </c>
      <c r="O2525" s="2">
        <f t="shared" si="315"/>
        <v>11.111111111111091</v>
      </c>
      <c r="P2525" s="2">
        <f t="shared" si="316"/>
        <v>13.33333333333332</v>
      </c>
      <c r="Q2525" s="2">
        <f t="shared" si="317"/>
        <v>19.999999999999957</v>
      </c>
      <c r="R2525" s="2">
        <f t="shared" si="318"/>
        <v>35.5555555555555</v>
      </c>
      <c r="S2525" s="2">
        <f t="shared" si="319"/>
        <v>13.33333333333332</v>
      </c>
    </row>
    <row r="2526" spans="1:19" x14ac:dyDescent="0.25">
      <c r="A2526" t="s">
        <v>5040</v>
      </c>
      <c r="B2526" t="s">
        <v>5041</v>
      </c>
      <c r="C2526" s="1">
        <v>315</v>
      </c>
      <c r="D2526" s="1">
        <v>5</v>
      </c>
      <c r="E2526" s="1">
        <v>25</v>
      </c>
      <c r="F2526" s="1">
        <v>15</v>
      </c>
      <c r="G2526" s="1">
        <v>50</v>
      </c>
      <c r="H2526" s="1">
        <v>40</v>
      </c>
      <c r="I2526" s="1">
        <v>60</v>
      </c>
      <c r="J2526" s="1">
        <v>65</v>
      </c>
      <c r="K2526" s="1">
        <v>55</v>
      </c>
      <c r="L2526" s="2">
        <f t="shared" si="312"/>
        <v>1.5873015873015872</v>
      </c>
      <c r="M2526" s="2">
        <f t="shared" si="313"/>
        <v>7.9365079365079358</v>
      </c>
      <c r="N2526" s="2">
        <f t="shared" si="314"/>
        <v>4.7619047619047619</v>
      </c>
      <c r="O2526" s="2">
        <f t="shared" si="315"/>
        <v>15.873015873015872</v>
      </c>
      <c r="P2526" s="2">
        <f t="shared" si="316"/>
        <v>12.698412698412698</v>
      </c>
      <c r="Q2526" s="2">
        <f t="shared" si="317"/>
        <v>19.047619047619047</v>
      </c>
      <c r="R2526" s="2">
        <f t="shared" si="318"/>
        <v>20.634920634920633</v>
      </c>
      <c r="S2526" s="2">
        <f t="shared" si="319"/>
        <v>17.460317460317459</v>
      </c>
    </row>
    <row r="2527" spans="1:19" x14ac:dyDescent="0.25">
      <c r="A2527" t="s">
        <v>5042</v>
      </c>
      <c r="B2527" t="s">
        <v>5043</v>
      </c>
      <c r="C2527" s="1">
        <v>345</v>
      </c>
      <c r="D2527" s="1">
        <v>15</v>
      </c>
      <c r="E2527" s="1">
        <v>5</v>
      </c>
      <c r="F2527" s="1">
        <v>25</v>
      </c>
      <c r="G2527" s="1">
        <v>35</v>
      </c>
      <c r="H2527" s="1">
        <v>90</v>
      </c>
      <c r="I2527" s="1">
        <v>85</v>
      </c>
      <c r="J2527" s="1">
        <v>55</v>
      </c>
      <c r="K2527" s="1">
        <v>35</v>
      </c>
      <c r="L2527" s="2">
        <f t="shared" si="312"/>
        <v>4.3478260869565215</v>
      </c>
      <c r="M2527" s="2">
        <f t="shared" si="313"/>
        <v>1.4492753623188406</v>
      </c>
      <c r="N2527" s="2">
        <f t="shared" si="314"/>
        <v>7.2463768115942031</v>
      </c>
      <c r="O2527" s="2">
        <f t="shared" si="315"/>
        <v>10.144927536231885</v>
      </c>
      <c r="P2527" s="2">
        <f t="shared" si="316"/>
        <v>26.086956521739129</v>
      </c>
      <c r="Q2527" s="2">
        <f t="shared" si="317"/>
        <v>24.637681159420293</v>
      </c>
      <c r="R2527" s="2">
        <f t="shared" si="318"/>
        <v>15.942028985507244</v>
      </c>
      <c r="S2527" s="2">
        <f t="shared" si="319"/>
        <v>10.144927536231885</v>
      </c>
    </row>
    <row r="2528" spans="1:19" x14ac:dyDescent="0.25">
      <c r="A2528" t="s">
        <v>5044</v>
      </c>
      <c r="B2528" t="s">
        <v>5045</v>
      </c>
      <c r="C2528" s="1">
        <v>322.995695894947</v>
      </c>
      <c r="D2528">
        <v>0</v>
      </c>
      <c r="E2528" s="1">
        <v>27.749482073883801</v>
      </c>
      <c r="F2528" s="1">
        <v>16.325481563872302</v>
      </c>
      <c r="G2528" s="1">
        <v>39.597040361950697</v>
      </c>
      <c r="H2528" s="1">
        <v>39.8286927673986</v>
      </c>
      <c r="I2528" s="1">
        <v>64.133410298413594</v>
      </c>
      <c r="J2528" s="1">
        <v>99.355996575861596</v>
      </c>
      <c r="K2528" s="1">
        <v>36.005592253566398</v>
      </c>
      <c r="L2528" s="2">
        <f t="shared" si="312"/>
        <v>0</v>
      </c>
      <c r="M2528" s="2">
        <f t="shared" si="313"/>
        <v>8.5912854030442567</v>
      </c>
      <c r="N2528" s="2">
        <f t="shared" si="314"/>
        <v>5.0543960094075358</v>
      </c>
      <c r="O2528" s="2">
        <f t="shared" si="315"/>
        <v>12.259308983123251</v>
      </c>
      <c r="P2528" s="2">
        <f t="shared" si="316"/>
        <v>12.331028949795268</v>
      </c>
      <c r="Q2528" s="2">
        <f t="shared" si="317"/>
        <v>19.855809570686269</v>
      </c>
      <c r="R2528" s="2">
        <f t="shared" si="318"/>
        <v>30.760780356706896</v>
      </c>
      <c r="S2528" s="2">
        <f t="shared" si="319"/>
        <v>11.147390727236523</v>
      </c>
    </row>
    <row r="2529" spans="1:19" x14ac:dyDescent="0.25">
      <c r="A2529" t="s">
        <v>5046</v>
      </c>
      <c r="B2529" t="s">
        <v>5047</v>
      </c>
      <c r="C2529" s="1">
        <v>393.05283757338498</v>
      </c>
      <c r="D2529" s="1">
        <v>5.0391389432485303</v>
      </c>
      <c r="E2529" s="1">
        <v>30.234833659491201</v>
      </c>
      <c r="F2529" s="1">
        <v>25.195694716242599</v>
      </c>
      <c r="G2529" s="1">
        <v>50.391389432485298</v>
      </c>
      <c r="H2529" s="1">
        <v>90.704500978473604</v>
      </c>
      <c r="I2529" s="1">
        <v>50.391389432485298</v>
      </c>
      <c r="J2529" s="1">
        <v>100.78277886497099</v>
      </c>
      <c r="K2529" s="1">
        <v>40.3131115459882</v>
      </c>
      <c r="L2529" s="2">
        <f t="shared" si="312"/>
        <v>1.2820512820512835</v>
      </c>
      <c r="M2529" s="2">
        <f t="shared" si="313"/>
        <v>7.6923076923077049</v>
      </c>
      <c r="N2529" s="2">
        <f t="shared" si="314"/>
        <v>6.4102564102564026</v>
      </c>
      <c r="O2529" s="2">
        <f t="shared" si="315"/>
        <v>12.82051282051283</v>
      </c>
      <c r="P2529" s="2">
        <f t="shared" si="316"/>
        <v>23.076923076923116</v>
      </c>
      <c r="Q2529" s="2">
        <f t="shared" si="317"/>
        <v>12.82051282051283</v>
      </c>
      <c r="R2529" s="2">
        <f t="shared" si="318"/>
        <v>25.641025641025767</v>
      </c>
      <c r="S2529" s="2">
        <f t="shared" si="319"/>
        <v>10.256410256410255</v>
      </c>
    </row>
    <row r="2530" spans="1:19" x14ac:dyDescent="0.25">
      <c r="A2530" t="s">
        <v>5048</v>
      </c>
      <c r="B2530" t="s">
        <v>5049</v>
      </c>
      <c r="C2530" s="1">
        <v>90.869565217391198</v>
      </c>
      <c r="D2530" s="1">
        <v>4.7826086956521703</v>
      </c>
      <c r="E2530" s="1">
        <v>9.5652173913043406</v>
      </c>
      <c r="F2530" s="1">
        <v>4.7826086956521703</v>
      </c>
      <c r="G2530" s="1">
        <v>4.7826086956521703</v>
      </c>
      <c r="H2530">
        <v>0</v>
      </c>
      <c r="I2530" s="1">
        <v>23.913043478260899</v>
      </c>
      <c r="J2530" s="1">
        <v>33.478260869565197</v>
      </c>
      <c r="K2530" s="1">
        <v>9.5652173913043406</v>
      </c>
      <c r="L2530" s="2">
        <f t="shared" si="312"/>
        <v>5.2631578947368443</v>
      </c>
      <c r="M2530" s="2">
        <f t="shared" si="313"/>
        <v>10.526315789473689</v>
      </c>
      <c r="N2530" s="2">
        <f t="shared" si="314"/>
        <v>5.2631578947368443</v>
      </c>
      <c r="O2530" s="2">
        <f t="shared" si="315"/>
        <v>5.2631578947368443</v>
      </c>
      <c r="P2530" s="2">
        <f t="shared" si="316"/>
        <v>0</v>
      </c>
      <c r="Q2530" s="2">
        <f t="shared" si="317"/>
        <v>26.315789473684276</v>
      </c>
      <c r="R2530" s="2">
        <f t="shared" si="318"/>
        <v>36.842105263157912</v>
      </c>
      <c r="S2530" s="2">
        <f t="shared" si="319"/>
        <v>10.526315789473689</v>
      </c>
    </row>
    <row r="2531" spans="1:19" x14ac:dyDescent="0.25">
      <c r="A2531" t="s">
        <v>5050</v>
      </c>
      <c r="B2531" t="s">
        <v>5051</v>
      </c>
      <c r="C2531" s="1">
        <v>31.5</v>
      </c>
      <c r="D2531" s="1">
        <v>5.25</v>
      </c>
      <c r="E2531" s="1">
        <v>5.25</v>
      </c>
      <c r="F2531">
        <v>0</v>
      </c>
      <c r="G2531">
        <v>0</v>
      </c>
      <c r="H2531" s="1">
        <v>5.25</v>
      </c>
      <c r="I2531">
        <v>0</v>
      </c>
      <c r="J2531" s="1">
        <v>10.5</v>
      </c>
      <c r="K2531" s="1">
        <v>5.25</v>
      </c>
      <c r="L2531" s="2">
        <f t="shared" si="312"/>
        <v>16.666666666666664</v>
      </c>
      <c r="M2531" s="2">
        <f t="shared" si="313"/>
        <v>16.666666666666664</v>
      </c>
      <c r="N2531" s="2">
        <f t="shared" si="314"/>
        <v>0</v>
      </c>
      <c r="O2531" s="2">
        <f t="shared" si="315"/>
        <v>0</v>
      </c>
      <c r="P2531" s="2">
        <f t="shared" si="316"/>
        <v>16.666666666666664</v>
      </c>
      <c r="Q2531" s="2">
        <f t="shared" si="317"/>
        <v>0</v>
      </c>
      <c r="R2531" s="2">
        <f t="shared" si="318"/>
        <v>33.333333333333329</v>
      </c>
      <c r="S2531" s="2">
        <f t="shared" si="319"/>
        <v>16.666666666666664</v>
      </c>
    </row>
    <row r="2532" spans="1:19" x14ac:dyDescent="0.25">
      <c r="A2532" t="s">
        <v>5052</v>
      </c>
      <c r="B2532" t="s">
        <v>5053</v>
      </c>
      <c r="C2532" s="1">
        <v>46.5</v>
      </c>
      <c r="D2532" s="1">
        <v>5.1666666666666696</v>
      </c>
      <c r="E2532">
        <v>0</v>
      </c>
      <c r="F2532">
        <v>0</v>
      </c>
      <c r="G2532">
        <v>0</v>
      </c>
      <c r="H2532" s="1">
        <v>5.1666666666666696</v>
      </c>
      <c r="I2532" s="1">
        <v>10.3333333333333</v>
      </c>
      <c r="J2532" s="1">
        <v>20.6666666666667</v>
      </c>
      <c r="K2532" s="1">
        <v>5.1666666666666696</v>
      </c>
      <c r="L2532" s="2">
        <f t="shared" si="312"/>
        <v>11.111111111111118</v>
      </c>
      <c r="M2532" s="2">
        <f t="shared" si="313"/>
        <v>0</v>
      </c>
      <c r="N2532" s="2">
        <f t="shared" si="314"/>
        <v>0</v>
      </c>
      <c r="O2532" s="2">
        <f t="shared" si="315"/>
        <v>0</v>
      </c>
      <c r="P2532" s="2">
        <f t="shared" si="316"/>
        <v>11.111111111111118</v>
      </c>
      <c r="Q2532" s="2">
        <f t="shared" si="317"/>
        <v>22.22222222222215</v>
      </c>
      <c r="R2532" s="2">
        <f t="shared" si="318"/>
        <v>44.444444444444514</v>
      </c>
      <c r="S2532" s="2">
        <f t="shared" si="319"/>
        <v>11.111111111111118</v>
      </c>
    </row>
    <row r="2533" spans="1:19" x14ac:dyDescent="0.25">
      <c r="A2533" t="s">
        <v>5054</v>
      </c>
      <c r="B2533" t="s">
        <v>5055</v>
      </c>
      <c r="C2533" s="1">
        <v>118.00158099218299</v>
      </c>
      <c r="D2533" s="1">
        <v>14.750197624022899</v>
      </c>
      <c r="E2533">
        <v>0</v>
      </c>
      <c r="F2533" s="1">
        <v>19.666930165363901</v>
      </c>
      <c r="G2533" s="1">
        <v>9.8334650826819399</v>
      </c>
      <c r="H2533" s="1">
        <v>9.8334650826819399</v>
      </c>
      <c r="I2533" s="1">
        <v>14.750197624022899</v>
      </c>
      <c r="J2533" s="1">
        <v>24.583662706704899</v>
      </c>
      <c r="K2533" s="1">
        <v>24.583662706704899</v>
      </c>
      <c r="L2533" s="2">
        <f t="shared" si="312"/>
        <v>12.500000000000021</v>
      </c>
      <c r="M2533" s="2">
        <f t="shared" si="313"/>
        <v>0</v>
      </c>
      <c r="N2533" s="2">
        <f t="shared" si="314"/>
        <v>16.666666666666725</v>
      </c>
      <c r="O2533" s="2">
        <f t="shared" si="315"/>
        <v>8.3333333333333535</v>
      </c>
      <c r="P2533" s="2">
        <f t="shared" si="316"/>
        <v>8.3333333333333535</v>
      </c>
      <c r="Q2533" s="2">
        <f t="shared" si="317"/>
        <v>12.500000000000021</v>
      </c>
      <c r="R2533" s="2">
        <f t="shared" si="318"/>
        <v>20.833333333333425</v>
      </c>
      <c r="S2533" s="2">
        <f t="shared" si="319"/>
        <v>20.833333333333425</v>
      </c>
    </row>
    <row r="2534" spans="1:19" x14ac:dyDescent="0.25">
      <c r="A2534" t="s">
        <v>5056</v>
      </c>
      <c r="B2534" t="s">
        <v>5057</v>
      </c>
      <c r="C2534" s="1">
        <v>85</v>
      </c>
      <c r="D2534" s="1">
        <v>25</v>
      </c>
      <c r="E2534" s="1">
        <v>5</v>
      </c>
      <c r="F2534" s="1">
        <v>5</v>
      </c>
      <c r="G2534">
        <v>0</v>
      </c>
      <c r="H2534" s="1">
        <v>10</v>
      </c>
      <c r="I2534" s="1">
        <v>10</v>
      </c>
      <c r="J2534" s="1">
        <v>20</v>
      </c>
      <c r="K2534" s="1">
        <v>10</v>
      </c>
      <c r="L2534" s="2">
        <f t="shared" si="312"/>
        <v>29.411764705882355</v>
      </c>
      <c r="M2534" s="2">
        <f t="shared" si="313"/>
        <v>5.8823529411764701</v>
      </c>
      <c r="N2534" s="2">
        <f t="shared" si="314"/>
        <v>5.8823529411764701</v>
      </c>
      <c r="O2534" s="2">
        <f t="shared" si="315"/>
        <v>0</v>
      </c>
      <c r="P2534" s="2">
        <f t="shared" si="316"/>
        <v>11.76470588235294</v>
      </c>
      <c r="Q2534" s="2">
        <f t="shared" si="317"/>
        <v>11.76470588235294</v>
      </c>
      <c r="R2534" s="2">
        <f t="shared" si="318"/>
        <v>23.52941176470588</v>
      </c>
      <c r="S2534" s="2">
        <f t="shared" si="319"/>
        <v>11.76470588235294</v>
      </c>
    </row>
    <row r="2535" spans="1:19" x14ac:dyDescent="0.25">
      <c r="A2535" t="s">
        <v>5058</v>
      </c>
      <c r="B2535" t="s">
        <v>5059</v>
      </c>
      <c r="C2535" s="1">
        <v>125.753012048193</v>
      </c>
      <c r="D2535" s="1">
        <v>20.120481927710799</v>
      </c>
      <c r="E2535" s="1">
        <v>5.0301204819277103</v>
      </c>
      <c r="F2535" s="1">
        <v>15.090361445783101</v>
      </c>
      <c r="G2535" s="1">
        <v>20.120481927710799</v>
      </c>
      <c r="H2535" s="1">
        <v>5.0301204819277103</v>
      </c>
      <c r="I2535" s="1">
        <v>20.120481927710799</v>
      </c>
      <c r="J2535" s="1">
        <v>35.210843373494001</v>
      </c>
      <c r="K2535" s="1">
        <v>5.0301204819277103</v>
      </c>
      <c r="L2535" s="2">
        <f t="shared" si="312"/>
        <v>15.999999999999936</v>
      </c>
      <c r="M2535" s="2">
        <f t="shared" si="313"/>
        <v>3.9999999999999925</v>
      </c>
      <c r="N2535" s="2">
        <f t="shared" si="314"/>
        <v>11.999999999999952</v>
      </c>
      <c r="O2535" s="2">
        <f t="shared" si="315"/>
        <v>15.999999999999936</v>
      </c>
      <c r="P2535" s="2">
        <f t="shared" si="316"/>
        <v>3.9999999999999925</v>
      </c>
      <c r="Q2535" s="2">
        <f t="shared" si="317"/>
        <v>15.999999999999936</v>
      </c>
      <c r="R2535" s="2">
        <f t="shared" si="318"/>
        <v>27.999999999999968</v>
      </c>
      <c r="S2535" s="2">
        <f t="shared" si="319"/>
        <v>3.9999999999999925</v>
      </c>
    </row>
    <row r="2536" spans="1:19" x14ac:dyDescent="0.25">
      <c r="A2536" t="s">
        <v>5060</v>
      </c>
      <c r="B2536" t="s">
        <v>5061</v>
      </c>
      <c r="C2536" s="1">
        <v>242.804886798496</v>
      </c>
      <c r="D2536" s="1">
        <v>19.937327055572901</v>
      </c>
      <c r="E2536">
        <v>0</v>
      </c>
      <c r="F2536">
        <v>0</v>
      </c>
      <c r="G2536" s="1">
        <v>32.417172157266997</v>
      </c>
      <c r="H2536" s="1">
        <v>33.655079197715999</v>
      </c>
      <c r="I2536" s="1">
        <v>61.248469489574802</v>
      </c>
      <c r="J2536" s="1">
        <v>65.938503654027699</v>
      </c>
      <c r="K2536" s="1">
        <v>29.608335244337699</v>
      </c>
      <c r="L2536" s="2">
        <f t="shared" si="312"/>
        <v>8.2112544432101604</v>
      </c>
      <c r="M2536" s="2">
        <f t="shared" si="313"/>
        <v>0</v>
      </c>
      <c r="N2536" s="2">
        <f t="shared" si="314"/>
        <v>0</v>
      </c>
      <c r="O2536" s="2">
        <f t="shared" si="315"/>
        <v>13.351120146181422</v>
      </c>
      <c r="P2536" s="2">
        <f t="shared" si="316"/>
        <v>13.860956277064712</v>
      </c>
      <c r="Q2536" s="2">
        <f t="shared" si="317"/>
        <v>25.225385821993346</v>
      </c>
      <c r="R2536" s="2">
        <f t="shared" si="318"/>
        <v>27.156991987871365</v>
      </c>
      <c r="S2536" s="2">
        <f t="shared" si="319"/>
        <v>12.194291323679034</v>
      </c>
    </row>
    <row r="2537" spans="1:19" x14ac:dyDescent="0.25">
      <c r="A2537" t="s">
        <v>5062</v>
      </c>
      <c r="B2537" t="s">
        <v>5063</v>
      </c>
      <c r="C2537" s="1">
        <v>120</v>
      </c>
      <c r="D2537" s="1">
        <v>10</v>
      </c>
      <c r="E2537">
        <v>0</v>
      </c>
      <c r="F2537">
        <v>0</v>
      </c>
      <c r="G2537" s="1">
        <v>10</v>
      </c>
      <c r="H2537" s="1">
        <v>40</v>
      </c>
      <c r="I2537" s="1">
        <v>15</v>
      </c>
      <c r="J2537" s="1">
        <v>30</v>
      </c>
      <c r="K2537" s="1">
        <v>15</v>
      </c>
      <c r="L2537" s="2">
        <f t="shared" si="312"/>
        <v>8.3333333333333321</v>
      </c>
      <c r="M2537" s="2">
        <f t="shared" si="313"/>
        <v>0</v>
      </c>
      <c r="N2537" s="2">
        <f t="shared" si="314"/>
        <v>0</v>
      </c>
      <c r="O2537" s="2">
        <f t="shared" si="315"/>
        <v>8.3333333333333321</v>
      </c>
      <c r="P2537" s="2">
        <f t="shared" si="316"/>
        <v>33.333333333333329</v>
      </c>
      <c r="Q2537" s="2">
        <f t="shared" si="317"/>
        <v>12.5</v>
      </c>
      <c r="R2537" s="2">
        <f t="shared" si="318"/>
        <v>25</v>
      </c>
      <c r="S2537" s="2">
        <f t="shared" si="319"/>
        <v>12.5</v>
      </c>
    </row>
    <row r="2538" spans="1:19" x14ac:dyDescent="0.25">
      <c r="A2538" t="s">
        <v>5064</v>
      </c>
      <c r="B2538" t="s">
        <v>5065</v>
      </c>
      <c r="C2538" s="1">
        <v>131.645962732919</v>
      </c>
      <c r="D2538">
        <v>0</v>
      </c>
      <c r="E2538" s="1">
        <v>4.8757763975155299</v>
      </c>
      <c r="F2538">
        <v>0</v>
      </c>
      <c r="G2538" s="1">
        <v>9.7515527950310599</v>
      </c>
      <c r="H2538" s="1">
        <v>19.503105590062098</v>
      </c>
      <c r="I2538" s="1">
        <v>34.130434782608702</v>
      </c>
      <c r="J2538" s="1">
        <v>34.130434782608702</v>
      </c>
      <c r="K2538" s="1">
        <v>29.254658385093201</v>
      </c>
      <c r="L2538" s="2">
        <f t="shared" si="312"/>
        <v>0</v>
      </c>
      <c r="M2538" s="2">
        <f t="shared" si="313"/>
        <v>3.7037037037037126</v>
      </c>
      <c r="N2538" s="2">
        <f t="shared" si="314"/>
        <v>0</v>
      </c>
      <c r="O2538" s="2">
        <f t="shared" si="315"/>
        <v>7.4074074074074252</v>
      </c>
      <c r="P2538" s="2">
        <f t="shared" si="316"/>
        <v>14.814814814814833</v>
      </c>
      <c r="Q2538" s="2">
        <f t="shared" si="317"/>
        <v>25.925925925925981</v>
      </c>
      <c r="R2538" s="2">
        <f t="shared" si="318"/>
        <v>25.925925925925981</v>
      </c>
      <c r="S2538" s="2">
        <f t="shared" si="319"/>
        <v>22.222222222222289</v>
      </c>
    </row>
    <row r="2539" spans="1:19" x14ac:dyDescent="0.25">
      <c r="A2539" t="s">
        <v>5066</v>
      </c>
      <c r="B2539" t="s">
        <v>5067</v>
      </c>
      <c r="C2539" s="1">
        <v>103.27868852459</v>
      </c>
      <c r="D2539" s="1">
        <v>15.491803278688501</v>
      </c>
      <c r="E2539" s="1">
        <v>10.327868852459</v>
      </c>
      <c r="F2539">
        <v>0</v>
      </c>
      <c r="G2539">
        <v>0</v>
      </c>
      <c r="H2539" s="1">
        <v>10.327868852459</v>
      </c>
      <c r="I2539" s="1">
        <v>15.491803278688501</v>
      </c>
      <c r="J2539" s="1">
        <v>41.311475409836099</v>
      </c>
      <c r="K2539" s="1">
        <v>10.327868852459</v>
      </c>
      <c r="L2539" s="2">
        <f t="shared" si="312"/>
        <v>15.000000000000002</v>
      </c>
      <c r="M2539" s="2">
        <f t="shared" si="313"/>
        <v>10</v>
      </c>
      <c r="N2539" s="2">
        <f t="shared" si="314"/>
        <v>0</v>
      </c>
      <c r="O2539" s="2">
        <f t="shared" si="315"/>
        <v>0</v>
      </c>
      <c r="P2539" s="2">
        <f t="shared" si="316"/>
        <v>10</v>
      </c>
      <c r="Q2539" s="2">
        <f t="shared" si="317"/>
        <v>15.000000000000002</v>
      </c>
      <c r="R2539" s="2">
        <f t="shared" si="318"/>
        <v>40.000000000000099</v>
      </c>
      <c r="S2539" s="2">
        <f t="shared" si="319"/>
        <v>10</v>
      </c>
    </row>
    <row r="2540" spans="1:19" x14ac:dyDescent="0.25">
      <c r="A2540" t="s">
        <v>5068</v>
      </c>
      <c r="B2540" t="s">
        <v>5069</v>
      </c>
      <c r="C2540" s="1">
        <v>13078.3666702627</v>
      </c>
      <c r="D2540" s="1">
        <v>28.976618562583901</v>
      </c>
      <c r="E2540" s="1">
        <v>357.761292147289</v>
      </c>
      <c r="F2540" s="1">
        <v>976.89530527036004</v>
      </c>
      <c r="G2540" s="1">
        <v>1585.62733204456</v>
      </c>
      <c r="H2540" s="1">
        <v>2262.7084342130102</v>
      </c>
      <c r="I2540" s="1">
        <v>1678.2808105685001</v>
      </c>
      <c r="J2540" s="1">
        <v>3998.9558987959299</v>
      </c>
      <c r="K2540" s="1">
        <v>2189.1609786604699</v>
      </c>
      <c r="L2540" s="2">
        <f t="shared" si="312"/>
        <v>0.22156144794800939</v>
      </c>
      <c r="M2540" s="2">
        <f t="shared" si="313"/>
        <v>2.7355196651639893</v>
      </c>
      <c r="N2540" s="2">
        <f t="shared" si="314"/>
        <v>7.4695512819013015</v>
      </c>
      <c r="O2540" s="2">
        <f t="shared" si="315"/>
        <v>12.124047077299984</v>
      </c>
      <c r="P2540" s="2">
        <f t="shared" si="316"/>
        <v>17.301154580395014</v>
      </c>
      <c r="Q2540" s="2">
        <f t="shared" si="317"/>
        <v>12.832495470436211</v>
      </c>
      <c r="R2540" s="2">
        <f t="shared" si="318"/>
        <v>30.5768755351436</v>
      </c>
      <c r="S2540" s="2">
        <f t="shared" si="319"/>
        <v>16.738794941711916</v>
      </c>
    </row>
    <row r="2541" spans="1:19" x14ac:dyDescent="0.25">
      <c r="A2541" t="s">
        <v>5070</v>
      </c>
      <c r="B2541" t="s">
        <v>5071</v>
      </c>
      <c r="C2541" s="1">
        <v>50</v>
      </c>
      <c r="D2541">
        <v>0</v>
      </c>
      <c r="E2541">
        <v>0</v>
      </c>
      <c r="F2541" s="1">
        <v>5</v>
      </c>
      <c r="G2541">
        <v>0</v>
      </c>
      <c r="H2541">
        <v>0</v>
      </c>
      <c r="I2541" s="1">
        <v>15</v>
      </c>
      <c r="J2541" s="1">
        <v>25</v>
      </c>
      <c r="K2541" s="1">
        <v>5</v>
      </c>
      <c r="L2541" s="2">
        <f t="shared" si="312"/>
        <v>0</v>
      </c>
      <c r="M2541" s="2">
        <f t="shared" si="313"/>
        <v>0</v>
      </c>
      <c r="N2541" s="2">
        <f t="shared" si="314"/>
        <v>10</v>
      </c>
      <c r="O2541" s="2">
        <f t="shared" si="315"/>
        <v>0</v>
      </c>
      <c r="P2541" s="2">
        <f t="shared" si="316"/>
        <v>0</v>
      </c>
      <c r="Q2541" s="2">
        <f t="shared" si="317"/>
        <v>30</v>
      </c>
      <c r="R2541" s="2">
        <f t="shared" si="318"/>
        <v>50</v>
      </c>
      <c r="S2541" s="2">
        <f t="shared" si="319"/>
        <v>10</v>
      </c>
    </row>
    <row r="2542" spans="1:19" x14ac:dyDescent="0.25">
      <c r="A2542" t="s">
        <v>5072</v>
      </c>
      <c r="B2542" t="s">
        <v>5073</v>
      </c>
      <c r="C2542" s="1">
        <v>340</v>
      </c>
      <c r="D2542">
        <v>0</v>
      </c>
      <c r="E2542" s="1">
        <v>10</v>
      </c>
      <c r="F2542" s="1">
        <v>15</v>
      </c>
      <c r="G2542" s="1">
        <v>35</v>
      </c>
      <c r="H2542" s="1">
        <v>55</v>
      </c>
      <c r="I2542" s="1">
        <v>30</v>
      </c>
      <c r="J2542" s="1">
        <v>145</v>
      </c>
      <c r="K2542" s="1">
        <v>50</v>
      </c>
      <c r="L2542" s="2">
        <f t="shared" si="312"/>
        <v>0</v>
      </c>
      <c r="M2542" s="2">
        <f t="shared" si="313"/>
        <v>2.9411764705882351</v>
      </c>
      <c r="N2542" s="2">
        <f t="shared" si="314"/>
        <v>4.4117647058823533</v>
      </c>
      <c r="O2542" s="2">
        <f t="shared" si="315"/>
        <v>10.294117647058822</v>
      </c>
      <c r="P2542" s="2">
        <f t="shared" si="316"/>
        <v>16.176470588235293</v>
      </c>
      <c r="Q2542" s="2">
        <f t="shared" si="317"/>
        <v>8.8235294117647065</v>
      </c>
      <c r="R2542" s="2">
        <f t="shared" si="318"/>
        <v>42.647058823529413</v>
      </c>
      <c r="S2542" s="2">
        <f t="shared" si="319"/>
        <v>14.705882352941178</v>
      </c>
    </row>
    <row r="2543" spans="1:19" x14ac:dyDescent="0.25">
      <c r="A2543" t="s">
        <v>5074</v>
      </c>
      <c r="B2543" t="s">
        <v>5075</v>
      </c>
      <c r="C2543" s="1">
        <v>40</v>
      </c>
      <c r="D2543" s="1">
        <v>15</v>
      </c>
      <c r="E2543">
        <v>0</v>
      </c>
      <c r="F2543" s="1">
        <v>5</v>
      </c>
      <c r="G2543" s="1">
        <v>5</v>
      </c>
      <c r="H2543">
        <v>0</v>
      </c>
      <c r="I2543">
        <v>0</v>
      </c>
      <c r="J2543" s="1">
        <v>15</v>
      </c>
      <c r="K2543">
        <v>0</v>
      </c>
      <c r="L2543" s="2">
        <f t="shared" si="312"/>
        <v>37.5</v>
      </c>
      <c r="M2543" s="2">
        <f t="shared" si="313"/>
        <v>0</v>
      </c>
      <c r="N2543" s="2">
        <f t="shared" si="314"/>
        <v>12.5</v>
      </c>
      <c r="O2543" s="2">
        <f t="shared" si="315"/>
        <v>12.5</v>
      </c>
      <c r="P2543" s="2">
        <f t="shared" si="316"/>
        <v>0</v>
      </c>
      <c r="Q2543" s="2">
        <f t="shared" si="317"/>
        <v>0</v>
      </c>
      <c r="R2543" s="2">
        <f t="shared" si="318"/>
        <v>37.5</v>
      </c>
      <c r="S2543" s="2">
        <f t="shared" si="319"/>
        <v>0</v>
      </c>
    </row>
    <row r="2544" spans="1:19" x14ac:dyDescent="0.25">
      <c r="A2544" t="s">
        <v>5076</v>
      </c>
      <c r="B2544" t="s">
        <v>5077</v>
      </c>
      <c r="C2544" s="1">
        <v>5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 s="1">
        <v>5</v>
      </c>
      <c r="K2544">
        <v>0</v>
      </c>
      <c r="L2544" s="2">
        <f t="shared" si="312"/>
        <v>0</v>
      </c>
      <c r="M2544" s="2">
        <f t="shared" si="313"/>
        <v>0</v>
      </c>
      <c r="N2544" s="2">
        <f t="shared" si="314"/>
        <v>0</v>
      </c>
      <c r="O2544" s="2">
        <f t="shared" si="315"/>
        <v>0</v>
      </c>
      <c r="P2544" s="2">
        <f t="shared" si="316"/>
        <v>0</v>
      </c>
      <c r="Q2544" s="2">
        <f t="shared" si="317"/>
        <v>0</v>
      </c>
      <c r="R2544" s="2">
        <f t="shared" si="318"/>
        <v>100</v>
      </c>
      <c r="S2544" s="2">
        <f t="shared" si="319"/>
        <v>0</v>
      </c>
    </row>
    <row r="2545" spans="1:19" x14ac:dyDescent="0.25">
      <c r="A2545" t="s">
        <v>5078</v>
      </c>
      <c r="B2545" t="s">
        <v>5079</v>
      </c>
      <c r="C2545" s="1">
        <v>95.811965811965806</v>
      </c>
      <c r="D2545">
        <v>0</v>
      </c>
      <c r="E2545">
        <v>0</v>
      </c>
      <c r="F2545" s="1">
        <v>5.0427350427350399</v>
      </c>
      <c r="G2545" s="1">
        <v>20.170940170940199</v>
      </c>
      <c r="H2545" s="1">
        <v>20.170940170940199</v>
      </c>
      <c r="I2545" s="1">
        <v>25.213675213675199</v>
      </c>
      <c r="J2545" s="1">
        <v>5.0427350427350399</v>
      </c>
      <c r="K2545" s="1">
        <v>20.170940170940199</v>
      </c>
      <c r="L2545" s="2">
        <f t="shared" si="312"/>
        <v>0</v>
      </c>
      <c r="M2545" s="2">
        <f t="shared" si="313"/>
        <v>0</v>
      </c>
      <c r="N2545" s="2">
        <f t="shared" si="314"/>
        <v>5.2631578947368398</v>
      </c>
      <c r="O2545" s="2">
        <f t="shared" si="315"/>
        <v>21.052631578947398</v>
      </c>
      <c r="P2545" s="2">
        <f t="shared" si="316"/>
        <v>21.052631578947398</v>
      </c>
      <c r="Q2545" s="2">
        <f t="shared" si="317"/>
        <v>26.315789473684198</v>
      </c>
      <c r="R2545" s="2">
        <f t="shared" si="318"/>
        <v>5.2631578947368398</v>
      </c>
      <c r="S2545" s="2">
        <f t="shared" si="319"/>
        <v>21.052631578947398</v>
      </c>
    </row>
    <row r="2546" spans="1:19" x14ac:dyDescent="0.25">
      <c r="A2546" t="s">
        <v>5080</v>
      </c>
      <c r="B2546" t="s">
        <v>5081</v>
      </c>
      <c r="C2546" s="1">
        <v>120.816326530612</v>
      </c>
      <c r="D2546">
        <v>0</v>
      </c>
      <c r="E2546" s="1">
        <v>5.0340136054421798</v>
      </c>
      <c r="F2546" s="1">
        <v>20.136054421768701</v>
      </c>
      <c r="G2546" s="1">
        <v>20.136054421768701</v>
      </c>
      <c r="H2546" s="1">
        <v>15.1020408163265</v>
      </c>
      <c r="I2546" s="1">
        <v>20.136054421768701</v>
      </c>
      <c r="J2546" s="1">
        <v>30.2040816326531</v>
      </c>
      <c r="K2546" s="1">
        <v>10.0680272108844</v>
      </c>
      <c r="L2546" s="2">
        <f t="shared" si="312"/>
        <v>0</v>
      </c>
      <c r="M2546" s="2">
        <f t="shared" si="313"/>
        <v>4.1666666666666776</v>
      </c>
      <c r="N2546" s="2">
        <f t="shared" si="314"/>
        <v>16.666666666666696</v>
      </c>
      <c r="O2546" s="2">
        <f t="shared" si="315"/>
        <v>16.666666666666696</v>
      </c>
      <c r="P2546" s="2">
        <f t="shared" si="316"/>
        <v>12.5</v>
      </c>
      <c r="Q2546" s="2">
        <f t="shared" si="317"/>
        <v>16.666666666666696</v>
      </c>
      <c r="R2546" s="2">
        <f t="shared" si="318"/>
        <v>25.000000000000082</v>
      </c>
      <c r="S2546" s="2">
        <f t="shared" si="319"/>
        <v>8.333333333333389</v>
      </c>
    </row>
    <row r="2547" spans="1:19" x14ac:dyDescent="0.25">
      <c r="A2547" t="s">
        <v>5082</v>
      </c>
      <c r="B2547" t="s">
        <v>5083</v>
      </c>
      <c r="C2547" s="1">
        <v>68.747252747252702</v>
      </c>
      <c r="D2547">
        <v>0</v>
      </c>
      <c r="E2547" s="1">
        <v>12.131868131868099</v>
      </c>
      <c r="F2547">
        <v>0</v>
      </c>
      <c r="G2547" s="1">
        <v>4.0439560439560402</v>
      </c>
      <c r="H2547" s="1">
        <v>4.0439560439560402</v>
      </c>
      <c r="I2547" s="1">
        <v>20.219780219780201</v>
      </c>
      <c r="J2547" s="1">
        <v>12.131868131868099</v>
      </c>
      <c r="K2547" s="1">
        <v>16.1758241758242</v>
      </c>
      <c r="L2547" s="2">
        <f t="shared" si="312"/>
        <v>0</v>
      </c>
      <c r="M2547" s="2">
        <f t="shared" si="313"/>
        <v>17.647058823529377</v>
      </c>
      <c r="N2547" s="2">
        <f t="shared" si="314"/>
        <v>0</v>
      </c>
      <c r="O2547" s="2">
        <f t="shared" si="315"/>
        <v>5.8823529411764692</v>
      </c>
      <c r="P2547" s="2">
        <f t="shared" si="316"/>
        <v>5.8823529411764692</v>
      </c>
      <c r="Q2547" s="2">
        <f t="shared" si="317"/>
        <v>29.411764705882344</v>
      </c>
      <c r="R2547" s="2">
        <f t="shared" si="318"/>
        <v>17.647058823529377</v>
      </c>
      <c r="S2547" s="2">
        <f t="shared" si="319"/>
        <v>23.529411764705934</v>
      </c>
    </row>
    <row r="2548" spans="1:19" x14ac:dyDescent="0.25">
      <c r="A2548" t="s">
        <v>5084</v>
      </c>
      <c r="B2548" t="s">
        <v>5085</v>
      </c>
      <c r="C2548" s="1">
        <v>111.527777777778</v>
      </c>
      <c r="D2548" s="1">
        <v>10.1388888888889</v>
      </c>
      <c r="E2548">
        <v>0</v>
      </c>
      <c r="F2548">
        <v>0</v>
      </c>
      <c r="G2548" s="1">
        <v>5.0694444444444402</v>
      </c>
      <c r="H2548" s="1">
        <v>10.1388888888889</v>
      </c>
      <c r="I2548" s="1">
        <v>30.4166666666666</v>
      </c>
      <c r="J2548" s="1">
        <v>55.7638888888888</v>
      </c>
      <c r="K2548">
        <v>0</v>
      </c>
      <c r="L2548" s="2">
        <f t="shared" si="312"/>
        <v>9.0909090909090828</v>
      </c>
      <c r="M2548" s="2">
        <f t="shared" si="313"/>
        <v>0</v>
      </c>
      <c r="N2548" s="2">
        <f t="shared" si="314"/>
        <v>0</v>
      </c>
      <c r="O2548" s="2">
        <f t="shared" si="315"/>
        <v>4.5454545454545325</v>
      </c>
      <c r="P2548" s="2">
        <f t="shared" si="316"/>
        <v>9.0909090909090828</v>
      </c>
      <c r="Q2548" s="2">
        <f t="shared" si="317"/>
        <v>27.27272727272716</v>
      </c>
      <c r="R2548" s="2">
        <f t="shared" si="318"/>
        <v>49.999999999999822</v>
      </c>
      <c r="S2548" s="2">
        <f t="shared" si="319"/>
        <v>0</v>
      </c>
    </row>
    <row r="2549" spans="1:19" x14ac:dyDescent="0.25">
      <c r="A2549" t="s">
        <v>5086</v>
      </c>
      <c r="B2549" t="s">
        <v>5087</v>
      </c>
      <c r="C2549" s="1">
        <v>30</v>
      </c>
      <c r="D2549" s="1">
        <v>5</v>
      </c>
      <c r="E2549" s="1">
        <v>5</v>
      </c>
      <c r="F2549" s="1">
        <v>10</v>
      </c>
      <c r="G2549">
        <v>0</v>
      </c>
      <c r="H2549">
        <v>0</v>
      </c>
      <c r="I2549">
        <v>0</v>
      </c>
      <c r="J2549" s="1">
        <v>10</v>
      </c>
      <c r="K2549">
        <v>0</v>
      </c>
      <c r="L2549" s="2">
        <f t="shared" si="312"/>
        <v>16.666666666666664</v>
      </c>
      <c r="M2549" s="2">
        <f t="shared" si="313"/>
        <v>16.666666666666664</v>
      </c>
      <c r="N2549" s="2">
        <f t="shared" si="314"/>
        <v>33.333333333333329</v>
      </c>
      <c r="O2549" s="2">
        <f t="shared" si="315"/>
        <v>0</v>
      </c>
      <c r="P2549" s="2">
        <f t="shared" si="316"/>
        <v>0</v>
      </c>
      <c r="Q2549" s="2">
        <f t="shared" si="317"/>
        <v>0</v>
      </c>
      <c r="R2549" s="2">
        <f t="shared" si="318"/>
        <v>33.333333333333329</v>
      </c>
      <c r="S2549" s="2">
        <f t="shared" si="319"/>
        <v>0</v>
      </c>
    </row>
    <row r="2550" spans="1:19" x14ac:dyDescent="0.25">
      <c r="A2550" t="s">
        <v>5088</v>
      </c>
      <c r="B2550" t="s">
        <v>5089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 s="2" t="e">
        <f t="shared" si="312"/>
        <v>#DIV/0!</v>
      </c>
      <c r="M2550" s="2" t="e">
        <f t="shared" si="313"/>
        <v>#DIV/0!</v>
      </c>
      <c r="N2550" s="2" t="e">
        <f t="shared" si="314"/>
        <v>#DIV/0!</v>
      </c>
      <c r="O2550" s="2" t="e">
        <f t="shared" si="315"/>
        <v>#DIV/0!</v>
      </c>
      <c r="P2550" s="2" t="e">
        <f t="shared" si="316"/>
        <v>#DIV/0!</v>
      </c>
      <c r="Q2550" s="2" t="e">
        <f t="shared" si="317"/>
        <v>#DIV/0!</v>
      </c>
      <c r="R2550" s="2" t="e">
        <f t="shared" si="318"/>
        <v>#DIV/0!</v>
      </c>
      <c r="S2550" s="2" t="e">
        <f t="shared" si="319"/>
        <v>#DIV/0!</v>
      </c>
    </row>
    <row r="2551" spans="1:19" x14ac:dyDescent="0.25">
      <c r="A2551" t="s">
        <v>5090</v>
      </c>
      <c r="B2551" t="s">
        <v>5091</v>
      </c>
      <c r="C2551" s="1">
        <v>198.4</v>
      </c>
      <c r="D2551" s="1">
        <v>14.88</v>
      </c>
      <c r="E2551">
        <v>0</v>
      </c>
      <c r="F2551" s="1">
        <v>4.96</v>
      </c>
      <c r="G2551" s="1">
        <v>19.84</v>
      </c>
      <c r="H2551" s="1">
        <v>19.84</v>
      </c>
      <c r="I2551" s="1">
        <v>24.8</v>
      </c>
      <c r="J2551" s="1">
        <v>109.12</v>
      </c>
      <c r="K2551" s="1">
        <v>4.96</v>
      </c>
      <c r="L2551" s="2">
        <f t="shared" si="312"/>
        <v>7.5</v>
      </c>
      <c r="M2551" s="2">
        <f t="shared" si="313"/>
        <v>0</v>
      </c>
      <c r="N2551" s="2">
        <f t="shared" si="314"/>
        <v>2.5</v>
      </c>
      <c r="O2551" s="2">
        <f t="shared" si="315"/>
        <v>10</v>
      </c>
      <c r="P2551" s="2">
        <f t="shared" si="316"/>
        <v>10</v>
      </c>
      <c r="Q2551" s="2">
        <f t="shared" si="317"/>
        <v>12.5</v>
      </c>
      <c r="R2551" s="2">
        <f t="shared" si="318"/>
        <v>55.000000000000007</v>
      </c>
      <c r="S2551" s="2">
        <f t="shared" si="319"/>
        <v>2.5</v>
      </c>
    </row>
    <row r="2552" spans="1:19" x14ac:dyDescent="0.25">
      <c r="A2552" t="s">
        <v>5092</v>
      </c>
      <c r="B2552" t="s">
        <v>5093</v>
      </c>
      <c r="C2552" s="1">
        <v>540</v>
      </c>
      <c r="D2552">
        <v>0</v>
      </c>
      <c r="E2552" s="1">
        <v>15</v>
      </c>
      <c r="F2552" s="1">
        <v>15</v>
      </c>
      <c r="G2552" s="1">
        <v>80</v>
      </c>
      <c r="H2552" s="1">
        <v>85</v>
      </c>
      <c r="I2552" s="1">
        <v>35</v>
      </c>
      <c r="J2552" s="1">
        <v>260</v>
      </c>
      <c r="K2552" s="1">
        <v>50</v>
      </c>
      <c r="L2552" s="2">
        <f t="shared" si="312"/>
        <v>0</v>
      </c>
      <c r="M2552" s="2">
        <f t="shared" si="313"/>
        <v>2.7777777777777777</v>
      </c>
      <c r="N2552" s="2">
        <f t="shared" si="314"/>
        <v>2.7777777777777777</v>
      </c>
      <c r="O2552" s="2">
        <f t="shared" si="315"/>
        <v>14.814814814814813</v>
      </c>
      <c r="P2552" s="2">
        <f t="shared" si="316"/>
        <v>15.74074074074074</v>
      </c>
      <c r="Q2552" s="2">
        <f t="shared" si="317"/>
        <v>6.481481481481481</v>
      </c>
      <c r="R2552" s="2">
        <f t="shared" si="318"/>
        <v>48.148148148148145</v>
      </c>
      <c r="S2552" s="2">
        <f t="shared" si="319"/>
        <v>9.2592592592592595</v>
      </c>
    </row>
    <row r="2553" spans="1:19" x14ac:dyDescent="0.25">
      <c r="A2553" t="s">
        <v>5094</v>
      </c>
      <c r="B2553" t="s">
        <v>5095</v>
      </c>
      <c r="C2553" s="1">
        <v>409.68503937007898</v>
      </c>
      <c r="D2553">
        <v>0</v>
      </c>
      <c r="E2553" s="1">
        <v>9.52755905511812</v>
      </c>
      <c r="F2553" s="1">
        <v>28.582677165354401</v>
      </c>
      <c r="G2553" s="1">
        <v>66.692913385826799</v>
      </c>
      <c r="H2553" s="1">
        <v>85.748031496063106</v>
      </c>
      <c r="I2553" s="1">
        <v>33.346456692913399</v>
      </c>
      <c r="J2553" s="1">
        <v>133.385826771654</v>
      </c>
      <c r="K2553" s="1">
        <v>52.4015748031497</v>
      </c>
      <c r="L2553" s="2">
        <f t="shared" si="312"/>
        <v>0</v>
      </c>
      <c r="M2553" s="2">
        <f t="shared" si="313"/>
        <v>2.3255813953488382</v>
      </c>
      <c r="N2553" s="2">
        <f t="shared" si="314"/>
        <v>6.976744186046524</v>
      </c>
      <c r="O2553" s="2">
        <f t="shared" si="315"/>
        <v>16.279069767441857</v>
      </c>
      <c r="P2553" s="2">
        <f t="shared" si="316"/>
        <v>20.930232558139551</v>
      </c>
      <c r="Q2553" s="2">
        <f t="shared" si="317"/>
        <v>8.1395348837209287</v>
      </c>
      <c r="R2553" s="2">
        <f t="shared" si="318"/>
        <v>32.558139534883814</v>
      </c>
      <c r="S2553" s="2">
        <f t="shared" si="319"/>
        <v>12.790697674418618</v>
      </c>
    </row>
    <row r="2554" spans="1:19" x14ac:dyDescent="0.25">
      <c r="A2554" t="s">
        <v>5096</v>
      </c>
      <c r="B2554" t="s">
        <v>5097</v>
      </c>
      <c r="C2554" s="1">
        <v>2618.0718744854298</v>
      </c>
      <c r="D2554">
        <v>0</v>
      </c>
      <c r="E2554" s="1">
        <v>70.672450915910602</v>
      </c>
      <c r="F2554" s="1">
        <v>89.150236126488707</v>
      </c>
      <c r="G2554" s="1">
        <v>403.842576662346</v>
      </c>
      <c r="H2554" s="1">
        <v>595.62030124729199</v>
      </c>
      <c r="I2554" s="1">
        <v>338.21815795471502</v>
      </c>
      <c r="J2554" s="1">
        <v>812.73318553297202</v>
      </c>
      <c r="K2554" s="1">
        <v>307.83496604570098</v>
      </c>
      <c r="L2554" s="2">
        <f t="shared" si="312"/>
        <v>0</v>
      </c>
      <c r="M2554" s="2">
        <f t="shared" si="313"/>
        <v>2.6994083548527845</v>
      </c>
      <c r="N2554" s="2">
        <f t="shared" si="314"/>
        <v>3.4051867328512815</v>
      </c>
      <c r="O2554" s="2">
        <f t="shared" si="315"/>
        <v>15.425190599158759</v>
      </c>
      <c r="P2554" s="2">
        <f t="shared" si="316"/>
        <v>22.750341847064778</v>
      </c>
      <c r="Q2554" s="2">
        <f t="shared" si="317"/>
        <v>12.91859712679547</v>
      </c>
      <c r="R2554" s="2">
        <f t="shared" si="318"/>
        <v>31.043196080807029</v>
      </c>
      <c r="S2554" s="2">
        <f t="shared" si="319"/>
        <v>11.75807925846973</v>
      </c>
    </row>
    <row r="2555" spans="1:19" x14ac:dyDescent="0.25">
      <c r="A2555" t="s">
        <v>5098</v>
      </c>
      <c r="B2555" t="s">
        <v>5099</v>
      </c>
      <c r="C2555" s="1">
        <v>27.0833333333334</v>
      </c>
      <c r="D2555">
        <v>0</v>
      </c>
      <c r="E2555" s="1">
        <v>5.4166666666666696</v>
      </c>
      <c r="F2555">
        <v>0</v>
      </c>
      <c r="G2555" s="1">
        <v>5.4166666666666696</v>
      </c>
      <c r="H2555" s="1">
        <v>5.4166666666666696</v>
      </c>
      <c r="I2555">
        <v>0</v>
      </c>
      <c r="J2555" s="1">
        <v>10.8333333333333</v>
      </c>
      <c r="K2555">
        <v>0</v>
      </c>
      <c r="L2555" s="2">
        <f t="shared" si="312"/>
        <v>0</v>
      </c>
      <c r="M2555" s="2">
        <f t="shared" si="313"/>
        <v>19.999999999999961</v>
      </c>
      <c r="N2555" s="2">
        <f t="shared" si="314"/>
        <v>0</v>
      </c>
      <c r="O2555" s="2">
        <f t="shared" si="315"/>
        <v>19.999999999999961</v>
      </c>
      <c r="P2555" s="2">
        <f t="shared" si="316"/>
        <v>19.999999999999961</v>
      </c>
      <c r="Q2555" s="2">
        <f t="shared" si="317"/>
        <v>0</v>
      </c>
      <c r="R2555" s="2">
        <f t="shared" si="318"/>
        <v>39.99999999999978</v>
      </c>
      <c r="S2555" s="2">
        <f t="shared" si="319"/>
        <v>0</v>
      </c>
    </row>
    <row r="2556" spans="1:19" x14ac:dyDescent="0.25">
      <c r="A2556" t="s">
        <v>5100</v>
      </c>
      <c r="B2556" t="s">
        <v>5101</v>
      </c>
      <c r="C2556" s="1">
        <v>455.51727114180301</v>
      </c>
      <c r="D2556" s="1">
        <v>10.1226060253734</v>
      </c>
      <c r="E2556" s="1">
        <v>20.245212050746801</v>
      </c>
      <c r="F2556" s="1">
        <v>20.245212050746801</v>
      </c>
      <c r="G2556" s="1">
        <v>40.490424101493602</v>
      </c>
      <c r="H2556" s="1">
        <v>151.83909038060099</v>
      </c>
      <c r="I2556" s="1">
        <v>45.551727114180302</v>
      </c>
      <c r="J2556" s="1">
        <v>121.471272304481</v>
      </c>
      <c r="K2556" s="1">
        <v>45.551727114180302</v>
      </c>
      <c r="L2556" s="2">
        <f t="shared" si="312"/>
        <v>2.2222222222222223</v>
      </c>
      <c r="M2556" s="2">
        <f t="shared" si="313"/>
        <v>4.4444444444444446</v>
      </c>
      <c r="N2556" s="2">
        <f t="shared" si="314"/>
        <v>4.4444444444444446</v>
      </c>
      <c r="O2556" s="2">
        <f t="shared" si="315"/>
        <v>8.8888888888888893</v>
      </c>
      <c r="P2556" s="2">
        <f t="shared" si="316"/>
        <v>33.333333333333329</v>
      </c>
      <c r="Q2556" s="2">
        <f t="shared" si="317"/>
        <v>10</v>
      </c>
      <c r="R2556" s="2">
        <f t="shared" si="318"/>
        <v>26.66666666666671</v>
      </c>
      <c r="S2556" s="2">
        <f t="shared" si="319"/>
        <v>10</v>
      </c>
    </row>
    <row r="2557" spans="1:19" x14ac:dyDescent="0.25">
      <c r="A2557" t="s">
        <v>5102</v>
      </c>
      <c r="B2557" t="s">
        <v>5103</v>
      </c>
      <c r="C2557" s="1">
        <v>109.73684210526299</v>
      </c>
      <c r="D2557">
        <v>0</v>
      </c>
      <c r="E2557" s="1">
        <v>10.451127819548899</v>
      </c>
      <c r="F2557" s="1">
        <v>5.22556390977444</v>
      </c>
      <c r="G2557" s="1">
        <v>5.22556390977444</v>
      </c>
      <c r="H2557" s="1">
        <v>36.578947368421098</v>
      </c>
      <c r="I2557" s="1">
        <v>20.902255639097799</v>
      </c>
      <c r="J2557" s="1">
        <v>10.451127819548899</v>
      </c>
      <c r="K2557" s="1">
        <v>20.902255639097799</v>
      </c>
      <c r="L2557" s="2">
        <f t="shared" si="312"/>
        <v>0</v>
      </c>
      <c r="M2557" s="2">
        <f t="shared" si="313"/>
        <v>9.5238095238095628</v>
      </c>
      <c r="N2557" s="2">
        <f t="shared" si="314"/>
        <v>4.7619047619047725</v>
      </c>
      <c r="O2557" s="2">
        <f t="shared" si="315"/>
        <v>4.7619047619047725</v>
      </c>
      <c r="P2557" s="2">
        <f t="shared" si="316"/>
        <v>33.333333333333428</v>
      </c>
      <c r="Q2557" s="2">
        <f t="shared" si="317"/>
        <v>19.047619047619126</v>
      </c>
      <c r="R2557" s="2">
        <f t="shared" si="318"/>
        <v>9.5238095238095628</v>
      </c>
      <c r="S2557" s="2">
        <f t="shared" si="319"/>
        <v>19.047619047619126</v>
      </c>
    </row>
    <row r="2558" spans="1:19" x14ac:dyDescent="0.25">
      <c r="A2558" t="s">
        <v>5104</v>
      </c>
      <c r="B2558" t="s">
        <v>5105</v>
      </c>
      <c r="C2558" s="1">
        <v>143.388888888889</v>
      </c>
      <c r="D2558" s="1">
        <v>4.9444444444444402</v>
      </c>
      <c r="E2558" s="1">
        <v>19.7777777777778</v>
      </c>
      <c r="F2558">
        <v>0</v>
      </c>
      <c r="G2558" s="1">
        <v>14.8333333333333</v>
      </c>
      <c r="H2558" s="1">
        <v>39.5555555555555</v>
      </c>
      <c r="I2558" s="1">
        <v>34.6111111111111</v>
      </c>
      <c r="J2558" s="1">
        <v>14.8333333333333</v>
      </c>
      <c r="K2558" s="1">
        <v>14.8333333333333</v>
      </c>
      <c r="L2558" s="2">
        <f t="shared" si="312"/>
        <v>3.44827586206896</v>
      </c>
      <c r="M2558" s="2">
        <f t="shared" si="313"/>
        <v>13.793103448275868</v>
      </c>
      <c r="N2558" s="2">
        <f t="shared" si="314"/>
        <v>0</v>
      </c>
      <c r="O2558" s="2">
        <f t="shared" si="315"/>
        <v>10.344827586206867</v>
      </c>
      <c r="P2558" s="2">
        <f t="shared" si="316"/>
        <v>27.586206896551662</v>
      </c>
      <c r="Q2558" s="2">
        <f t="shared" si="317"/>
        <v>24.137931034482733</v>
      </c>
      <c r="R2558" s="2">
        <f t="shared" si="318"/>
        <v>10.344827586206867</v>
      </c>
      <c r="S2558" s="2">
        <f t="shared" si="319"/>
        <v>10.344827586206867</v>
      </c>
    </row>
    <row r="2559" spans="1:19" x14ac:dyDescent="0.25">
      <c r="A2559" t="s">
        <v>5106</v>
      </c>
      <c r="B2559" t="s">
        <v>5107</v>
      </c>
      <c r="C2559" s="1">
        <v>29.1666666666667</v>
      </c>
      <c r="D2559">
        <v>0</v>
      </c>
      <c r="E2559">
        <v>0</v>
      </c>
      <c r="F2559">
        <v>0</v>
      </c>
      <c r="G2559" s="1">
        <v>4.8611111111111098</v>
      </c>
      <c r="H2559" s="1">
        <v>4.8611111111111098</v>
      </c>
      <c r="I2559">
        <v>0</v>
      </c>
      <c r="J2559" s="1">
        <v>19.4444444444444</v>
      </c>
      <c r="K2559">
        <v>0</v>
      </c>
      <c r="L2559" s="2">
        <f t="shared" si="312"/>
        <v>0</v>
      </c>
      <c r="M2559" s="2">
        <f t="shared" si="313"/>
        <v>0</v>
      </c>
      <c r="N2559" s="2">
        <f t="shared" si="314"/>
        <v>0</v>
      </c>
      <c r="O2559" s="2">
        <f t="shared" si="315"/>
        <v>16.666666666666643</v>
      </c>
      <c r="P2559" s="2">
        <f t="shared" si="316"/>
        <v>16.666666666666643</v>
      </c>
      <c r="Q2559" s="2">
        <f t="shared" si="317"/>
        <v>0</v>
      </c>
      <c r="R2559" s="2">
        <f t="shared" si="318"/>
        <v>66.666666666666444</v>
      </c>
      <c r="S2559" s="2">
        <f t="shared" si="319"/>
        <v>0</v>
      </c>
    </row>
    <row r="2560" spans="1:19" x14ac:dyDescent="0.25">
      <c r="A2560" t="s">
        <v>5108</v>
      </c>
      <c r="B2560" t="s">
        <v>5109</v>
      </c>
      <c r="C2560" s="1">
        <v>347.92227819752202</v>
      </c>
      <c r="D2560">
        <v>0</v>
      </c>
      <c r="E2560" s="1">
        <v>11.001972185499501</v>
      </c>
      <c r="F2560" s="1">
        <v>11.8779699010295</v>
      </c>
      <c r="G2560" s="1">
        <v>34.210954762680899</v>
      </c>
      <c r="H2560" s="1">
        <v>48.733376855892601</v>
      </c>
      <c r="I2560" s="1">
        <v>60.041107156768</v>
      </c>
      <c r="J2560" s="1">
        <v>150.103635740806</v>
      </c>
      <c r="K2560" s="1">
        <v>31.9532615948455</v>
      </c>
      <c r="L2560" s="2">
        <f t="shared" si="312"/>
        <v>0</v>
      </c>
      <c r="M2560" s="2">
        <f t="shared" si="313"/>
        <v>3.1621924995712618</v>
      </c>
      <c r="N2560" s="2">
        <f t="shared" si="314"/>
        <v>3.4139722131522015</v>
      </c>
      <c r="O2560" s="2">
        <f t="shared" si="315"/>
        <v>9.8329301992149798</v>
      </c>
      <c r="P2560" s="2">
        <f t="shared" si="316"/>
        <v>14.006972220452566</v>
      </c>
      <c r="Q2560" s="2">
        <f t="shared" si="317"/>
        <v>17.257045874677086</v>
      </c>
      <c r="R2560" s="2">
        <f t="shared" si="318"/>
        <v>43.142864124265515</v>
      </c>
      <c r="S2560" s="2">
        <f t="shared" si="319"/>
        <v>9.1840228686663838</v>
      </c>
    </row>
    <row r="2561" spans="1:19" x14ac:dyDescent="0.25">
      <c r="A2561" t="s">
        <v>5110</v>
      </c>
      <c r="B2561" t="s">
        <v>5111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 s="2" t="e">
        <f t="shared" si="312"/>
        <v>#DIV/0!</v>
      </c>
      <c r="M2561" s="2" t="e">
        <f t="shared" si="313"/>
        <v>#DIV/0!</v>
      </c>
      <c r="N2561" s="2" t="e">
        <f t="shared" si="314"/>
        <v>#DIV/0!</v>
      </c>
      <c r="O2561" s="2" t="e">
        <f t="shared" si="315"/>
        <v>#DIV/0!</v>
      </c>
      <c r="P2561" s="2" t="e">
        <f t="shared" si="316"/>
        <v>#DIV/0!</v>
      </c>
      <c r="Q2561" s="2" t="e">
        <f t="shared" si="317"/>
        <v>#DIV/0!</v>
      </c>
      <c r="R2561" s="2" t="e">
        <f t="shared" si="318"/>
        <v>#DIV/0!</v>
      </c>
      <c r="S2561" s="2" t="e">
        <f t="shared" si="319"/>
        <v>#DIV/0!</v>
      </c>
    </row>
    <row r="2562" spans="1:19" x14ac:dyDescent="0.25">
      <c r="A2562" t="s">
        <v>5112</v>
      </c>
      <c r="B2562" t="s">
        <v>5113</v>
      </c>
      <c r="C2562" s="1">
        <v>87.786885245901701</v>
      </c>
      <c r="D2562">
        <v>0</v>
      </c>
      <c r="E2562">
        <v>0</v>
      </c>
      <c r="F2562">
        <v>0</v>
      </c>
      <c r="G2562">
        <v>0</v>
      </c>
      <c r="H2562" s="1">
        <v>14.6311475409836</v>
      </c>
      <c r="I2562" s="1">
        <v>34.139344262295097</v>
      </c>
      <c r="J2562" s="1">
        <v>29.262295081967199</v>
      </c>
      <c r="K2562" s="1">
        <v>9.7540983606557408</v>
      </c>
      <c r="L2562" s="2">
        <f t="shared" ref="L2562:L2625" si="320">D2562/$C2562*100</f>
        <v>0</v>
      </c>
      <c r="M2562" s="2">
        <f t="shared" ref="M2562:M2625" si="321">E2562/$C2562*100</f>
        <v>0</v>
      </c>
      <c r="N2562" s="2">
        <f t="shared" ref="N2562:N2625" si="322">F2562/$C2562*100</f>
        <v>0</v>
      </c>
      <c r="O2562" s="2">
        <f t="shared" ref="O2562:O2625" si="323">G2562/$C2562*100</f>
        <v>0</v>
      </c>
      <c r="P2562" s="2">
        <f t="shared" ref="P2562:P2625" si="324">H2562/$C2562*100</f>
        <v>16.666666666666647</v>
      </c>
      <c r="Q2562" s="2">
        <f t="shared" ref="Q2562:Q2625" si="325">I2562/$C2562*100</f>
        <v>38.888888888888879</v>
      </c>
      <c r="R2562" s="2">
        <f t="shared" ref="R2562:R2625" si="326">J2562/$C2562*100</f>
        <v>33.333333333333293</v>
      </c>
      <c r="S2562" s="2">
        <f t="shared" ref="S2562:S2625" si="327">K2562/$C2562*100</f>
        <v>11.111111111111107</v>
      </c>
    </row>
    <row r="2563" spans="1:19" x14ac:dyDescent="0.25">
      <c r="A2563" t="s">
        <v>5114</v>
      </c>
      <c r="B2563" t="s">
        <v>5115</v>
      </c>
      <c r="C2563" s="1">
        <v>275.62450328282603</v>
      </c>
      <c r="D2563" s="1">
        <v>12.164756325657301</v>
      </c>
      <c r="E2563">
        <v>0</v>
      </c>
      <c r="F2563" s="1">
        <v>12.174110902817</v>
      </c>
      <c r="G2563" s="1">
        <v>24.329512663751501</v>
      </c>
      <c r="H2563" s="1">
        <v>44.625914099409599</v>
      </c>
      <c r="I2563" s="1">
        <v>28.3626184738789</v>
      </c>
      <c r="J2563" s="1">
        <v>77.171289921169603</v>
      </c>
      <c r="K2563" s="1">
        <v>76.796300896141801</v>
      </c>
      <c r="L2563" s="2">
        <f t="shared" si="320"/>
        <v>4.4135249880794172</v>
      </c>
      <c r="M2563" s="2">
        <f t="shared" si="321"/>
        <v>0</v>
      </c>
      <c r="N2563" s="2">
        <f t="shared" si="322"/>
        <v>4.4169189450927755</v>
      </c>
      <c r="O2563" s="2">
        <f t="shared" si="323"/>
        <v>8.8270499806710969</v>
      </c>
      <c r="P2563" s="2">
        <f t="shared" si="324"/>
        <v>16.190837014812757</v>
      </c>
      <c r="Q2563" s="2">
        <f t="shared" si="325"/>
        <v>10.290310961495038</v>
      </c>
      <c r="R2563" s="2">
        <f t="shared" si="326"/>
        <v>27.998704397475858</v>
      </c>
      <c r="S2563" s="2">
        <f t="shared" si="327"/>
        <v>27.862653712372943</v>
      </c>
    </row>
    <row r="2564" spans="1:19" x14ac:dyDescent="0.25">
      <c r="A2564" t="s">
        <v>5116</v>
      </c>
      <c r="B2564" t="s">
        <v>5117</v>
      </c>
      <c r="C2564" s="1">
        <v>50</v>
      </c>
      <c r="D2564">
        <v>0</v>
      </c>
      <c r="E2564">
        <v>0</v>
      </c>
      <c r="F2564" s="1">
        <v>5</v>
      </c>
      <c r="G2564" s="1">
        <v>5</v>
      </c>
      <c r="H2564">
        <v>0</v>
      </c>
      <c r="I2564">
        <v>0</v>
      </c>
      <c r="J2564" s="1">
        <v>40</v>
      </c>
      <c r="K2564">
        <v>0</v>
      </c>
      <c r="L2564" s="2">
        <f t="shared" si="320"/>
        <v>0</v>
      </c>
      <c r="M2564" s="2">
        <f t="shared" si="321"/>
        <v>0</v>
      </c>
      <c r="N2564" s="2">
        <f t="shared" si="322"/>
        <v>10</v>
      </c>
      <c r="O2564" s="2">
        <f t="shared" si="323"/>
        <v>10</v>
      </c>
      <c r="P2564" s="2">
        <f t="shared" si="324"/>
        <v>0</v>
      </c>
      <c r="Q2564" s="2">
        <f t="shared" si="325"/>
        <v>0</v>
      </c>
      <c r="R2564" s="2">
        <f t="shared" si="326"/>
        <v>80</v>
      </c>
      <c r="S2564" s="2">
        <f t="shared" si="327"/>
        <v>0</v>
      </c>
    </row>
    <row r="2565" spans="1:19" x14ac:dyDescent="0.25">
      <c r="A2565" t="s">
        <v>5118</v>
      </c>
      <c r="B2565" t="s">
        <v>5119</v>
      </c>
      <c r="C2565" s="1">
        <v>20</v>
      </c>
      <c r="D2565" s="1">
        <v>20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 s="2">
        <f t="shared" si="320"/>
        <v>100</v>
      </c>
      <c r="M2565" s="2">
        <f t="shared" si="321"/>
        <v>0</v>
      </c>
      <c r="N2565" s="2">
        <f t="shared" si="322"/>
        <v>0</v>
      </c>
      <c r="O2565" s="2">
        <f t="shared" si="323"/>
        <v>0</v>
      </c>
      <c r="P2565" s="2">
        <f t="shared" si="324"/>
        <v>0</v>
      </c>
      <c r="Q2565" s="2">
        <f t="shared" si="325"/>
        <v>0</v>
      </c>
      <c r="R2565" s="2">
        <f t="shared" si="326"/>
        <v>0</v>
      </c>
      <c r="S2565" s="2">
        <f t="shared" si="327"/>
        <v>0</v>
      </c>
    </row>
    <row r="2566" spans="1:19" x14ac:dyDescent="0.25">
      <c r="A2566" t="s">
        <v>5120</v>
      </c>
      <c r="B2566" t="s">
        <v>5121</v>
      </c>
      <c r="C2566" s="1">
        <v>51.223880597014997</v>
      </c>
      <c r="D2566" s="1">
        <v>7.8805970149253799</v>
      </c>
      <c r="E2566">
        <v>0</v>
      </c>
      <c r="F2566">
        <v>0</v>
      </c>
      <c r="G2566" s="1">
        <v>7.8805970149253799</v>
      </c>
      <c r="H2566" s="1">
        <v>7.8805970149253799</v>
      </c>
      <c r="I2566" s="1">
        <v>19.701492537313399</v>
      </c>
      <c r="J2566" s="1">
        <v>3.9402985074626899</v>
      </c>
      <c r="K2566" s="1">
        <v>3.9402985074626899</v>
      </c>
      <c r="L2566" s="2">
        <f t="shared" si="320"/>
        <v>15.384615384615378</v>
      </c>
      <c r="M2566" s="2">
        <f t="shared" si="321"/>
        <v>0</v>
      </c>
      <c r="N2566" s="2">
        <f t="shared" si="322"/>
        <v>0</v>
      </c>
      <c r="O2566" s="2">
        <f t="shared" si="323"/>
        <v>15.384615384615378</v>
      </c>
      <c r="P2566" s="2">
        <f t="shared" si="324"/>
        <v>15.384615384615378</v>
      </c>
      <c r="Q2566" s="2">
        <f t="shared" si="325"/>
        <v>38.461538461538339</v>
      </c>
      <c r="R2566" s="2">
        <f t="shared" si="326"/>
        <v>7.692307692307689</v>
      </c>
      <c r="S2566" s="2">
        <f t="shared" si="327"/>
        <v>7.692307692307689</v>
      </c>
    </row>
    <row r="2567" spans="1:19" x14ac:dyDescent="0.25">
      <c r="A2567" t="s">
        <v>5122</v>
      </c>
      <c r="B2567" t="s">
        <v>5123</v>
      </c>
      <c r="C2567" s="1">
        <v>275.53197778790297</v>
      </c>
      <c r="D2567" s="1">
        <v>15.1260415910535</v>
      </c>
      <c r="E2567" s="1">
        <v>24.977947995169799</v>
      </c>
      <c r="F2567" s="1">
        <v>15.022944672285</v>
      </c>
      <c r="G2567" s="1">
        <v>35.113567872400097</v>
      </c>
      <c r="H2567" s="1">
        <v>35.165116330036199</v>
      </c>
      <c r="I2567" s="1">
        <v>20.1168606001544</v>
      </c>
      <c r="J2567" s="1">
        <v>104.876640490546</v>
      </c>
      <c r="K2567" s="1">
        <v>25.132858236258301</v>
      </c>
      <c r="L2567" s="2">
        <f t="shared" si="320"/>
        <v>5.4897590154479694</v>
      </c>
      <c r="M2567" s="2">
        <f t="shared" si="321"/>
        <v>9.0653535737318833</v>
      </c>
      <c r="N2567" s="2">
        <f t="shared" si="322"/>
        <v>5.4523416094553117</v>
      </c>
      <c r="O2567" s="2">
        <f t="shared" si="323"/>
        <v>12.743917477132024</v>
      </c>
      <c r="P2567" s="2">
        <f t="shared" si="324"/>
        <v>12.762626179493891</v>
      </c>
      <c r="Q2567" s="2">
        <f t="shared" si="325"/>
        <v>7.3010983195713903</v>
      </c>
      <c r="R2567" s="2">
        <f t="shared" si="326"/>
        <v>38.063328014607869</v>
      </c>
      <c r="S2567" s="2">
        <f t="shared" si="327"/>
        <v>9.1215758105597793</v>
      </c>
    </row>
    <row r="2568" spans="1:19" x14ac:dyDescent="0.25">
      <c r="A2568" t="s">
        <v>5124</v>
      </c>
      <c r="B2568" t="s">
        <v>5125</v>
      </c>
      <c r="C2568" s="1">
        <v>170.434782608696</v>
      </c>
      <c r="D2568" s="1">
        <v>4.0579710144927503</v>
      </c>
      <c r="E2568" s="1">
        <v>4.0579710144927503</v>
      </c>
      <c r="F2568" s="1">
        <v>12.173913043478199</v>
      </c>
      <c r="G2568" s="1">
        <v>8.1159420289855007</v>
      </c>
      <c r="H2568" s="1">
        <v>24.347826086956498</v>
      </c>
      <c r="I2568" s="1">
        <v>32.463768115942003</v>
      </c>
      <c r="J2568" s="1">
        <v>64.927536231884005</v>
      </c>
      <c r="K2568" s="1">
        <v>20.289855072463801</v>
      </c>
      <c r="L2568" s="2">
        <f t="shared" si="320"/>
        <v>2.3809523809523743</v>
      </c>
      <c r="M2568" s="2">
        <f t="shared" si="321"/>
        <v>2.3809523809523743</v>
      </c>
      <c r="N2568" s="2">
        <f t="shared" si="322"/>
        <v>7.1428571428570926</v>
      </c>
      <c r="O2568" s="2">
        <f t="shared" si="323"/>
        <v>4.7619047619047485</v>
      </c>
      <c r="P2568" s="2">
        <f t="shared" si="324"/>
        <v>14.285714285714244</v>
      </c>
      <c r="Q2568" s="2">
        <f t="shared" si="325"/>
        <v>19.047619047618994</v>
      </c>
      <c r="R2568" s="2">
        <f t="shared" si="326"/>
        <v>38.095238095237988</v>
      </c>
      <c r="S2568" s="2">
        <f t="shared" si="327"/>
        <v>11.9047619047619</v>
      </c>
    </row>
    <row r="2569" spans="1:19" x14ac:dyDescent="0.25">
      <c r="A2569" t="s">
        <v>5126</v>
      </c>
      <c r="B2569" t="s">
        <v>5127</v>
      </c>
      <c r="C2569" s="1">
        <v>295</v>
      </c>
      <c r="D2569">
        <v>0</v>
      </c>
      <c r="E2569" s="1">
        <v>10</v>
      </c>
      <c r="F2569" s="1">
        <v>30</v>
      </c>
      <c r="G2569" s="1">
        <v>70</v>
      </c>
      <c r="H2569" s="1">
        <v>45</v>
      </c>
      <c r="I2569" s="1">
        <v>30</v>
      </c>
      <c r="J2569" s="1">
        <v>75</v>
      </c>
      <c r="K2569" s="1">
        <v>35</v>
      </c>
      <c r="L2569" s="2">
        <f t="shared" si="320"/>
        <v>0</v>
      </c>
      <c r="M2569" s="2">
        <f t="shared" si="321"/>
        <v>3.3898305084745761</v>
      </c>
      <c r="N2569" s="2">
        <f t="shared" si="322"/>
        <v>10.16949152542373</v>
      </c>
      <c r="O2569" s="2">
        <f t="shared" si="323"/>
        <v>23.728813559322035</v>
      </c>
      <c r="P2569" s="2">
        <f t="shared" si="324"/>
        <v>15.254237288135593</v>
      </c>
      <c r="Q2569" s="2">
        <f t="shared" si="325"/>
        <v>10.16949152542373</v>
      </c>
      <c r="R2569" s="2">
        <f t="shared" si="326"/>
        <v>25.423728813559322</v>
      </c>
      <c r="S2569" s="2">
        <f t="shared" si="327"/>
        <v>11.864406779661017</v>
      </c>
    </row>
    <row r="2570" spans="1:19" x14ac:dyDescent="0.25">
      <c r="A2570" t="s">
        <v>5128</v>
      </c>
      <c r="B2570" t="s">
        <v>5129</v>
      </c>
      <c r="C2570" s="1">
        <v>194.304</v>
      </c>
      <c r="D2570" s="1">
        <v>4.048</v>
      </c>
      <c r="E2570">
        <v>0</v>
      </c>
      <c r="F2570" s="1">
        <v>8.0960000000000001</v>
      </c>
      <c r="G2570" s="1">
        <v>12.144</v>
      </c>
      <c r="H2570" s="1">
        <v>32.384</v>
      </c>
      <c r="I2570" s="1">
        <v>60.72</v>
      </c>
      <c r="J2570" s="1">
        <v>56.671999999999997</v>
      </c>
      <c r="K2570" s="1">
        <v>20.239999999999998</v>
      </c>
      <c r="L2570" s="2">
        <f t="shared" si="320"/>
        <v>2.083333333333333</v>
      </c>
      <c r="M2570" s="2">
        <f t="shared" si="321"/>
        <v>0</v>
      </c>
      <c r="N2570" s="2">
        <f t="shared" si="322"/>
        <v>4.1666666666666661</v>
      </c>
      <c r="O2570" s="2">
        <f t="shared" si="323"/>
        <v>6.25</v>
      </c>
      <c r="P2570" s="2">
        <f t="shared" si="324"/>
        <v>16.666666666666664</v>
      </c>
      <c r="Q2570" s="2">
        <f t="shared" si="325"/>
        <v>31.25</v>
      </c>
      <c r="R2570" s="2">
        <f t="shared" si="326"/>
        <v>29.166666666666664</v>
      </c>
      <c r="S2570" s="2">
        <f t="shared" si="327"/>
        <v>10.416666666666666</v>
      </c>
    </row>
    <row r="2571" spans="1:19" x14ac:dyDescent="0.25">
      <c r="A2571" t="s">
        <v>5130</v>
      </c>
      <c r="B2571" t="s">
        <v>5131</v>
      </c>
      <c r="C2571" s="1">
        <v>88.3783783783784</v>
      </c>
      <c r="D2571" s="1">
        <v>4.9099099099099099</v>
      </c>
      <c r="E2571" s="1">
        <v>4.9099099099099099</v>
      </c>
      <c r="F2571">
        <v>0</v>
      </c>
      <c r="G2571" s="1">
        <v>4.9099099099099099</v>
      </c>
      <c r="H2571" s="1">
        <v>4.9099099099099099</v>
      </c>
      <c r="I2571" s="1">
        <v>14.7297297297297</v>
      </c>
      <c r="J2571" s="1">
        <v>34.369369369369402</v>
      </c>
      <c r="K2571" s="1">
        <v>19.639639639639601</v>
      </c>
      <c r="L2571" s="2">
        <f t="shared" si="320"/>
        <v>5.5555555555555545</v>
      </c>
      <c r="M2571" s="2">
        <f t="shared" si="321"/>
        <v>5.5555555555555545</v>
      </c>
      <c r="N2571" s="2">
        <f t="shared" si="322"/>
        <v>0</v>
      </c>
      <c r="O2571" s="2">
        <f t="shared" si="323"/>
        <v>5.5555555555555545</v>
      </c>
      <c r="P2571" s="2">
        <f t="shared" si="324"/>
        <v>5.5555555555555545</v>
      </c>
      <c r="Q2571" s="2">
        <f t="shared" si="325"/>
        <v>16.666666666666629</v>
      </c>
      <c r="R2571" s="2">
        <f t="shared" si="326"/>
        <v>38.888888888888914</v>
      </c>
      <c r="S2571" s="2">
        <f t="shared" si="327"/>
        <v>22.222222222222175</v>
      </c>
    </row>
    <row r="2572" spans="1:19" x14ac:dyDescent="0.25">
      <c r="A2572" t="s">
        <v>5132</v>
      </c>
      <c r="B2572" t="s">
        <v>5133</v>
      </c>
      <c r="C2572" s="1">
        <v>2111.29610833265</v>
      </c>
      <c r="D2572">
        <v>0</v>
      </c>
      <c r="E2572" s="1">
        <v>59.112812571917402</v>
      </c>
      <c r="F2572" s="1">
        <v>64.126638356172805</v>
      </c>
      <c r="G2572" s="1">
        <v>119.148244099002</v>
      </c>
      <c r="H2572" s="1">
        <v>368.528660781984</v>
      </c>
      <c r="I2572" s="1">
        <v>368.50469432035999</v>
      </c>
      <c r="J2572" s="1">
        <v>646.03724692986998</v>
      </c>
      <c r="K2572" s="1">
        <v>485.83781127334203</v>
      </c>
      <c r="L2572" s="2">
        <f t="shared" si="320"/>
        <v>0</v>
      </c>
      <c r="M2572" s="2">
        <f t="shared" si="321"/>
        <v>2.7998352452134467</v>
      </c>
      <c r="N2572" s="2">
        <f t="shared" si="322"/>
        <v>3.0373114459447104</v>
      </c>
      <c r="O2572" s="2">
        <f t="shared" si="323"/>
        <v>5.6433696641963085</v>
      </c>
      <c r="P2572" s="2">
        <f t="shared" si="324"/>
        <v>17.455091179655586</v>
      </c>
      <c r="Q2572" s="2">
        <f t="shared" si="325"/>
        <v>17.453956025684079</v>
      </c>
      <c r="R2572" s="2">
        <f t="shared" si="326"/>
        <v>30.59908292257801</v>
      </c>
      <c r="S2572" s="2">
        <f t="shared" si="327"/>
        <v>23.01135351672778</v>
      </c>
    </row>
    <row r="2573" spans="1:19" x14ac:dyDescent="0.25">
      <c r="A2573" t="s">
        <v>5134</v>
      </c>
      <c r="B2573" t="s">
        <v>5135</v>
      </c>
      <c r="C2573" s="1">
        <v>89.513274336283203</v>
      </c>
      <c r="D2573">
        <v>0</v>
      </c>
      <c r="E2573">
        <v>0</v>
      </c>
      <c r="F2573">
        <v>0</v>
      </c>
      <c r="G2573">
        <v>0</v>
      </c>
      <c r="H2573" s="1">
        <v>10.5309734513274</v>
      </c>
      <c r="I2573" s="1">
        <v>5.2654867256637203</v>
      </c>
      <c r="J2573" s="1">
        <v>57.920353982300902</v>
      </c>
      <c r="K2573" s="1">
        <v>15.7964601769912</v>
      </c>
      <c r="L2573" s="2">
        <f t="shared" si="320"/>
        <v>0</v>
      </c>
      <c r="M2573" s="2">
        <f t="shared" si="321"/>
        <v>0</v>
      </c>
      <c r="N2573" s="2">
        <f t="shared" si="322"/>
        <v>0</v>
      </c>
      <c r="O2573" s="2">
        <f t="shared" si="323"/>
        <v>0</v>
      </c>
      <c r="P2573" s="2">
        <f t="shared" si="324"/>
        <v>11.764705882352901</v>
      </c>
      <c r="Q2573" s="2">
        <f t="shared" si="325"/>
        <v>5.8823529411764737</v>
      </c>
      <c r="R2573" s="2">
        <f t="shared" si="326"/>
        <v>64.705882352941174</v>
      </c>
      <c r="S2573" s="2">
        <f t="shared" si="327"/>
        <v>17.647058823529463</v>
      </c>
    </row>
    <row r="2574" spans="1:19" x14ac:dyDescent="0.25">
      <c r="A2574" t="s">
        <v>5136</v>
      </c>
      <c r="B2574" t="s">
        <v>5137</v>
      </c>
      <c r="C2574" s="1">
        <v>105.32231404958701</v>
      </c>
      <c r="D2574" s="1">
        <v>7.8016528925619797</v>
      </c>
      <c r="E2574" s="1">
        <v>3.9008264462809898</v>
      </c>
      <c r="F2574">
        <v>0</v>
      </c>
      <c r="G2574">
        <v>0</v>
      </c>
      <c r="H2574" s="1">
        <v>31.206611570247901</v>
      </c>
      <c r="I2574" s="1">
        <v>27.305785123966899</v>
      </c>
      <c r="J2574" s="1">
        <v>31.206611570247901</v>
      </c>
      <c r="K2574" s="1">
        <v>3.9008264462809898</v>
      </c>
      <c r="L2574" s="2">
        <f t="shared" si="320"/>
        <v>7.4074074074073879</v>
      </c>
      <c r="M2574" s="2">
        <f t="shared" si="321"/>
        <v>3.703703703703694</v>
      </c>
      <c r="N2574" s="2">
        <f t="shared" si="322"/>
        <v>0</v>
      </c>
      <c r="O2574" s="2">
        <f t="shared" si="323"/>
        <v>0</v>
      </c>
      <c r="P2574" s="2">
        <f t="shared" si="324"/>
        <v>29.629629629629534</v>
      </c>
      <c r="Q2574" s="2">
        <f t="shared" si="325"/>
        <v>25.925925925925831</v>
      </c>
      <c r="R2574" s="2">
        <f t="shared" si="326"/>
        <v>29.629629629629534</v>
      </c>
      <c r="S2574" s="2">
        <f t="shared" si="327"/>
        <v>3.703703703703694</v>
      </c>
    </row>
    <row r="2575" spans="1:19" x14ac:dyDescent="0.25">
      <c r="A2575" t="s">
        <v>5138</v>
      </c>
      <c r="B2575" t="s">
        <v>5139</v>
      </c>
      <c r="C2575" s="1">
        <v>116.392156862745</v>
      </c>
      <c r="D2575">
        <v>0</v>
      </c>
      <c r="E2575" s="1">
        <v>8.3137254901960809</v>
      </c>
      <c r="F2575" s="1">
        <v>4.1568627450980404</v>
      </c>
      <c r="G2575" s="1">
        <v>16.627450980392201</v>
      </c>
      <c r="H2575" s="1">
        <v>24.9411764705882</v>
      </c>
      <c r="I2575" s="1">
        <v>24.9411764705882</v>
      </c>
      <c r="J2575" s="1">
        <v>33.254901960784302</v>
      </c>
      <c r="K2575" s="1">
        <v>4.1568627450980404</v>
      </c>
      <c r="L2575" s="2">
        <f t="shared" si="320"/>
        <v>0</v>
      </c>
      <c r="M2575" s="2">
        <f t="shared" si="321"/>
        <v>7.1428571428571512</v>
      </c>
      <c r="N2575" s="2">
        <f t="shared" si="322"/>
        <v>3.5714285714285756</v>
      </c>
      <c r="O2575" s="2">
        <f t="shared" si="323"/>
        <v>14.285714285714334</v>
      </c>
      <c r="P2575" s="2">
        <f t="shared" si="324"/>
        <v>21.428571428571416</v>
      </c>
      <c r="Q2575" s="2">
        <f t="shared" si="325"/>
        <v>21.428571428571416</v>
      </c>
      <c r="R2575" s="2">
        <f t="shared" si="326"/>
        <v>28.571428571428587</v>
      </c>
      <c r="S2575" s="2">
        <f t="shared" si="327"/>
        <v>3.5714285714285756</v>
      </c>
    </row>
    <row r="2576" spans="1:19" x14ac:dyDescent="0.25">
      <c r="A2576" t="s">
        <v>5140</v>
      </c>
      <c r="B2576" t="s">
        <v>5141</v>
      </c>
      <c r="C2576" s="1">
        <v>91.121212121212096</v>
      </c>
      <c r="D2576">
        <v>0</v>
      </c>
      <c r="E2576" s="1">
        <v>4.8989898989898997</v>
      </c>
      <c r="F2576" s="1">
        <v>4.8989898989898997</v>
      </c>
      <c r="G2576" s="1">
        <v>29.393939393939402</v>
      </c>
      <c r="H2576" s="1">
        <v>12.7373737373737</v>
      </c>
      <c r="I2576" s="1">
        <v>9.7979797979797993</v>
      </c>
      <c r="J2576" s="1">
        <v>29.393939393939402</v>
      </c>
      <c r="K2576">
        <v>0</v>
      </c>
      <c r="L2576" s="2">
        <f t="shared" si="320"/>
        <v>0</v>
      </c>
      <c r="M2576" s="2">
        <f t="shared" si="321"/>
        <v>5.3763440860215077</v>
      </c>
      <c r="N2576" s="2">
        <f t="shared" si="322"/>
        <v>5.3763440860215077</v>
      </c>
      <c r="O2576" s="2">
        <f t="shared" si="323"/>
        <v>32.258064516129046</v>
      </c>
      <c r="P2576" s="2">
        <f t="shared" si="324"/>
        <v>13.978494623655877</v>
      </c>
      <c r="Q2576" s="2">
        <f t="shared" si="325"/>
        <v>10.752688172043015</v>
      </c>
      <c r="R2576" s="2">
        <f t="shared" si="326"/>
        <v>32.258064516129046</v>
      </c>
      <c r="S2576" s="2">
        <f t="shared" si="327"/>
        <v>0</v>
      </c>
    </row>
    <row r="2577" spans="1:19" x14ac:dyDescent="0.25">
      <c r="A2577" t="s">
        <v>5142</v>
      </c>
      <c r="B2577" t="s">
        <v>5143</v>
      </c>
      <c r="C2577" s="1">
        <v>85.809523809523895</v>
      </c>
      <c r="D2577">
        <v>0</v>
      </c>
      <c r="E2577" s="1">
        <v>5.0476190476190501</v>
      </c>
      <c r="F2577" s="1">
        <v>5.0476190476190501</v>
      </c>
      <c r="G2577" s="1">
        <v>5.0476190476190501</v>
      </c>
      <c r="H2577" s="1">
        <v>5.0476190476190501</v>
      </c>
      <c r="I2577" s="1">
        <v>10.0952380952381</v>
      </c>
      <c r="J2577" s="1">
        <v>40.380952380952401</v>
      </c>
      <c r="K2577" s="1">
        <v>15.1428571428571</v>
      </c>
      <c r="L2577" s="2">
        <f t="shared" si="320"/>
        <v>0</v>
      </c>
      <c r="M2577" s="2">
        <f t="shared" si="321"/>
        <v>5.8823529411764675</v>
      </c>
      <c r="N2577" s="2">
        <f t="shared" si="322"/>
        <v>5.8823529411764675</v>
      </c>
      <c r="O2577" s="2">
        <f t="shared" si="323"/>
        <v>5.8823529411764675</v>
      </c>
      <c r="P2577" s="2">
        <f t="shared" si="324"/>
        <v>5.8823529411764675</v>
      </c>
      <c r="Q2577" s="2">
        <f t="shared" si="325"/>
        <v>11.764705882352935</v>
      </c>
      <c r="R2577" s="2">
        <f t="shared" si="326"/>
        <v>47.05882352941174</v>
      </c>
      <c r="S2577" s="2">
        <f t="shared" si="327"/>
        <v>17.647058823529342</v>
      </c>
    </row>
    <row r="2578" spans="1:19" x14ac:dyDescent="0.25">
      <c r="A2578" t="s">
        <v>5144</v>
      </c>
      <c r="B2578" t="s">
        <v>5145</v>
      </c>
      <c r="C2578" s="1">
        <v>182.60775862068999</v>
      </c>
      <c r="D2578" s="1">
        <v>4.93534482758621</v>
      </c>
      <c r="E2578">
        <v>0</v>
      </c>
      <c r="F2578" s="1">
        <v>4.93534482758621</v>
      </c>
      <c r="G2578" s="1">
        <v>9.8706896551724199</v>
      </c>
      <c r="H2578" s="1">
        <v>34.547413793103502</v>
      </c>
      <c r="I2578" s="1">
        <v>34.547413793103502</v>
      </c>
      <c r="J2578" s="1">
        <v>74.030172413793196</v>
      </c>
      <c r="K2578" s="1">
        <v>19.741379310344801</v>
      </c>
      <c r="L2578" s="2">
        <f t="shared" si="320"/>
        <v>2.7027027027026995</v>
      </c>
      <c r="M2578" s="2">
        <f t="shared" si="321"/>
        <v>0</v>
      </c>
      <c r="N2578" s="2">
        <f t="shared" si="322"/>
        <v>2.7027027027026995</v>
      </c>
      <c r="O2578" s="2">
        <f t="shared" si="323"/>
        <v>5.405405405405399</v>
      </c>
      <c r="P2578" s="2">
        <f t="shared" si="324"/>
        <v>18.918918918918916</v>
      </c>
      <c r="Q2578" s="2">
        <f t="shared" si="325"/>
        <v>18.918918918918916</v>
      </c>
      <c r="R2578" s="2">
        <f t="shared" si="326"/>
        <v>40.540540540540512</v>
      </c>
      <c r="S2578" s="2">
        <f t="shared" si="327"/>
        <v>10.810810810810777</v>
      </c>
    </row>
    <row r="2579" spans="1:19" x14ac:dyDescent="0.25">
      <c r="A2579" t="s">
        <v>5146</v>
      </c>
      <c r="B2579" t="s">
        <v>5147</v>
      </c>
      <c r="C2579" s="1">
        <v>88.698412698412696</v>
      </c>
      <c r="D2579">
        <v>0</v>
      </c>
      <c r="E2579" s="1">
        <v>4.0317460317460299</v>
      </c>
      <c r="F2579" s="1">
        <v>4.0317460317460299</v>
      </c>
      <c r="G2579" s="1">
        <v>12.0952380952381</v>
      </c>
      <c r="H2579" s="1">
        <v>24.1904761904762</v>
      </c>
      <c r="I2579" s="1">
        <v>12.0952380952381</v>
      </c>
      <c r="J2579" s="1">
        <v>20.158730158730201</v>
      </c>
      <c r="K2579" s="1">
        <v>12.0952380952381</v>
      </c>
      <c r="L2579" s="2">
        <f t="shared" si="320"/>
        <v>0</v>
      </c>
      <c r="M2579" s="2">
        <f t="shared" si="321"/>
        <v>4.5454545454545432</v>
      </c>
      <c r="N2579" s="2">
        <f t="shared" si="322"/>
        <v>4.5454545454545432</v>
      </c>
      <c r="O2579" s="2">
        <f t="shared" si="323"/>
        <v>13.636363636363644</v>
      </c>
      <c r="P2579" s="2">
        <f t="shared" si="324"/>
        <v>27.272727272727288</v>
      </c>
      <c r="Q2579" s="2">
        <f t="shared" si="325"/>
        <v>13.636363636363644</v>
      </c>
      <c r="R2579" s="2">
        <f t="shared" si="326"/>
        <v>22.727272727272776</v>
      </c>
      <c r="S2579" s="2">
        <f t="shared" si="327"/>
        <v>13.636363636363644</v>
      </c>
    </row>
    <row r="2580" spans="1:19" x14ac:dyDescent="0.25">
      <c r="A2580" t="s">
        <v>5148</v>
      </c>
      <c r="B2580" t="s">
        <v>5149</v>
      </c>
      <c r="C2580" s="1">
        <v>140.48351648351601</v>
      </c>
      <c r="D2580">
        <v>0</v>
      </c>
      <c r="E2580">
        <v>0</v>
      </c>
      <c r="F2580" s="1">
        <v>12.3956043956044</v>
      </c>
      <c r="G2580" s="1">
        <v>8.2637362637362592</v>
      </c>
      <c r="H2580" s="1">
        <v>12.3956043956044</v>
      </c>
      <c r="I2580" s="1">
        <v>20.6593406593407</v>
      </c>
      <c r="J2580" s="1">
        <v>53.714285714285701</v>
      </c>
      <c r="K2580" s="1">
        <v>33.054945054945001</v>
      </c>
      <c r="L2580" s="2">
        <f t="shared" si="320"/>
        <v>0</v>
      </c>
      <c r="M2580" s="2">
        <f t="shared" si="321"/>
        <v>0</v>
      </c>
      <c r="N2580" s="2">
        <f t="shared" si="322"/>
        <v>8.8235294117647385</v>
      </c>
      <c r="O2580" s="2">
        <f t="shared" si="323"/>
        <v>5.882352941176487</v>
      </c>
      <c r="P2580" s="2">
        <f t="shared" si="324"/>
        <v>8.8235294117647385</v>
      </c>
      <c r="Q2580" s="2">
        <f t="shared" si="325"/>
        <v>14.705882352941254</v>
      </c>
      <c r="R2580" s="2">
        <f t="shared" si="326"/>
        <v>38.235294117647179</v>
      </c>
      <c r="S2580" s="2">
        <f t="shared" si="327"/>
        <v>23.529411764705923</v>
      </c>
    </row>
    <row r="2581" spans="1:19" x14ac:dyDescent="0.25">
      <c r="A2581" t="s">
        <v>5150</v>
      </c>
      <c r="B2581" t="s">
        <v>5151</v>
      </c>
      <c r="C2581" s="1">
        <v>109.52586206896601</v>
      </c>
      <c r="D2581">
        <v>0</v>
      </c>
      <c r="E2581" s="1">
        <v>5.2155172413793096</v>
      </c>
      <c r="F2581">
        <v>0</v>
      </c>
      <c r="G2581" s="1">
        <v>5.2155172413793096</v>
      </c>
      <c r="H2581" s="1">
        <v>20.862068965517199</v>
      </c>
      <c r="I2581" s="1">
        <v>20.862068965517199</v>
      </c>
      <c r="J2581" s="1">
        <v>36.508620689655203</v>
      </c>
      <c r="K2581" s="1">
        <v>20.862068965517199</v>
      </c>
      <c r="L2581" s="2">
        <f t="shared" si="320"/>
        <v>0</v>
      </c>
      <c r="M2581" s="2">
        <f t="shared" si="321"/>
        <v>4.7619047619047405</v>
      </c>
      <c r="N2581" s="2">
        <f t="shared" si="322"/>
        <v>0</v>
      </c>
      <c r="O2581" s="2">
        <f t="shared" si="323"/>
        <v>4.7619047619047405</v>
      </c>
      <c r="P2581" s="2">
        <f t="shared" si="324"/>
        <v>19.047619047618923</v>
      </c>
      <c r="Q2581" s="2">
        <f t="shared" si="325"/>
        <v>19.047619047618923</v>
      </c>
      <c r="R2581" s="2">
        <f t="shared" si="326"/>
        <v>33.333333333333215</v>
      </c>
      <c r="S2581" s="2">
        <f t="shared" si="327"/>
        <v>19.047619047618923</v>
      </c>
    </row>
    <row r="2582" spans="1:19" x14ac:dyDescent="0.25">
      <c r="A2582" t="s">
        <v>5152</v>
      </c>
      <c r="B2582" t="s">
        <v>5153</v>
      </c>
      <c r="C2582" s="1">
        <v>575.46746014324697</v>
      </c>
      <c r="D2582" s="1">
        <v>5.0552690730400496</v>
      </c>
      <c r="E2582" s="1">
        <v>20.1037161997886</v>
      </c>
      <c r="F2582" s="1">
        <v>44.401226730363803</v>
      </c>
      <c r="G2582" s="1">
        <v>109.387973849587</v>
      </c>
      <c r="H2582" s="1">
        <v>112.637196429029</v>
      </c>
      <c r="I2582" s="1">
        <v>78.510313406455793</v>
      </c>
      <c r="J2582" s="1">
        <v>146.094004235368</v>
      </c>
      <c r="K2582" s="1">
        <v>59.2777602196144</v>
      </c>
      <c r="L2582" s="2">
        <f t="shared" si="320"/>
        <v>0.87846306232183446</v>
      </c>
      <c r="M2582" s="2">
        <f t="shared" si="321"/>
        <v>3.4934583781304207</v>
      </c>
      <c r="N2582" s="2">
        <f t="shared" si="322"/>
        <v>7.7156798265033659</v>
      </c>
      <c r="O2582" s="2">
        <f t="shared" si="323"/>
        <v>19.00854199859673</v>
      </c>
      <c r="P2582" s="2">
        <f t="shared" si="324"/>
        <v>19.573165162282336</v>
      </c>
      <c r="Q2582" s="2">
        <f t="shared" si="325"/>
        <v>13.642876243065558</v>
      </c>
      <c r="R2582" s="2">
        <f t="shared" si="326"/>
        <v>25.387013924123856</v>
      </c>
      <c r="S2582" s="2">
        <f t="shared" si="327"/>
        <v>10.300801404975847</v>
      </c>
    </row>
    <row r="2583" spans="1:19" x14ac:dyDescent="0.25">
      <c r="A2583" t="s">
        <v>5154</v>
      </c>
      <c r="B2583" t="s">
        <v>5155</v>
      </c>
      <c r="C2583" s="1">
        <v>127.894736842105</v>
      </c>
      <c r="D2583" s="1">
        <v>4.7368421052631602</v>
      </c>
      <c r="E2583" s="1">
        <v>4.7368421052631602</v>
      </c>
      <c r="F2583">
        <v>0</v>
      </c>
      <c r="G2583" s="1">
        <v>28.421052631578998</v>
      </c>
      <c r="H2583" s="1">
        <v>14.210526315789499</v>
      </c>
      <c r="I2583" s="1">
        <v>28.421052631578998</v>
      </c>
      <c r="J2583" s="1">
        <v>33.157894736842103</v>
      </c>
      <c r="K2583" s="1">
        <v>14.210526315789499</v>
      </c>
      <c r="L2583" s="2">
        <f t="shared" si="320"/>
        <v>3.703703703703713</v>
      </c>
      <c r="M2583" s="2">
        <f t="shared" si="321"/>
        <v>3.703703703703713</v>
      </c>
      <c r="N2583" s="2">
        <f t="shared" si="322"/>
        <v>0</v>
      </c>
      <c r="O2583" s="2">
        <f t="shared" si="323"/>
        <v>22.222222222222307</v>
      </c>
      <c r="P2583" s="2">
        <f t="shared" si="324"/>
        <v>11.111111111111153</v>
      </c>
      <c r="Q2583" s="2">
        <f t="shared" si="325"/>
        <v>22.222222222222307</v>
      </c>
      <c r="R2583" s="2">
        <f t="shared" si="326"/>
        <v>25.925925925925974</v>
      </c>
      <c r="S2583" s="2">
        <f t="shared" si="327"/>
        <v>11.111111111111153</v>
      </c>
    </row>
    <row r="2584" spans="1:19" x14ac:dyDescent="0.25">
      <c r="A2584" t="s">
        <v>5156</v>
      </c>
      <c r="B2584" t="s">
        <v>5157</v>
      </c>
      <c r="C2584" s="1">
        <v>139.682080924856</v>
      </c>
      <c r="D2584" s="1">
        <v>10.3468208092486</v>
      </c>
      <c r="E2584">
        <v>0</v>
      </c>
      <c r="F2584">
        <v>0</v>
      </c>
      <c r="G2584" s="1">
        <v>10.3468208092486</v>
      </c>
      <c r="H2584" s="1">
        <v>5.1734104046242804</v>
      </c>
      <c r="I2584" s="1">
        <v>25.867052023121399</v>
      </c>
      <c r="J2584" s="1">
        <v>56.907514450867097</v>
      </c>
      <c r="K2584" s="1">
        <v>31.040462427745702</v>
      </c>
      <c r="L2584" s="2">
        <f t="shared" si="320"/>
        <v>7.4074074074074128</v>
      </c>
      <c r="M2584" s="2">
        <f t="shared" si="321"/>
        <v>0</v>
      </c>
      <c r="N2584" s="2">
        <f t="shared" si="322"/>
        <v>0</v>
      </c>
      <c r="O2584" s="2">
        <f t="shared" si="323"/>
        <v>7.4074074074074128</v>
      </c>
      <c r="P2584" s="2">
        <f t="shared" si="324"/>
        <v>3.7037037037036926</v>
      </c>
      <c r="Q2584" s="2">
        <f t="shared" si="325"/>
        <v>18.518518518518459</v>
      </c>
      <c r="R2584" s="2">
        <f t="shared" si="326"/>
        <v>40.740740740740627</v>
      </c>
      <c r="S2584" s="2">
        <f t="shared" si="327"/>
        <v>22.222222222222168</v>
      </c>
    </row>
    <row r="2585" spans="1:19" x14ac:dyDescent="0.25">
      <c r="A2585" t="s">
        <v>5158</v>
      </c>
      <c r="B2585" t="s">
        <v>5159</v>
      </c>
      <c r="C2585" s="1">
        <v>209.64426877470299</v>
      </c>
      <c r="D2585" s="1">
        <v>16.126482213438699</v>
      </c>
      <c r="E2585" s="1">
        <v>4.0316205533596801</v>
      </c>
      <c r="F2585" s="1">
        <v>4.0316205533596801</v>
      </c>
      <c r="G2585" s="1">
        <v>40.316205533596801</v>
      </c>
      <c r="H2585" s="1">
        <v>28.221343873517799</v>
      </c>
      <c r="I2585" s="1">
        <v>28.221343873517799</v>
      </c>
      <c r="J2585" s="1">
        <v>60.474308300395201</v>
      </c>
      <c r="K2585" s="1">
        <v>28.221343873517799</v>
      </c>
      <c r="L2585" s="2">
        <f t="shared" si="320"/>
        <v>7.6923076923076952</v>
      </c>
      <c r="M2585" s="2">
        <f t="shared" si="321"/>
        <v>1.9230769230769262</v>
      </c>
      <c r="N2585" s="2">
        <f t="shared" si="322"/>
        <v>1.9230769230769262</v>
      </c>
      <c r="O2585" s="2">
        <f t="shared" si="323"/>
        <v>19.230769230769265</v>
      </c>
      <c r="P2585" s="2">
        <f t="shared" si="324"/>
        <v>13.461538461538503</v>
      </c>
      <c r="Q2585" s="2">
        <f t="shared" si="325"/>
        <v>13.461538461538503</v>
      </c>
      <c r="R2585" s="2">
        <f t="shared" si="326"/>
        <v>28.8461538461539</v>
      </c>
      <c r="S2585" s="2">
        <f t="shared" si="327"/>
        <v>13.461538461538503</v>
      </c>
    </row>
    <row r="2586" spans="1:19" x14ac:dyDescent="0.25">
      <c r="A2586" t="s">
        <v>5160</v>
      </c>
      <c r="B2586" t="s">
        <v>5161</v>
      </c>
      <c r="C2586" s="1">
        <v>266.66666666666703</v>
      </c>
      <c r="D2586" s="1">
        <v>16</v>
      </c>
      <c r="E2586" s="1">
        <v>5.3333333333333304</v>
      </c>
      <c r="F2586">
        <v>0</v>
      </c>
      <c r="G2586" s="1">
        <v>10.6666666666667</v>
      </c>
      <c r="H2586" s="1">
        <v>32</v>
      </c>
      <c r="I2586" s="1">
        <v>74.6666666666666</v>
      </c>
      <c r="J2586" s="1">
        <v>74.6666666666666</v>
      </c>
      <c r="K2586" s="1">
        <v>53.3333333333333</v>
      </c>
      <c r="L2586" s="2">
        <f t="shared" si="320"/>
        <v>5.999999999999992</v>
      </c>
      <c r="M2586" s="2">
        <f t="shared" si="321"/>
        <v>1.9999999999999962</v>
      </c>
      <c r="N2586" s="2">
        <f t="shared" si="322"/>
        <v>0</v>
      </c>
      <c r="O2586" s="2">
        <f t="shared" si="323"/>
        <v>4.0000000000000071</v>
      </c>
      <c r="P2586" s="2">
        <f t="shared" si="324"/>
        <v>11.999999999999984</v>
      </c>
      <c r="Q2586" s="2">
        <f t="shared" si="325"/>
        <v>27.999999999999936</v>
      </c>
      <c r="R2586" s="2">
        <f t="shared" si="326"/>
        <v>27.999999999999936</v>
      </c>
      <c r="S2586" s="2">
        <f t="shared" si="327"/>
        <v>19.999999999999961</v>
      </c>
    </row>
    <row r="2587" spans="1:19" x14ac:dyDescent="0.25">
      <c r="A2587" t="s">
        <v>5162</v>
      </c>
      <c r="B2587" t="s">
        <v>5163</v>
      </c>
      <c r="C2587" s="1">
        <v>508.47050877611798</v>
      </c>
      <c r="D2587" s="1">
        <v>9.12365654365993</v>
      </c>
      <c r="E2587" s="1">
        <v>15.1498832447068</v>
      </c>
      <c r="F2587" s="1">
        <v>50.705995877785703</v>
      </c>
      <c r="G2587" s="1">
        <v>101.318445034108</v>
      </c>
      <c r="H2587" s="1">
        <v>71.112851724164301</v>
      </c>
      <c r="I2587" s="1">
        <v>44.567277924870901</v>
      </c>
      <c r="J2587" s="1">
        <v>160.62304412658801</v>
      </c>
      <c r="K2587" s="1">
        <v>55.869354300234697</v>
      </c>
      <c r="L2587" s="2">
        <f t="shared" si="320"/>
        <v>1.7943334738568133</v>
      </c>
      <c r="M2587" s="2">
        <f t="shared" si="321"/>
        <v>2.9795008723657102</v>
      </c>
      <c r="N2587" s="2">
        <f t="shared" si="322"/>
        <v>9.9722589614556778</v>
      </c>
      <c r="O2587" s="2">
        <f t="shared" si="323"/>
        <v>19.926120253853107</v>
      </c>
      <c r="P2587" s="2">
        <f t="shared" si="324"/>
        <v>13.985639382573442</v>
      </c>
      <c r="Q2587" s="2">
        <f t="shared" si="325"/>
        <v>8.7649681064382214</v>
      </c>
      <c r="R2587" s="2">
        <f t="shared" si="326"/>
        <v>31.589451375106421</v>
      </c>
      <c r="S2587" s="2">
        <f t="shared" si="327"/>
        <v>10.987727574350679</v>
      </c>
    </row>
    <row r="2588" spans="1:19" x14ac:dyDescent="0.25">
      <c r="A2588" t="s">
        <v>5164</v>
      </c>
      <c r="B2588" t="s">
        <v>5165</v>
      </c>
      <c r="C2588" s="1">
        <v>78.202247191011196</v>
      </c>
      <c r="D2588" s="1">
        <v>14.662921348314599</v>
      </c>
      <c r="E2588">
        <v>0</v>
      </c>
      <c r="F2588">
        <v>0</v>
      </c>
      <c r="G2588" s="1">
        <v>9.7752808988763995</v>
      </c>
      <c r="H2588">
        <v>0</v>
      </c>
      <c r="I2588" s="1">
        <v>9.7752808988763995</v>
      </c>
      <c r="J2588" s="1">
        <v>24.438202247191001</v>
      </c>
      <c r="K2588" s="1">
        <v>19.550561797752799</v>
      </c>
      <c r="L2588" s="2">
        <f t="shared" si="320"/>
        <v>18.75</v>
      </c>
      <c r="M2588" s="2">
        <f t="shared" si="321"/>
        <v>0</v>
      </c>
      <c r="N2588" s="2">
        <f t="shared" si="322"/>
        <v>0</v>
      </c>
      <c r="O2588" s="2">
        <f t="shared" si="323"/>
        <v>12.5</v>
      </c>
      <c r="P2588" s="2">
        <f t="shared" si="324"/>
        <v>0</v>
      </c>
      <c r="Q2588" s="2">
        <f t="shared" si="325"/>
        <v>12.5</v>
      </c>
      <c r="R2588" s="2">
        <f t="shared" si="326"/>
        <v>31.25</v>
      </c>
      <c r="S2588" s="2">
        <f t="shared" si="327"/>
        <v>25</v>
      </c>
    </row>
    <row r="2589" spans="1:19" x14ac:dyDescent="0.25">
      <c r="A2589" t="s">
        <v>5166</v>
      </c>
      <c r="B2589" t="s">
        <v>5167</v>
      </c>
      <c r="C2589" s="1">
        <v>48.275862068965502</v>
      </c>
      <c r="D2589" s="1">
        <v>4.8275862068965498</v>
      </c>
      <c r="E2589">
        <v>0</v>
      </c>
      <c r="F2589">
        <v>0</v>
      </c>
      <c r="G2589">
        <v>0</v>
      </c>
      <c r="H2589" s="1">
        <v>4.8275862068965498</v>
      </c>
      <c r="I2589" s="1">
        <v>9.6551724137930997</v>
      </c>
      <c r="J2589" s="1">
        <v>28.965517241379299</v>
      </c>
      <c r="K2589">
        <v>0</v>
      </c>
      <c r="L2589" s="2">
        <f t="shared" si="320"/>
        <v>10</v>
      </c>
      <c r="M2589" s="2">
        <f t="shared" si="321"/>
        <v>0</v>
      </c>
      <c r="N2589" s="2">
        <f t="shared" si="322"/>
        <v>0</v>
      </c>
      <c r="O2589" s="2">
        <f t="shared" si="323"/>
        <v>0</v>
      </c>
      <c r="P2589" s="2">
        <f t="shared" si="324"/>
        <v>10</v>
      </c>
      <c r="Q2589" s="2">
        <f t="shared" si="325"/>
        <v>20</v>
      </c>
      <c r="R2589" s="2">
        <f t="shared" si="326"/>
        <v>60</v>
      </c>
      <c r="S2589" s="2">
        <f t="shared" si="327"/>
        <v>0</v>
      </c>
    </row>
    <row r="2590" spans="1:19" x14ac:dyDescent="0.25">
      <c r="A2590" t="s">
        <v>5168</v>
      </c>
      <c r="B2590" t="s">
        <v>5169</v>
      </c>
      <c r="C2590" s="1">
        <v>44.042553191489397</v>
      </c>
      <c r="D2590">
        <v>0</v>
      </c>
      <c r="E2590">
        <v>0</v>
      </c>
      <c r="F2590">
        <v>0</v>
      </c>
      <c r="G2590" s="1">
        <v>4.8936170212765999</v>
      </c>
      <c r="H2590" s="1">
        <v>9.7872340425531998</v>
      </c>
      <c r="I2590" s="1">
        <v>4.8936170212765999</v>
      </c>
      <c r="J2590" s="1">
        <v>9.7872340425531998</v>
      </c>
      <c r="K2590" s="1">
        <v>14.680851063829801</v>
      </c>
      <c r="L2590" s="2">
        <f t="shared" si="320"/>
        <v>0</v>
      </c>
      <c r="M2590" s="2">
        <f t="shared" si="321"/>
        <v>0</v>
      </c>
      <c r="N2590" s="2">
        <f t="shared" si="322"/>
        <v>0</v>
      </c>
      <c r="O2590" s="2">
        <f t="shared" si="323"/>
        <v>11.111111111111112</v>
      </c>
      <c r="P2590" s="2">
        <f t="shared" si="324"/>
        <v>22.222222222222225</v>
      </c>
      <c r="Q2590" s="2">
        <f t="shared" si="325"/>
        <v>11.111111111111112</v>
      </c>
      <c r="R2590" s="2">
        <f t="shared" si="326"/>
        <v>22.222222222222225</v>
      </c>
      <c r="S2590" s="2">
        <f t="shared" si="327"/>
        <v>33.333333333333336</v>
      </c>
    </row>
    <row r="2591" spans="1:19" x14ac:dyDescent="0.25">
      <c r="A2591" t="s">
        <v>5170</v>
      </c>
      <c r="B2591" t="s">
        <v>5171</v>
      </c>
      <c r="C2591" s="1">
        <v>125</v>
      </c>
      <c r="D2591" s="1">
        <v>15</v>
      </c>
      <c r="E2591" s="1">
        <v>10</v>
      </c>
      <c r="F2591" s="1">
        <v>5</v>
      </c>
      <c r="G2591" s="1">
        <v>10</v>
      </c>
      <c r="H2591" s="1">
        <v>15</v>
      </c>
      <c r="I2591" s="1">
        <v>20</v>
      </c>
      <c r="J2591" s="1">
        <v>45</v>
      </c>
      <c r="K2591" s="1">
        <v>5</v>
      </c>
      <c r="L2591" s="2">
        <f t="shared" si="320"/>
        <v>12</v>
      </c>
      <c r="M2591" s="2">
        <f t="shared" si="321"/>
        <v>8</v>
      </c>
      <c r="N2591" s="2">
        <f t="shared" si="322"/>
        <v>4</v>
      </c>
      <c r="O2591" s="2">
        <f t="shared" si="323"/>
        <v>8</v>
      </c>
      <c r="P2591" s="2">
        <f t="shared" si="324"/>
        <v>12</v>
      </c>
      <c r="Q2591" s="2">
        <f t="shared" si="325"/>
        <v>16</v>
      </c>
      <c r="R2591" s="2">
        <f t="shared" si="326"/>
        <v>36</v>
      </c>
      <c r="S2591" s="2">
        <f t="shared" si="327"/>
        <v>4</v>
      </c>
    </row>
    <row r="2592" spans="1:19" x14ac:dyDescent="0.25">
      <c r="A2592" t="s">
        <v>5172</v>
      </c>
      <c r="B2592" t="s">
        <v>5173</v>
      </c>
      <c r="C2592" s="1">
        <v>55</v>
      </c>
      <c r="D2592">
        <v>0</v>
      </c>
      <c r="E2592">
        <v>0</v>
      </c>
      <c r="F2592">
        <v>0</v>
      </c>
      <c r="G2592" s="1">
        <v>5</v>
      </c>
      <c r="H2592">
        <v>0</v>
      </c>
      <c r="I2592" s="1">
        <v>5</v>
      </c>
      <c r="J2592" s="1">
        <v>30</v>
      </c>
      <c r="K2592" s="1">
        <v>15</v>
      </c>
      <c r="L2592" s="2">
        <f t="shared" si="320"/>
        <v>0</v>
      </c>
      <c r="M2592" s="2">
        <f t="shared" si="321"/>
        <v>0</v>
      </c>
      <c r="N2592" s="2">
        <f t="shared" si="322"/>
        <v>0</v>
      </c>
      <c r="O2592" s="2">
        <f t="shared" si="323"/>
        <v>9.0909090909090917</v>
      </c>
      <c r="P2592" s="2">
        <f t="shared" si="324"/>
        <v>0</v>
      </c>
      <c r="Q2592" s="2">
        <f t="shared" si="325"/>
        <v>9.0909090909090917</v>
      </c>
      <c r="R2592" s="2">
        <f t="shared" si="326"/>
        <v>54.54545454545454</v>
      </c>
      <c r="S2592" s="2">
        <f t="shared" si="327"/>
        <v>27.27272727272727</v>
      </c>
    </row>
    <row r="2593" spans="1:19" x14ac:dyDescent="0.25">
      <c r="A2593" t="s">
        <v>5174</v>
      </c>
      <c r="B2593" t="s">
        <v>5175</v>
      </c>
      <c r="C2593" s="1">
        <v>227.33085501858801</v>
      </c>
      <c r="D2593" s="1">
        <v>16.237918215613401</v>
      </c>
      <c r="E2593" s="1">
        <v>4.0594795539033504</v>
      </c>
      <c r="F2593" s="1">
        <v>16.237918215613401</v>
      </c>
      <c r="G2593" s="1">
        <v>36.535315985130097</v>
      </c>
      <c r="H2593" s="1">
        <v>12.1784386617101</v>
      </c>
      <c r="I2593" s="1">
        <v>48.713754646840201</v>
      </c>
      <c r="J2593" s="1">
        <v>52.773234200743602</v>
      </c>
      <c r="K2593" s="1">
        <v>40.594795539033498</v>
      </c>
      <c r="L2593" s="2">
        <f t="shared" si="320"/>
        <v>7.1428571428571299</v>
      </c>
      <c r="M2593" s="2">
        <f t="shared" si="321"/>
        <v>1.7857142857142825</v>
      </c>
      <c r="N2593" s="2">
        <f t="shared" si="322"/>
        <v>7.1428571428571299</v>
      </c>
      <c r="O2593" s="2">
        <f t="shared" si="323"/>
        <v>16.07142857142852</v>
      </c>
      <c r="P2593" s="2">
        <f t="shared" si="324"/>
        <v>5.3571428571428692</v>
      </c>
      <c r="Q2593" s="2">
        <f t="shared" si="325"/>
        <v>21.428571428571392</v>
      </c>
      <c r="R2593" s="2">
        <f t="shared" si="326"/>
        <v>23.214285714285694</v>
      </c>
      <c r="S2593" s="2">
        <f t="shared" si="327"/>
        <v>17.857142857142826</v>
      </c>
    </row>
    <row r="2594" spans="1:19" x14ac:dyDescent="0.25">
      <c r="A2594" t="s">
        <v>5176</v>
      </c>
      <c r="B2594" t="s">
        <v>5177</v>
      </c>
      <c r="C2594" s="1">
        <v>58.571428571428598</v>
      </c>
      <c r="D2594" s="1">
        <v>4.8809523809523796</v>
      </c>
      <c r="E2594">
        <v>0</v>
      </c>
      <c r="F2594">
        <v>0</v>
      </c>
      <c r="G2594" s="1">
        <v>14.6428571428571</v>
      </c>
      <c r="H2594" s="1">
        <v>4.8809523809523796</v>
      </c>
      <c r="I2594" s="1">
        <v>19.523809523809501</v>
      </c>
      <c r="J2594" s="1">
        <v>14.6428571428571</v>
      </c>
      <c r="K2594">
        <v>0</v>
      </c>
      <c r="L2594" s="2">
        <f t="shared" si="320"/>
        <v>8.3333333333333268</v>
      </c>
      <c r="M2594" s="2">
        <f t="shared" si="321"/>
        <v>0</v>
      </c>
      <c r="N2594" s="2">
        <f t="shared" si="322"/>
        <v>0</v>
      </c>
      <c r="O2594" s="2">
        <f t="shared" si="323"/>
        <v>24.999999999999915</v>
      </c>
      <c r="P2594" s="2">
        <f t="shared" si="324"/>
        <v>8.3333333333333268</v>
      </c>
      <c r="Q2594" s="2">
        <f t="shared" si="325"/>
        <v>33.333333333333279</v>
      </c>
      <c r="R2594" s="2">
        <f t="shared" si="326"/>
        <v>24.999999999999915</v>
      </c>
      <c r="S2594" s="2">
        <f t="shared" si="327"/>
        <v>0</v>
      </c>
    </row>
    <row r="2595" spans="1:19" x14ac:dyDescent="0.25">
      <c r="A2595" t="s">
        <v>5178</v>
      </c>
      <c r="B2595" t="s">
        <v>5179</v>
      </c>
      <c r="C2595" s="1">
        <v>132.61744966443001</v>
      </c>
      <c r="D2595" s="1">
        <v>5.1006711409395997</v>
      </c>
      <c r="E2595" s="1">
        <v>10.201342281879199</v>
      </c>
      <c r="F2595" s="1">
        <v>5.1006711409395997</v>
      </c>
      <c r="G2595" s="1">
        <v>20.402684563758399</v>
      </c>
      <c r="H2595" s="1">
        <v>15.302013422818799</v>
      </c>
      <c r="I2595" s="1">
        <v>30.604026845637598</v>
      </c>
      <c r="J2595" s="1">
        <v>35.704697986577202</v>
      </c>
      <c r="K2595" s="1">
        <v>10.201342281879199</v>
      </c>
      <c r="L2595" s="2">
        <f t="shared" si="320"/>
        <v>3.8461538461538338</v>
      </c>
      <c r="M2595" s="2">
        <f t="shared" si="321"/>
        <v>7.6923076923076676</v>
      </c>
      <c r="N2595" s="2">
        <f t="shared" si="322"/>
        <v>3.8461538461538338</v>
      </c>
      <c r="O2595" s="2">
        <f t="shared" si="323"/>
        <v>15.384615384615335</v>
      </c>
      <c r="P2595" s="2">
        <f t="shared" si="324"/>
        <v>11.538461538461501</v>
      </c>
      <c r="Q2595" s="2">
        <f t="shared" si="325"/>
        <v>23.076923076923002</v>
      </c>
      <c r="R2595" s="2">
        <f t="shared" si="326"/>
        <v>26.923076923076838</v>
      </c>
      <c r="S2595" s="2">
        <f t="shared" si="327"/>
        <v>7.6923076923076676</v>
      </c>
    </row>
    <row r="2596" spans="1:19" x14ac:dyDescent="0.25">
      <c r="A2596" t="s">
        <v>5180</v>
      </c>
      <c r="B2596" t="s">
        <v>5181</v>
      </c>
      <c r="C2596" s="1">
        <v>70</v>
      </c>
      <c r="D2596">
        <v>0</v>
      </c>
      <c r="E2596">
        <v>0</v>
      </c>
      <c r="F2596">
        <v>0</v>
      </c>
      <c r="G2596">
        <v>0</v>
      </c>
      <c r="H2596" s="1">
        <v>15</v>
      </c>
      <c r="I2596" s="1">
        <v>20</v>
      </c>
      <c r="J2596" s="1">
        <v>30</v>
      </c>
      <c r="K2596" s="1">
        <v>5</v>
      </c>
      <c r="L2596" s="2">
        <f t="shared" si="320"/>
        <v>0</v>
      </c>
      <c r="M2596" s="2">
        <f t="shared" si="321"/>
        <v>0</v>
      </c>
      <c r="N2596" s="2">
        <f t="shared" si="322"/>
        <v>0</v>
      </c>
      <c r="O2596" s="2">
        <f t="shared" si="323"/>
        <v>0</v>
      </c>
      <c r="P2596" s="2">
        <f t="shared" si="324"/>
        <v>21.428571428571427</v>
      </c>
      <c r="Q2596" s="2">
        <f t="shared" si="325"/>
        <v>28.571428571428569</v>
      </c>
      <c r="R2596" s="2">
        <f t="shared" si="326"/>
        <v>42.857142857142854</v>
      </c>
      <c r="S2596" s="2">
        <f t="shared" si="327"/>
        <v>7.1428571428571423</v>
      </c>
    </row>
    <row r="2597" spans="1:19" x14ac:dyDescent="0.25">
      <c r="A2597" t="s">
        <v>5182</v>
      </c>
      <c r="B2597" t="s">
        <v>5183</v>
      </c>
      <c r="C2597" s="1">
        <v>256.37630662020899</v>
      </c>
      <c r="D2597">
        <v>0</v>
      </c>
      <c r="E2597" s="1">
        <v>24.6515679442509</v>
      </c>
      <c r="F2597" s="1">
        <v>9.8606271777003407</v>
      </c>
      <c r="G2597" s="1">
        <v>34.512195121951201</v>
      </c>
      <c r="H2597" s="1">
        <v>24.6515679442509</v>
      </c>
      <c r="I2597" s="1">
        <v>34.512195121951201</v>
      </c>
      <c r="J2597" s="1">
        <v>118.327526132404</v>
      </c>
      <c r="K2597" s="1">
        <v>9.8606271777003407</v>
      </c>
      <c r="L2597" s="2">
        <f t="shared" si="320"/>
        <v>0</v>
      </c>
      <c r="M2597" s="2">
        <f t="shared" si="321"/>
        <v>9.6153846153846292</v>
      </c>
      <c r="N2597" s="2">
        <f t="shared" si="322"/>
        <v>3.8461538461538445</v>
      </c>
      <c r="O2597" s="2">
        <f t="shared" si="323"/>
        <v>13.461538461538458</v>
      </c>
      <c r="P2597" s="2">
        <f t="shared" si="324"/>
        <v>9.6153846153846292</v>
      </c>
      <c r="Q2597" s="2">
        <f t="shared" si="325"/>
        <v>13.461538461538458</v>
      </c>
      <c r="R2597" s="2">
        <f t="shared" si="326"/>
        <v>46.153846153846096</v>
      </c>
      <c r="S2597" s="2">
        <f t="shared" si="327"/>
        <v>3.8461538461538445</v>
      </c>
    </row>
    <row r="2598" spans="1:19" x14ac:dyDescent="0.25">
      <c r="A2598" t="s">
        <v>5184</v>
      </c>
      <c r="B2598" t="s">
        <v>5185</v>
      </c>
      <c r="C2598" s="1">
        <v>441.56028368794301</v>
      </c>
      <c r="D2598" s="1">
        <v>5.0177304964538996</v>
      </c>
      <c r="E2598" s="1">
        <v>5.0177304964538996</v>
      </c>
      <c r="F2598" s="1">
        <v>15.0531914893617</v>
      </c>
      <c r="G2598" s="1">
        <v>35.124113475177303</v>
      </c>
      <c r="H2598" s="1">
        <v>95.336879432624102</v>
      </c>
      <c r="I2598" s="1">
        <v>70.248226950354606</v>
      </c>
      <c r="J2598" s="1">
        <v>140.49645390070901</v>
      </c>
      <c r="K2598" s="1">
        <v>75.2659574468085</v>
      </c>
      <c r="L2598" s="2">
        <f t="shared" si="320"/>
        <v>1.1363636363636367</v>
      </c>
      <c r="M2598" s="2">
        <f t="shared" si="321"/>
        <v>1.1363636363636367</v>
      </c>
      <c r="N2598" s="2">
        <f t="shared" si="322"/>
        <v>3.4090909090909101</v>
      </c>
      <c r="O2598" s="2">
        <f t="shared" si="323"/>
        <v>7.9545454545454586</v>
      </c>
      <c r="P2598" s="2">
        <f t="shared" si="324"/>
        <v>21.590909090909101</v>
      </c>
      <c r="Q2598" s="2">
        <f t="shared" si="325"/>
        <v>15.909090909090917</v>
      </c>
      <c r="R2598" s="2">
        <f t="shared" si="326"/>
        <v>31.818181818181792</v>
      </c>
      <c r="S2598" s="2">
        <f t="shared" si="327"/>
        <v>17.045454545454554</v>
      </c>
    </row>
    <row r="2599" spans="1:19" x14ac:dyDescent="0.25">
      <c r="A2599" t="s">
        <v>5186</v>
      </c>
      <c r="B2599" t="s">
        <v>5187</v>
      </c>
      <c r="C2599" s="1">
        <v>97.105263157894697</v>
      </c>
      <c r="D2599" s="1">
        <v>5.3947368421052602</v>
      </c>
      <c r="E2599">
        <v>0</v>
      </c>
      <c r="F2599">
        <v>0</v>
      </c>
      <c r="G2599" s="1">
        <v>10.789473684210501</v>
      </c>
      <c r="H2599" s="1">
        <v>5.3947368421052602</v>
      </c>
      <c r="I2599" s="1">
        <v>32.368421052631597</v>
      </c>
      <c r="J2599" s="1">
        <v>32.368421052631597</v>
      </c>
      <c r="K2599" s="1">
        <v>10.789473684210501</v>
      </c>
      <c r="L2599" s="2">
        <f t="shared" si="320"/>
        <v>5.5555555555555545</v>
      </c>
      <c r="M2599" s="2">
        <f t="shared" si="321"/>
        <v>0</v>
      </c>
      <c r="N2599" s="2">
        <f t="shared" si="322"/>
        <v>0</v>
      </c>
      <c r="O2599" s="2">
        <f t="shared" si="323"/>
        <v>11.111111111111089</v>
      </c>
      <c r="P2599" s="2">
        <f t="shared" si="324"/>
        <v>5.5555555555555545</v>
      </c>
      <c r="Q2599" s="2">
        <f t="shared" si="325"/>
        <v>33.333333333333364</v>
      </c>
      <c r="R2599" s="2">
        <f t="shared" si="326"/>
        <v>33.333333333333364</v>
      </c>
      <c r="S2599" s="2">
        <f t="shared" si="327"/>
        <v>11.111111111111089</v>
      </c>
    </row>
    <row r="2600" spans="1:19" x14ac:dyDescent="0.25">
      <c r="A2600" t="s">
        <v>5188</v>
      </c>
      <c r="B2600" t="s">
        <v>5189</v>
      </c>
      <c r="C2600" s="1">
        <v>93.076923076923094</v>
      </c>
      <c r="D2600" s="1">
        <v>4.2307692307692299</v>
      </c>
      <c r="E2600" s="1">
        <v>4.2307692307692299</v>
      </c>
      <c r="F2600">
        <v>0</v>
      </c>
      <c r="G2600" s="1">
        <v>12.692307692307701</v>
      </c>
      <c r="H2600">
        <v>0</v>
      </c>
      <c r="I2600" s="1">
        <v>25.384615384615401</v>
      </c>
      <c r="J2600" s="1">
        <v>21.153846153846199</v>
      </c>
      <c r="K2600" s="1">
        <v>25.384615384615401</v>
      </c>
      <c r="L2600" s="2">
        <f t="shared" si="320"/>
        <v>4.5454545454545432</v>
      </c>
      <c r="M2600" s="2">
        <f t="shared" si="321"/>
        <v>4.5454545454545432</v>
      </c>
      <c r="N2600" s="2">
        <f t="shared" si="322"/>
        <v>0</v>
      </c>
      <c r="O2600" s="2">
        <f t="shared" si="323"/>
        <v>13.636363636363644</v>
      </c>
      <c r="P2600" s="2">
        <f t="shared" si="324"/>
        <v>0</v>
      </c>
      <c r="Q2600" s="2">
        <f t="shared" si="325"/>
        <v>27.272727272727288</v>
      </c>
      <c r="R2600" s="2">
        <f t="shared" si="326"/>
        <v>22.727272727272769</v>
      </c>
      <c r="S2600" s="2">
        <f t="shared" si="327"/>
        <v>27.272727272727288</v>
      </c>
    </row>
    <row r="2601" spans="1:19" x14ac:dyDescent="0.25">
      <c r="A2601" t="s">
        <v>5190</v>
      </c>
      <c r="B2601" t="s">
        <v>5191</v>
      </c>
      <c r="C2601" s="1">
        <v>274.97697584967801</v>
      </c>
      <c r="D2601" s="1">
        <v>8.1251012698941008</v>
      </c>
      <c r="E2601" s="1">
        <v>16.1173500401481</v>
      </c>
      <c r="F2601" s="1">
        <v>4.0624627132456297</v>
      </c>
      <c r="G2601" s="1">
        <v>36.349744549262503</v>
      </c>
      <c r="H2601" s="1">
        <v>56.503094605889899</v>
      </c>
      <c r="I2601" s="1">
        <v>32.2881564482051</v>
      </c>
      <c r="J2601" s="1">
        <v>85.419857158505394</v>
      </c>
      <c r="K2601" s="1">
        <v>36.111209064527699</v>
      </c>
      <c r="L2601" s="2">
        <f t="shared" si="320"/>
        <v>2.9548296706615389</v>
      </c>
      <c r="M2601" s="2">
        <f t="shared" si="321"/>
        <v>5.861345296400013</v>
      </c>
      <c r="N2601" s="2">
        <f t="shared" si="322"/>
        <v>1.4773828611259661</v>
      </c>
      <c r="O2601" s="2">
        <f t="shared" si="323"/>
        <v>13.219195693363744</v>
      </c>
      <c r="P2601" s="2">
        <f t="shared" si="324"/>
        <v>20.548300246337174</v>
      </c>
      <c r="Q2601" s="2">
        <f t="shared" si="325"/>
        <v>11.742130899663435</v>
      </c>
      <c r="R2601" s="2">
        <f t="shared" si="326"/>
        <v>31.064367078210203</v>
      </c>
      <c r="S2601" s="2">
        <f t="shared" si="327"/>
        <v>13.132448254238078</v>
      </c>
    </row>
    <row r="2602" spans="1:19" x14ac:dyDescent="0.25">
      <c r="A2602" t="s">
        <v>5192</v>
      </c>
      <c r="B2602" t="s">
        <v>5193</v>
      </c>
      <c r="C2602" s="1">
        <v>90.504065040650502</v>
      </c>
      <c r="D2602" s="1">
        <v>7.869918699187</v>
      </c>
      <c r="E2602">
        <v>0</v>
      </c>
      <c r="F2602">
        <v>0</v>
      </c>
      <c r="G2602" s="1">
        <v>19.674796747967498</v>
      </c>
      <c r="H2602" s="1">
        <v>7.869918699187</v>
      </c>
      <c r="I2602" s="1">
        <v>19.674796747967498</v>
      </c>
      <c r="J2602" s="1">
        <v>31.479674796748</v>
      </c>
      <c r="K2602" s="1">
        <v>3.9349593495935</v>
      </c>
      <c r="L2602" s="2">
        <f t="shared" si="320"/>
        <v>8.695652173913043</v>
      </c>
      <c r="M2602" s="2">
        <f t="shared" si="321"/>
        <v>0</v>
      </c>
      <c r="N2602" s="2">
        <f t="shared" si="322"/>
        <v>0</v>
      </c>
      <c r="O2602" s="2">
        <f t="shared" si="323"/>
        <v>21.739130434782606</v>
      </c>
      <c r="P2602" s="2">
        <f t="shared" si="324"/>
        <v>8.695652173913043</v>
      </c>
      <c r="Q2602" s="2">
        <f t="shared" si="325"/>
        <v>21.739130434782606</v>
      </c>
      <c r="R2602" s="2">
        <f t="shared" si="326"/>
        <v>34.782608695652172</v>
      </c>
      <c r="S2602" s="2">
        <f t="shared" si="327"/>
        <v>4.3478260869565215</v>
      </c>
    </row>
    <row r="2603" spans="1:19" x14ac:dyDescent="0.25">
      <c r="A2603" t="s">
        <v>5194</v>
      </c>
      <c r="B2603" t="s">
        <v>5195</v>
      </c>
      <c r="C2603" s="1">
        <v>93.072289156626397</v>
      </c>
      <c r="D2603" s="1">
        <v>6.2048192771084301</v>
      </c>
      <c r="E2603">
        <v>0</v>
      </c>
      <c r="F2603" s="1">
        <v>18.6144578313253</v>
      </c>
      <c r="G2603" s="1">
        <v>12.409638554216899</v>
      </c>
      <c r="H2603" s="1">
        <v>6.2048192771084301</v>
      </c>
      <c r="I2603" s="1">
        <v>6.2048192771084301</v>
      </c>
      <c r="J2603" s="1">
        <v>31.024096385542201</v>
      </c>
      <c r="K2603" s="1">
        <v>12.409638554216899</v>
      </c>
      <c r="L2603" s="2">
        <f t="shared" si="320"/>
        <v>6.6666666666666705</v>
      </c>
      <c r="M2603" s="2">
        <f t="shared" si="321"/>
        <v>0</v>
      </c>
      <c r="N2603" s="2">
        <f t="shared" si="322"/>
        <v>20.000000000000025</v>
      </c>
      <c r="O2603" s="2">
        <f t="shared" si="323"/>
        <v>13.333333333333384</v>
      </c>
      <c r="P2603" s="2">
        <f t="shared" si="324"/>
        <v>6.6666666666666705</v>
      </c>
      <c r="Q2603" s="2">
        <f t="shared" si="325"/>
        <v>6.6666666666666705</v>
      </c>
      <c r="R2603" s="2">
        <f t="shared" si="326"/>
        <v>33.333333333333407</v>
      </c>
      <c r="S2603" s="2">
        <f t="shared" si="327"/>
        <v>13.333333333333384</v>
      </c>
    </row>
    <row r="2604" spans="1:19" x14ac:dyDescent="0.25">
      <c r="A2604" t="s">
        <v>5196</v>
      </c>
      <c r="B2604" t="s">
        <v>5197</v>
      </c>
      <c r="C2604" s="1">
        <v>260.87171052631601</v>
      </c>
      <c r="D2604" s="1">
        <v>10.230263157894701</v>
      </c>
      <c r="E2604">
        <v>0</v>
      </c>
      <c r="F2604" s="1">
        <v>15.345394736842101</v>
      </c>
      <c r="G2604" s="1">
        <v>30.690789473684202</v>
      </c>
      <c r="H2604" s="1">
        <v>51.151315789473699</v>
      </c>
      <c r="I2604" s="1">
        <v>35.805921052631597</v>
      </c>
      <c r="J2604" s="1">
        <v>92.072368421052701</v>
      </c>
      <c r="K2604" s="1">
        <v>25.575657894736899</v>
      </c>
      <c r="L2604" s="2">
        <f t="shared" si="320"/>
        <v>3.9215686274509629</v>
      </c>
      <c r="M2604" s="2">
        <f t="shared" si="321"/>
        <v>0</v>
      </c>
      <c r="N2604" s="2">
        <f t="shared" si="322"/>
        <v>5.8823529411764639</v>
      </c>
      <c r="O2604" s="2">
        <f t="shared" si="323"/>
        <v>11.764705882352928</v>
      </c>
      <c r="P2604" s="2">
        <f t="shared" si="324"/>
        <v>19.607843137254889</v>
      </c>
      <c r="Q2604" s="2">
        <f t="shared" si="325"/>
        <v>13.725490196078427</v>
      </c>
      <c r="R2604" s="2">
        <f t="shared" si="326"/>
        <v>35.294117647058819</v>
      </c>
      <c r="S2604" s="2">
        <f t="shared" si="327"/>
        <v>9.8039215686274641</v>
      </c>
    </row>
    <row r="2605" spans="1:19" x14ac:dyDescent="0.25">
      <c r="A2605" t="s">
        <v>5198</v>
      </c>
      <c r="B2605" t="s">
        <v>5199</v>
      </c>
      <c r="C2605" s="1">
        <v>425</v>
      </c>
      <c r="D2605" s="1">
        <v>15</v>
      </c>
      <c r="E2605" s="1">
        <v>40</v>
      </c>
      <c r="F2605" s="1">
        <v>5</v>
      </c>
      <c r="G2605" s="1">
        <v>85</v>
      </c>
      <c r="H2605" s="1">
        <v>65</v>
      </c>
      <c r="I2605" s="1">
        <v>45</v>
      </c>
      <c r="J2605" s="1">
        <v>120</v>
      </c>
      <c r="K2605" s="1">
        <v>50</v>
      </c>
      <c r="L2605" s="2">
        <f t="shared" si="320"/>
        <v>3.5294117647058822</v>
      </c>
      <c r="M2605" s="2">
        <f t="shared" si="321"/>
        <v>9.4117647058823533</v>
      </c>
      <c r="N2605" s="2">
        <f t="shared" si="322"/>
        <v>1.1764705882352942</v>
      </c>
      <c r="O2605" s="2">
        <f t="shared" si="323"/>
        <v>20</v>
      </c>
      <c r="P2605" s="2">
        <f t="shared" si="324"/>
        <v>15.294117647058824</v>
      </c>
      <c r="Q2605" s="2">
        <f t="shared" si="325"/>
        <v>10.588235294117647</v>
      </c>
      <c r="R2605" s="2">
        <f t="shared" si="326"/>
        <v>28.235294117647058</v>
      </c>
      <c r="S2605" s="2">
        <f t="shared" si="327"/>
        <v>11.76470588235294</v>
      </c>
    </row>
    <row r="2606" spans="1:19" x14ac:dyDescent="0.25">
      <c r="A2606" t="s">
        <v>5200</v>
      </c>
      <c r="B2606" t="s">
        <v>5201</v>
      </c>
      <c r="C2606" s="1">
        <v>14.318181818181801</v>
      </c>
      <c r="D2606">
        <v>0</v>
      </c>
      <c r="E2606">
        <v>0</v>
      </c>
      <c r="F2606">
        <v>0</v>
      </c>
      <c r="G2606">
        <v>0</v>
      </c>
      <c r="H2606" s="1">
        <v>4.7727272727272698</v>
      </c>
      <c r="I2606" s="1">
        <v>4.7727272727272698</v>
      </c>
      <c r="J2606" s="1">
        <v>4.7727272727272698</v>
      </c>
      <c r="K2606">
        <v>0</v>
      </c>
      <c r="L2606" s="2">
        <f t="shared" si="320"/>
        <v>0</v>
      </c>
      <c r="M2606" s="2">
        <f t="shared" si="321"/>
        <v>0</v>
      </c>
      <c r="N2606" s="2">
        <f t="shared" si="322"/>
        <v>0</v>
      </c>
      <c r="O2606" s="2">
        <f t="shared" si="323"/>
        <v>0</v>
      </c>
      <c r="P2606" s="2">
        <f t="shared" si="324"/>
        <v>33.333333333333357</v>
      </c>
      <c r="Q2606" s="2">
        <f t="shared" si="325"/>
        <v>33.333333333333357</v>
      </c>
      <c r="R2606" s="2">
        <f t="shared" si="326"/>
        <v>33.333333333333357</v>
      </c>
      <c r="S2606" s="2">
        <f t="shared" si="327"/>
        <v>0</v>
      </c>
    </row>
    <row r="2607" spans="1:19" x14ac:dyDescent="0.25">
      <c r="A2607" t="s">
        <v>5202</v>
      </c>
      <c r="B2607" t="s">
        <v>5203</v>
      </c>
      <c r="C2607" s="1">
        <v>89.294117647058798</v>
      </c>
      <c r="D2607" s="1">
        <v>3.8823529411764701</v>
      </c>
      <c r="E2607">
        <v>0</v>
      </c>
      <c r="F2607" s="1">
        <v>3.8823529411764701</v>
      </c>
      <c r="G2607">
        <v>0</v>
      </c>
      <c r="H2607" s="1">
        <v>7.7647058823529402</v>
      </c>
      <c r="I2607" s="1">
        <v>11.647058823529401</v>
      </c>
      <c r="J2607" s="1">
        <v>34.941176470588204</v>
      </c>
      <c r="K2607" s="1">
        <v>27.176470588235301</v>
      </c>
      <c r="L2607" s="2">
        <f t="shared" si="320"/>
        <v>4.3478260869565224</v>
      </c>
      <c r="M2607" s="2">
        <f t="shared" si="321"/>
        <v>0</v>
      </c>
      <c r="N2607" s="2">
        <f t="shared" si="322"/>
        <v>4.3478260869565224</v>
      </c>
      <c r="O2607" s="2">
        <f t="shared" si="323"/>
        <v>0</v>
      </c>
      <c r="P2607" s="2">
        <f t="shared" si="324"/>
        <v>8.6956521739130448</v>
      </c>
      <c r="Q2607" s="2">
        <f t="shared" si="325"/>
        <v>13.043478260869556</v>
      </c>
      <c r="R2607" s="2">
        <f t="shared" si="326"/>
        <v>39.130434782608667</v>
      </c>
      <c r="S2607" s="2">
        <f t="shared" si="327"/>
        <v>30.43478260869567</v>
      </c>
    </row>
    <row r="2608" spans="1:19" x14ac:dyDescent="0.25">
      <c r="A2608" t="s">
        <v>5204</v>
      </c>
      <c r="B2608" t="s">
        <v>5205</v>
      </c>
      <c r="C2608" s="1">
        <v>134.22413793103399</v>
      </c>
      <c r="D2608" s="1">
        <v>4.9712643678160902</v>
      </c>
      <c r="E2608">
        <v>0</v>
      </c>
      <c r="F2608" s="1">
        <v>14.913793103448301</v>
      </c>
      <c r="G2608" s="1">
        <v>14.913793103448301</v>
      </c>
      <c r="H2608" s="1">
        <v>14.913793103448301</v>
      </c>
      <c r="I2608" s="1">
        <v>14.913793103448301</v>
      </c>
      <c r="J2608" s="1">
        <v>54.683908045976999</v>
      </c>
      <c r="K2608" s="1">
        <v>14.913793103448301</v>
      </c>
      <c r="L2608" s="2">
        <f t="shared" si="320"/>
        <v>3.7037037037037162</v>
      </c>
      <c r="M2608" s="2">
        <f t="shared" si="321"/>
        <v>0</v>
      </c>
      <c r="N2608" s="2">
        <f t="shared" si="322"/>
        <v>11.111111111111169</v>
      </c>
      <c r="O2608" s="2">
        <f t="shared" si="323"/>
        <v>11.111111111111169</v>
      </c>
      <c r="P2608" s="2">
        <f t="shared" si="324"/>
        <v>11.111111111111169</v>
      </c>
      <c r="Q2608" s="2">
        <f t="shared" si="325"/>
        <v>11.111111111111169</v>
      </c>
      <c r="R2608" s="2">
        <f t="shared" si="326"/>
        <v>40.740740740740875</v>
      </c>
      <c r="S2608" s="2">
        <f t="shared" si="327"/>
        <v>11.111111111111169</v>
      </c>
    </row>
    <row r="2609" spans="1:19" x14ac:dyDescent="0.25">
      <c r="A2609" t="s">
        <v>5206</v>
      </c>
      <c r="B2609" t="s">
        <v>5207</v>
      </c>
      <c r="C2609" s="1">
        <v>160</v>
      </c>
      <c r="D2609" s="1">
        <v>20</v>
      </c>
      <c r="E2609" s="1">
        <v>10</v>
      </c>
      <c r="F2609" s="1">
        <v>10</v>
      </c>
      <c r="G2609" s="1">
        <v>25</v>
      </c>
      <c r="H2609" s="1">
        <v>30</v>
      </c>
      <c r="I2609" s="1">
        <v>20</v>
      </c>
      <c r="J2609" s="1">
        <v>25</v>
      </c>
      <c r="K2609" s="1">
        <v>20</v>
      </c>
      <c r="L2609" s="2">
        <f t="shared" si="320"/>
        <v>12.5</v>
      </c>
      <c r="M2609" s="2">
        <f t="shared" si="321"/>
        <v>6.25</v>
      </c>
      <c r="N2609" s="2">
        <f t="shared" si="322"/>
        <v>6.25</v>
      </c>
      <c r="O2609" s="2">
        <f t="shared" si="323"/>
        <v>15.625</v>
      </c>
      <c r="P2609" s="2">
        <f t="shared" si="324"/>
        <v>18.75</v>
      </c>
      <c r="Q2609" s="2">
        <f t="shared" si="325"/>
        <v>12.5</v>
      </c>
      <c r="R2609" s="2">
        <f t="shared" si="326"/>
        <v>15.625</v>
      </c>
      <c r="S2609" s="2">
        <f t="shared" si="327"/>
        <v>12.5</v>
      </c>
    </row>
    <row r="2610" spans="1:19" x14ac:dyDescent="0.25">
      <c r="A2610" t="s">
        <v>5208</v>
      </c>
      <c r="B2610" t="s">
        <v>5209</v>
      </c>
      <c r="C2610" s="1">
        <v>30</v>
      </c>
      <c r="D2610">
        <v>0</v>
      </c>
      <c r="E2610">
        <v>0</v>
      </c>
      <c r="F2610" s="1">
        <v>10</v>
      </c>
      <c r="G2610">
        <v>0</v>
      </c>
      <c r="H2610" s="1">
        <v>5</v>
      </c>
      <c r="I2610" s="1">
        <v>5</v>
      </c>
      <c r="J2610" s="1">
        <v>5</v>
      </c>
      <c r="K2610" s="1">
        <v>5</v>
      </c>
      <c r="L2610" s="2">
        <f t="shared" si="320"/>
        <v>0</v>
      </c>
      <c r="M2610" s="2">
        <f t="shared" si="321"/>
        <v>0</v>
      </c>
      <c r="N2610" s="2">
        <f t="shared" si="322"/>
        <v>33.333333333333329</v>
      </c>
      <c r="O2610" s="2">
        <f t="shared" si="323"/>
        <v>0</v>
      </c>
      <c r="P2610" s="2">
        <f t="shared" si="324"/>
        <v>16.666666666666664</v>
      </c>
      <c r="Q2610" s="2">
        <f t="shared" si="325"/>
        <v>16.666666666666664</v>
      </c>
      <c r="R2610" s="2">
        <f t="shared" si="326"/>
        <v>16.666666666666664</v>
      </c>
      <c r="S2610" s="2">
        <f t="shared" si="327"/>
        <v>16.666666666666664</v>
      </c>
    </row>
    <row r="2611" spans="1:19" x14ac:dyDescent="0.25">
      <c r="A2611" t="s">
        <v>5210</v>
      </c>
      <c r="B2611" t="s">
        <v>5211</v>
      </c>
      <c r="C2611" s="1">
        <v>138.888888888889</v>
      </c>
      <c r="D2611" s="1">
        <v>16.6666666666667</v>
      </c>
      <c r="E2611">
        <v>0</v>
      </c>
      <c r="F2611">
        <v>0</v>
      </c>
      <c r="G2611" s="1">
        <v>11.1111111111111</v>
      </c>
      <c r="H2611" s="1">
        <v>16.6666666666667</v>
      </c>
      <c r="I2611" s="1">
        <v>16.6666666666667</v>
      </c>
      <c r="J2611" s="1">
        <v>66.6666666666667</v>
      </c>
      <c r="K2611" s="1">
        <v>11.1111111111111</v>
      </c>
      <c r="L2611" s="2">
        <f t="shared" si="320"/>
        <v>12.000000000000014</v>
      </c>
      <c r="M2611" s="2">
        <f t="shared" si="321"/>
        <v>0</v>
      </c>
      <c r="N2611" s="2">
        <f t="shared" si="322"/>
        <v>0</v>
      </c>
      <c r="O2611" s="2">
        <f t="shared" si="323"/>
        <v>7.9999999999999867</v>
      </c>
      <c r="P2611" s="2">
        <f t="shared" si="324"/>
        <v>12.000000000000014</v>
      </c>
      <c r="Q2611" s="2">
        <f t="shared" si="325"/>
        <v>12.000000000000014</v>
      </c>
      <c r="R2611" s="2">
        <f t="shared" si="326"/>
        <v>47.999999999999986</v>
      </c>
      <c r="S2611" s="2">
        <f t="shared" si="327"/>
        <v>7.9999999999999867</v>
      </c>
    </row>
    <row r="2612" spans="1:19" x14ac:dyDescent="0.25">
      <c r="A2612" t="s">
        <v>5212</v>
      </c>
      <c r="B2612" t="s">
        <v>5213</v>
      </c>
      <c r="C2612" s="1">
        <v>195</v>
      </c>
      <c r="D2612">
        <v>0</v>
      </c>
      <c r="E2612">
        <v>0</v>
      </c>
      <c r="F2612" s="1">
        <v>10</v>
      </c>
      <c r="G2612" s="1">
        <v>35</v>
      </c>
      <c r="H2612" s="1">
        <v>20</v>
      </c>
      <c r="I2612" s="1">
        <v>70</v>
      </c>
      <c r="J2612" s="1">
        <v>30</v>
      </c>
      <c r="K2612" s="1">
        <v>30</v>
      </c>
      <c r="L2612" s="2">
        <f t="shared" si="320"/>
        <v>0</v>
      </c>
      <c r="M2612" s="2">
        <f t="shared" si="321"/>
        <v>0</v>
      </c>
      <c r="N2612" s="2">
        <f t="shared" si="322"/>
        <v>5.1282051282051277</v>
      </c>
      <c r="O2612" s="2">
        <f t="shared" si="323"/>
        <v>17.948717948717949</v>
      </c>
      <c r="P2612" s="2">
        <f t="shared" si="324"/>
        <v>10.256410256410255</v>
      </c>
      <c r="Q2612" s="2">
        <f t="shared" si="325"/>
        <v>35.897435897435898</v>
      </c>
      <c r="R2612" s="2">
        <f t="shared" si="326"/>
        <v>15.384615384615385</v>
      </c>
      <c r="S2612" s="2">
        <f t="shared" si="327"/>
        <v>15.384615384615385</v>
      </c>
    </row>
    <row r="2613" spans="1:19" x14ac:dyDescent="0.25">
      <c r="A2613" t="s">
        <v>5214</v>
      </c>
      <c r="B2613" t="s">
        <v>5215</v>
      </c>
      <c r="C2613" s="1">
        <v>203.137254901961</v>
      </c>
      <c r="D2613" s="1">
        <v>12.1882352941177</v>
      </c>
      <c r="E2613">
        <v>0</v>
      </c>
      <c r="F2613">
        <v>0</v>
      </c>
      <c r="G2613" s="1">
        <v>16.250980392156901</v>
      </c>
      <c r="H2613" s="1">
        <v>36.564705882353003</v>
      </c>
      <c r="I2613" s="1">
        <v>52.8156862745099</v>
      </c>
      <c r="J2613" s="1">
        <v>44.690196078431399</v>
      </c>
      <c r="K2613" s="1">
        <v>40.627450980392197</v>
      </c>
      <c r="L2613" s="2">
        <f t="shared" si="320"/>
        <v>6.0000000000000195</v>
      </c>
      <c r="M2613" s="2">
        <f t="shared" si="321"/>
        <v>0</v>
      </c>
      <c r="N2613" s="2">
        <f t="shared" si="322"/>
        <v>0</v>
      </c>
      <c r="O2613" s="2">
        <f t="shared" si="323"/>
        <v>8.0000000000000107</v>
      </c>
      <c r="P2613" s="2">
        <f t="shared" si="324"/>
        <v>18.000000000000011</v>
      </c>
      <c r="Q2613" s="2">
        <f t="shared" si="325"/>
        <v>26.000000000000018</v>
      </c>
      <c r="R2613" s="2">
        <f t="shared" si="326"/>
        <v>21.999999999999989</v>
      </c>
      <c r="S2613" s="2">
        <f t="shared" si="327"/>
        <v>20</v>
      </c>
    </row>
    <row r="2614" spans="1:19" x14ac:dyDescent="0.25">
      <c r="A2614" t="s">
        <v>5216</v>
      </c>
      <c r="B2614" t="s">
        <v>5217</v>
      </c>
      <c r="C2614" s="1">
        <v>397.621681415929</v>
      </c>
      <c r="D2614" s="1">
        <v>5.0331858407079597</v>
      </c>
      <c r="E2614" s="1">
        <v>10.0663716814159</v>
      </c>
      <c r="F2614" s="1">
        <v>15.0995575221239</v>
      </c>
      <c r="G2614" s="1">
        <v>40.265486725663699</v>
      </c>
      <c r="H2614" s="1">
        <v>50.331858407079601</v>
      </c>
      <c r="I2614" s="1">
        <v>85.564159292035299</v>
      </c>
      <c r="J2614" s="1">
        <v>140.92920353982299</v>
      </c>
      <c r="K2614" s="1">
        <v>50.331858407079601</v>
      </c>
      <c r="L2614" s="2">
        <f t="shared" si="320"/>
        <v>1.265822784810126</v>
      </c>
      <c r="M2614" s="2">
        <f t="shared" si="321"/>
        <v>2.5316455696202471</v>
      </c>
      <c r="N2614" s="2">
        <f t="shared" si="322"/>
        <v>3.7974683544303831</v>
      </c>
      <c r="O2614" s="2">
        <f t="shared" si="323"/>
        <v>10.126582278481013</v>
      </c>
      <c r="P2614" s="2">
        <f t="shared" si="324"/>
        <v>12.65822784810126</v>
      </c>
      <c r="Q2614" s="2">
        <f t="shared" si="325"/>
        <v>21.518987341772139</v>
      </c>
      <c r="R2614" s="2">
        <f t="shared" si="326"/>
        <v>35.443037974683556</v>
      </c>
      <c r="S2614" s="2">
        <f t="shared" si="327"/>
        <v>12.65822784810126</v>
      </c>
    </row>
    <row r="2615" spans="1:19" x14ac:dyDescent="0.25">
      <c r="A2615" t="s">
        <v>5218</v>
      </c>
      <c r="B2615" t="s">
        <v>5219</v>
      </c>
      <c r="C2615" s="1">
        <v>97.808219178082098</v>
      </c>
      <c r="D2615" s="1">
        <v>9.3150684931506795</v>
      </c>
      <c r="E2615" s="1">
        <v>4.6575342465753398</v>
      </c>
      <c r="F2615" s="1">
        <v>4.6575342465753398</v>
      </c>
      <c r="G2615" s="1">
        <v>18.630136986301402</v>
      </c>
      <c r="H2615" s="1">
        <v>9.3150684931506795</v>
      </c>
      <c r="I2615" s="1">
        <v>18.630136986301402</v>
      </c>
      <c r="J2615" s="1">
        <v>32.602739726027401</v>
      </c>
      <c r="K2615">
        <v>0</v>
      </c>
      <c r="L2615" s="2">
        <f t="shared" si="320"/>
        <v>9.5238095238095273</v>
      </c>
      <c r="M2615" s="2">
        <f t="shared" si="321"/>
        <v>4.7619047619047636</v>
      </c>
      <c r="N2615" s="2">
        <f t="shared" si="322"/>
        <v>4.7619047619047636</v>
      </c>
      <c r="O2615" s="2">
        <f t="shared" si="323"/>
        <v>19.047619047619101</v>
      </c>
      <c r="P2615" s="2">
        <f t="shared" si="324"/>
        <v>9.5238095238095273</v>
      </c>
      <c r="Q2615" s="2">
        <f t="shared" si="325"/>
        <v>19.047619047619101</v>
      </c>
      <c r="R2615" s="2">
        <f t="shared" si="326"/>
        <v>33.333333333333371</v>
      </c>
      <c r="S2615" s="2">
        <f t="shared" si="327"/>
        <v>0</v>
      </c>
    </row>
    <row r="2616" spans="1:19" x14ac:dyDescent="0.25">
      <c r="A2616" t="s">
        <v>5220</v>
      </c>
      <c r="B2616" t="s">
        <v>5221</v>
      </c>
      <c r="C2616" s="1">
        <v>180.09708737864099</v>
      </c>
      <c r="D2616">
        <v>0</v>
      </c>
      <c r="E2616" s="1">
        <v>20.582524271844701</v>
      </c>
      <c r="F2616" s="1">
        <v>5.1456310679611699</v>
      </c>
      <c r="G2616" s="1">
        <v>15.4368932038835</v>
      </c>
      <c r="H2616" s="1">
        <v>25.728155339805799</v>
      </c>
      <c r="I2616" s="1">
        <v>41.165048543689402</v>
      </c>
      <c r="J2616" s="1">
        <v>56.601941747572901</v>
      </c>
      <c r="K2616" s="1">
        <v>15.4368932038835</v>
      </c>
      <c r="L2616" s="2">
        <f t="shared" si="320"/>
        <v>0</v>
      </c>
      <c r="M2616" s="2">
        <f t="shared" si="321"/>
        <v>11.428571428571438</v>
      </c>
      <c r="N2616" s="2">
        <f t="shared" si="322"/>
        <v>2.8571428571428563</v>
      </c>
      <c r="O2616" s="2">
        <f t="shared" si="323"/>
        <v>8.5714285714285623</v>
      </c>
      <c r="P2616" s="2">
        <f t="shared" si="324"/>
        <v>14.285714285714255</v>
      </c>
      <c r="Q2616" s="2">
        <f t="shared" si="325"/>
        <v>22.857142857142875</v>
      </c>
      <c r="R2616" s="2">
        <f t="shared" si="326"/>
        <v>31.428571428571438</v>
      </c>
      <c r="S2616" s="2">
        <f t="shared" si="327"/>
        <v>8.5714285714285623</v>
      </c>
    </row>
    <row r="2617" spans="1:19" x14ac:dyDescent="0.25">
      <c r="A2617" t="s">
        <v>5222</v>
      </c>
      <c r="B2617" t="s">
        <v>5223</v>
      </c>
      <c r="C2617" s="1">
        <v>44</v>
      </c>
      <c r="D2617" s="1">
        <v>10</v>
      </c>
      <c r="E2617">
        <v>0</v>
      </c>
      <c r="F2617">
        <v>0</v>
      </c>
      <c r="G2617">
        <v>0</v>
      </c>
      <c r="H2617" s="1">
        <v>10</v>
      </c>
      <c r="I2617">
        <v>0</v>
      </c>
      <c r="J2617" s="1">
        <v>24</v>
      </c>
      <c r="K2617">
        <v>0</v>
      </c>
      <c r="L2617" s="2">
        <f t="shared" si="320"/>
        <v>22.727272727272727</v>
      </c>
      <c r="M2617" s="2">
        <f t="shared" si="321"/>
        <v>0</v>
      </c>
      <c r="N2617" s="2">
        <f t="shared" si="322"/>
        <v>0</v>
      </c>
      <c r="O2617" s="2">
        <f t="shared" si="323"/>
        <v>0</v>
      </c>
      <c r="P2617" s="2">
        <f t="shared" si="324"/>
        <v>22.727272727272727</v>
      </c>
      <c r="Q2617" s="2">
        <f t="shared" si="325"/>
        <v>0</v>
      </c>
      <c r="R2617" s="2">
        <f t="shared" si="326"/>
        <v>54.54545454545454</v>
      </c>
      <c r="S2617" s="2">
        <f t="shared" si="327"/>
        <v>0</v>
      </c>
    </row>
    <row r="2618" spans="1:19" x14ac:dyDescent="0.25">
      <c r="A2618" t="s">
        <v>5224</v>
      </c>
      <c r="B2618" t="s">
        <v>5225</v>
      </c>
      <c r="C2618" s="1">
        <v>50</v>
      </c>
      <c r="D2618">
        <v>0</v>
      </c>
      <c r="E2618" s="1">
        <v>5</v>
      </c>
      <c r="F2618">
        <v>0</v>
      </c>
      <c r="G2618" s="1">
        <v>5</v>
      </c>
      <c r="H2618">
        <v>0</v>
      </c>
      <c r="I2618" s="1">
        <v>15</v>
      </c>
      <c r="J2618" s="1">
        <v>25</v>
      </c>
      <c r="K2618">
        <v>0</v>
      </c>
      <c r="L2618" s="2">
        <f t="shared" si="320"/>
        <v>0</v>
      </c>
      <c r="M2618" s="2">
        <f t="shared" si="321"/>
        <v>10</v>
      </c>
      <c r="N2618" s="2">
        <f t="shared" si="322"/>
        <v>0</v>
      </c>
      <c r="O2618" s="2">
        <f t="shared" si="323"/>
        <v>10</v>
      </c>
      <c r="P2618" s="2">
        <f t="shared" si="324"/>
        <v>0</v>
      </c>
      <c r="Q2618" s="2">
        <f t="shared" si="325"/>
        <v>30</v>
      </c>
      <c r="R2618" s="2">
        <f t="shared" si="326"/>
        <v>50</v>
      </c>
      <c r="S2618" s="2">
        <f t="shared" si="327"/>
        <v>0</v>
      </c>
    </row>
    <row r="2619" spans="1:19" x14ac:dyDescent="0.25">
      <c r="A2619" t="s">
        <v>5226</v>
      </c>
      <c r="B2619" t="s">
        <v>5227</v>
      </c>
      <c r="C2619" s="1">
        <v>1274.69861847059</v>
      </c>
      <c r="D2619" s="1">
        <v>20.037562068564</v>
      </c>
      <c r="E2619" s="1">
        <v>29.3850439022473</v>
      </c>
      <c r="F2619" s="1">
        <v>54.902912728917599</v>
      </c>
      <c r="G2619" s="1">
        <v>118.938719129604</v>
      </c>
      <c r="H2619" s="1">
        <v>214.478120807604</v>
      </c>
      <c r="I2619" s="1">
        <v>159.72956364085599</v>
      </c>
      <c r="J2619" s="1">
        <v>346.248545766071</v>
      </c>
      <c r="K2619" s="1">
        <v>330.97815042672499</v>
      </c>
      <c r="L2619" s="2">
        <f t="shared" si="320"/>
        <v>1.5719450682864538</v>
      </c>
      <c r="M2619" s="2">
        <f t="shared" si="321"/>
        <v>2.3052542362918769</v>
      </c>
      <c r="N2619" s="2">
        <f t="shared" si="322"/>
        <v>4.3071289113650453</v>
      </c>
      <c r="O2619" s="2">
        <f t="shared" si="323"/>
        <v>9.3307325673820181</v>
      </c>
      <c r="P2619" s="2">
        <f t="shared" si="324"/>
        <v>16.825790637863822</v>
      </c>
      <c r="Q2619" s="2">
        <f t="shared" si="325"/>
        <v>12.530770907440289</v>
      </c>
      <c r="R2619" s="2">
        <f t="shared" si="326"/>
        <v>27.163169454243803</v>
      </c>
      <c r="S2619" s="2">
        <f t="shared" si="327"/>
        <v>25.965208217126612</v>
      </c>
    </row>
    <row r="2620" spans="1:19" x14ac:dyDescent="0.25">
      <c r="A2620" t="s">
        <v>5228</v>
      </c>
      <c r="B2620" t="s">
        <v>5229</v>
      </c>
      <c r="C2620" s="1">
        <v>59.3333333333333</v>
      </c>
      <c r="D2620" s="1">
        <v>4.9444444444444402</v>
      </c>
      <c r="E2620">
        <v>0</v>
      </c>
      <c r="F2620" s="1">
        <v>4.9444444444444402</v>
      </c>
      <c r="G2620" s="1">
        <v>4.9444444444444402</v>
      </c>
      <c r="H2620" s="1">
        <v>19.7777777777778</v>
      </c>
      <c r="I2620" s="1">
        <v>4.9444444444444402</v>
      </c>
      <c r="J2620" s="1">
        <v>14.8333333333333</v>
      </c>
      <c r="K2620" s="1">
        <v>4.9444444444444402</v>
      </c>
      <c r="L2620" s="2">
        <f t="shared" si="320"/>
        <v>8.3333333333333321</v>
      </c>
      <c r="M2620" s="2">
        <f t="shared" si="321"/>
        <v>0</v>
      </c>
      <c r="N2620" s="2">
        <f t="shared" si="322"/>
        <v>8.3333333333333321</v>
      </c>
      <c r="O2620" s="2">
        <f t="shared" si="323"/>
        <v>8.3333333333333321</v>
      </c>
      <c r="P2620" s="2">
        <f t="shared" si="324"/>
        <v>33.333333333333385</v>
      </c>
      <c r="Q2620" s="2">
        <f t="shared" si="325"/>
        <v>8.3333333333333321</v>
      </c>
      <c r="R2620" s="2">
        <f t="shared" si="326"/>
        <v>24.999999999999957</v>
      </c>
      <c r="S2620" s="2">
        <f t="shared" si="327"/>
        <v>8.3333333333333321</v>
      </c>
    </row>
    <row r="2621" spans="1:19" x14ac:dyDescent="0.25">
      <c r="A2621" t="s">
        <v>5230</v>
      </c>
      <c r="B2621" t="s">
        <v>5231</v>
      </c>
      <c r="C2621" s="1">
        <v>133.57142857142901</v>
      </c>
      <c r="D2621">
        <v>0</v>
      </c>
      <c r="E2621">
        <v>0</v>
      </c>
      <c r="F2621">
        <v>0</v>
      </c>
      <c r="G2621" s="1">
        <v>9.8941798941798993</v>
      </c>
      <c r="H2621" s="1">
        <v>14.8412698412699</v>
      </c>
      <c r="I2621" s="1">
        <v>14.8412698412699</v>
      </c>
      <c r="J2621" s="1">
        <v>79.153439153439194</v>
      </c>
      <c r="K2621" s="1">
        <v>14.8412698412699</v>
      </c>
      <c r="L2621" s="2">
        <f t="shared" si="320"/>
        <v>0</v>
      </c>
      <c r="M2621" s="2">
        <f t="shared" si="321"/>
        <v>0</v>
      </c>
      <c r="N2621" s="2">
        <f t="shared" si="322"/>
        <v>0</v>
      </c>
      <c r="O2621" s="2">
        <f t="shared" si="323"/>
        <v>7.4074074074073879</v>
      </c>
      <c r="P2621" s="2">
        <f t="shared" si="324"/>
        <v>11.11111111111112</v>
      </c>
      <c r="Q2621" s="2">
        <f t="shared" si="325"/>
        <v>11.11111111111112</v>
      </c>
      <c r="R2621" s="2">
        <f t="shared" si="326"/>
        <v>59.259259259259103</v>
      </c>
      <c r="S2621" s="2">
        <f t="shared" si="327"/>
        <v>11.11111111111112</v>
      </c>
    </row>
    <row r="2622" spans="1:19" x14ac:dyDescent="0.25">
      <c r="A2622" t="s">
        <v>5232</v>
      </c>
      <c r="B2622" t="s">
        <v>5233</v>
      </c>
      <c r="C2622" s="1">
        <v>687.32747804266</v>
      </c>
      <c r="D2622">
        <v>0</v>
      </c>
      <c r="E2622" s="1">
        <v>10.4140526976161</v>
      </c>
      <c r="F2622" s="1">
        <v>46.8632371392723</v>
      </c>
      <c r="G2622" s="1">
        <v>140.589711417817</v>
      </c>
      <c r="H2622" s="1">
        <v>104.140526976161</v>
      </c>
      <c r="I2622" s="1">
        <v>78.105395232120401</v>
      </c>
      <c r="J2622" s="1">
        <v>260.35131744040098</v>
      </c>
      <c r="K2622" s="1">
        <v>46.8632371392723</v>
      </c>
      <c r="L2622" s="2">
        <f t="shared" si="320"/>
        <v>0</v>
      </c>
      <c r="M2622" s="2">
        <f t="shared" si="321"/>
        <v>1.5151515151515209</v>
      </c>
      <c r="N2622" s="2">
        <f t="shared" si="322"/>
        <v>6.8181818181818219</v>
      </c>
      <c r="O2622" s="2">
        <f t="shared" si="323"/>
        <v>20.454545454545482</v>
      </c>
      <c r="P2622" s="2">
        <f t="shared" si="324"/>
        <v>15.151515151515207</v>
      </c>
      <c r="Q2622" s="2">
        <f t="shared" si="325"/>
        <v>11.363636363636356</v>
      </c>
      <c r="R2622" s="2">
        <f t="shared" si="326"/>
        <v>37.878787878787804</v>
      </c>
      <c r="S2622" s="2">
        <f t="shared" si="327"/>
        <v>6.8181818181818219</v>
      </c>
    </row>
    <row r="2623" spans="1:19" x14ac:dyDescent="0.25">
      <c r="A2623" t="s">
        <v>5234</v>
      </c>
      <c r="B2623" t="s">
        <v>5235</v>
      </c>
      <c r="C2623" s="1">
        <v>95</v>
      </c>
      <c r="D2623" s="1">
        <v>10</v>
      </c>
      <c r="E2623">
        <v>0</v>
      </c>
      <c r="F2623" s="1">
        <v>10</v>
      </c>
      <c r="G2623" s="1">
        <v>25</v>
      </c>
      <c r="H2623">
        <v>0</v>
      </c>
      <c r="I2623" s="1">
        <v>5</v>
      </c>
      <c r="J2623" s="1">
        <v>40</v>
      </c>
      <c r="K2623" s="1">
        <v>5</v>
      </c>
      <c r="L2623" s="2">
        <f t="shared" si="320"/>
        <v>10.526315789473683</v>
      </c>
      <c r="M2623" s="2">
        <f t="shared" si="321"/>
        <v>0</v>
      </c>
      <c r="N2623" s="2">
        <f t="shared" si="322"/>
        <v>10.526315789473683</v>
      </c>
      <c r="O2623" s="2">
        <f t="shared" si="323"/>
        <v>26.315789473684209</v>
      </c>
      <c r="P2623" s="2">
        <f t="shared" si="324"/>
        <v>0</v>
      </c>
      <c r="Q2623" s="2">
        <f t="shared" si="325"/>
        <v>5.2631578947368416</v>
      </c>
      <c r="R2623" s="2">
        <f t="shared" si="326"/>
        <v>42.105263157894733</v>
      </c>
      <c r="S2623" s="2">
        <f t="shared" si="327"/>
        <v>5.2631578947368416</v>
      </c>
    </row>
    <row r="2624" spans="1:19" x14ac:dyDescent="0.25">
      <c r="A2624" t="s">
        <v>5236</v>
      </c>
      <c r="B2624" t="s">
        <v>5237</v>
      </c>
      <c r="C2624" s="1">
        <v>4770.44910115939</v>
      </c>
      <c r="D2624" s="1">
        <v>16.033672095201499</v>
      </c>
      <c r="E2624" s="1">
        <v>134.258469531733</v>
      </c>
      <c r="F2624" s="1">
        <v>174.11102730344501</v>
      </c>
      <c r="G2624" s="1">
        <v>401.69380796045499</v>
      </c>
      <c r="H2624" s="1">
        <v>967.83402722866902</v>
      </c>
      <c r="I2624" s="1">
        <v>721.01658479956404</v>
      </c>
      <c r="J2624" s="1">
        <v>1410.2223431797099</v>
      </c>
      <c r="K2624" s="1">
        <v>945.27916906061705</v>
      </c>
      <c r="L2624" s="2">
        <f t="shared" si="320"/>
        <v>0.33610403874353761</v>
      </c>
      <c r="M2624" s="2">
        <f t="shared" si="321"/>
        <v>2.8143779900953851</v>
      </c>
      <c r="N2624" s="2">
        <f t="shared" si="322"/>
        <v>3.6497827271887209</v>
      </c>
      <c r="O2624" s="2">
        <f t="shared" si="323"/>
        <v>8.4204610392516095</v>
      </c>
      <c r="P2624" s="2">
        <f t="shared" si="324"/>
        <v>20.288111385434355</v>
      </c>
      <c r="Q2624" s="2">
        <f t="shared" si="325"/>
        <v>15.114228650387052</v>
      </c>
      <c r="R2624" s="2">
        <f t="shared" si="326"/>
        <v>29.561626448062832</v>
      </c>
      <c r="S2624" s="2">
        <f t="shared" si="327"/>
        <v>19.815307720836607</v>
      </c>
    </row>
    <row r="2625" spans="1:19" x14ac:dyDescent="0.25">
      <c r="A2625" t="s">
        <v>5238</v>
      </c>
      <c r="B2625" t="s">
        <v>5239</v>
      </c>
      <c r="C2625" s="1">
        <v>617.33757187076606</v>
      </c>
      <c r="D2625" s="1">
        <v>16.023042812197399</v>
      </c>
      <c r="E2625" s="1">
        <v>16.0703789959293</v>
      </c>
      <c r="F2625" s="1">
        <v>24.034529360615601</v>
      </c>
      <c r="G2625" s="1">
        <v>72.091963336767407</v>
      </c>
      <c r="H2625" s="1">
        <v>112.007979904698</v>
      </c>
      <c r="I2625" s="1">
        <v>116.155801239811</v>
      </c>
      <c r="J2625" s="1">
        <v>196.908901827037</v>
      </c>
      <c r="K2625" s="1">
        <v>64.044974393710504</v>
      </c>
      <c r="L2625" s="2">
        <f t="shared" si="320"/>
        <v>2.5955074731060881</v>
      </c>
      <c r="M2625" s="2">
        <f t="shared" si="321"/>
        <v>2.6031752687966132</v>
      </c>
      <c r="N2625" s="2">
        <f t="shared" si="322"/>
        <v>3.8932555632053787</v>
      </c>
      <c r="O2625" s="2">
        <f t="shared" si="323"/>
        <v>11.677883644486682</v>
      </c>
      <c r="P2625" s="2">
        <f t="shared" si="324"/>
        <v>18.143716664655855</v>
      </c>
      <c r="Q2625" s="2">
        <f t="shared" si="325"/>
        <v>18.815605356371723</v>
      </c>
      <c r="R2625" s="2">
        <f t="shared" si="326"/>
        <v>31.896471363362615</v>
      </c>
      <c r="S2625" s="2">
        <f t="shared" si="327"/>
        <v>10.374384666015068</v>
      </c>
    </row>
    <row r="2626" spans="1:19" x14ac:dyDescent="0.25">
      <c r="A2626" t="s">
        <v>5240</v>
      </c>
      <c r="B2626" t="s">
        <v>5241</v>
      </c>
      <c r="C2626" s="1">
        <v>257.45928338762201</v>
      </c>
      <c r="D2626" s="1">
        <v>14.8534201954397</v>
      </c>
      <c r="E2626">
        <v>0</v>
      </c>
      <c r="F2626" s="1">
        <v>4.9511400651465802</v>
      </c>
      <c r="G2626" s="1">
        <v>24.755700325732899</v>
      </c>
      <c r="H2626" s="1">
        <v>69.315960912052105</v>
      </c>
      <c r="I2626" s="1">
        <v>19.8045602605863</v>
      </c>
      <c r="J2626" s="1">
        <v>89.120521172638405</v>
      </c>
      <c r="K2626" s="1">
        <v>34.657980456026102</v>
      </c>
      <c r="L2626" s="2">
        <f t="shared" ref="L2626:L2689" si="328">D2626/$C2626*100</f>
        <v>5.7692307692307567</v>
      </c>
      <c r="M2626" s="2">
        <f t="shared" ref="M2626:M2689" si="329">E2626/$C2626*100</f>
        <v>0</v>
      </c>
      <c r="N2626" s="2">
        <f t="shared" ref="N2626:N2689" si="330">F2626/$C2626*100</f>
        <v>1.9230769230769242</v>
      </c>
      <c r="O2626" s="2">
        <f t="shared" ref="O2626:O2689" si="331">G2626/$C2626*100</f>
        <v>9.6153846153846221</v>
      </c>
      <c r="P2626" s="2">
        <f t="shared" ref="P2626:P2689" si="332">H2626/$C2626*100</f>
        <v>26.923076923076934</v>
      </c>
      <c r="Q2626" s="2">
        <f t="shared" ref="Q2626:Q2689" si="333">I2626/$C2626*100</f>
        <v>7.692307692307689</v>
      </c>
      <c r="R2626" s="2">
        <f t="shared" ref="R2626:R2689" si="334">J2626/$C2626*100</f>
        <v>34.61538461538462</v>
      </c>
      <c r="S2626" s="2">
        <f t="shared" ref="S2626:S2689" si="335">K2626/$C2626*100</f>
        <v>13.461538461538487</v>
      </c>
    </row>
    <row r="2627" spans="1:19" x14ac:dyDescent="0.25">
      <c r="A2627" t="s">
        <v>5242</v>
      </c>
      <c r="B2627" t="s">
        <v>5243</v>
      </c>
      <c r="C2627" s="1">
        <v>615</v>
      </c>
      <c r="D2627">
        <v>0</v>
      </c>
      <c r="E2627" s="1">
        <v>10</v>
      </c>
      <c r="F2627" s="1">
        <v>25</v>
      </c>
      <c r="G2627" s="1">
        <v>105</v>
      </c>
      <c r="H2627" s="1">
        <v>150</v>
      </c>
      <c r="I2627" s="1">
        <v>90</v>
      </c>
      <c r="J2627" s="1">
        <v>170</v>
      </c>
      <c r="K2627" s="1">
        <v>65</v>
      </c>
      <c r="L2627" s="2">
        <f t="shared" si="328"/>
        <v>0</v>
      </c>
      <c r="M2627" s="2">
        <f t="shared" si="329"/>
        <v>1.6260162601626018</v>
      </c>
      <c r="N2627" s="2">
        <f t="shared" si="330"/>
        <v>4.0650406504065035</v>
      </c>
      <c r="O2627" s="2">
        <f t="shared" si="331"/>
        <v>17.073170731707318</v>
      </c>
      <c r="P2627" s="2">
        <f t="shared" si="332"/>
        <v>24.390243902439025</v>
      </c>
      <c r="Q2627" s="2">
        <f t="shared" si="333"/>
        <v>14.634146341463413</v>
      </c>
      <c r="R2627" s="2">
        <f t="shared" si="334"/>
        <v>27.64227642276423</v>
      </c>
      <c r="S2627" s="2">
        <f t="shared" si="335"/>
        <v>10.569105691056912</v>
      </c>
    </row>
    <row r="2628" spans="1:19" x14ac:dyDescent="0.25">
      <c r="A2628" t="s">
        <v>5244</v>
      </c>
      <c r="B2628" t="s">
        <v>5245</v>
      </c>
      <c r="C2628" s="1">
        <v>25</v>
      </c>
      <c r="D2628" s="1">
        <v>5</v>
      </c>
      <c r="E2628">
        <v>0</v>
      </c>
      <c r="F2628">
        <v>0</v>
      </c>
      <c r="G2628" s="1">
        <v>5</v>
      </c>
      <c r="H2628" s="1">
        <v>5</v>
      </c>
      <c r="I2628" s="1">
        <v>5</v>
      </c>
      <c r="J2628" s="1">
        <v>5</v>
      </c>
      <c r="K2628">
        <v>0</v>
      </c>
      <c r="L2628" s="2">
        <f t="shared" si="328"/>
        <v>20</v>
      </c>
      <c r="M2628" s="2">
        <f t="shared" si="329"/>
        <v>0</v>
      </c>
      <c r="N2628" s="2">
        <f t="shared" si="330"/>
        <v>0</v>
      </c>
      <c r="O2628" s="2">
        <f t="shared" si="331"/>
        <v>20</v>
      </c>
      <c r="P2628" s="2">
        <f t="shared" si="332"/>
        <v>20</v>
      </c>
      <c r="Q2628" s="2">
        <f t="shared" si="333"/>
        <v>20</v>
      </c>
      <c r="R2628" s="2">
        <f t="shared" si="334"/>
        <v>20</v>
      </c>
      <c r="S2628" s="2">
        <f t="shared" si="335"/>
        <v>0</v>
      </c>
    </row>
    <row r="2629" spans="1:19" x14ac:dyDescent="0.25">
      <c r="A2629" t="s">
        <v>5246</v>
      </c>
      <c r="B2629" t="s">
        <v>5247</v>
      </c>
      <c r="C2629" s="1">
        <v>35</v>
      </c>
      <c r="D2629">
        <v>0</v>
      </c>
      <c r="E2629">
        <v>0</v>
      </c>
      <c r="F2629">
        <v>0</v>
      </c>
      <c r="G2629">
        <v>0</v>
      </c>
      <c r="H2629" s="1">
        <v>10</v>
      </c>
      <c r="I2629" s="1">
        <v>10</v>
      </c>
      <c r="J2629" s="1">
        <v>15</v>
      </c>
      <c r="K2629">
        <v>0</v>
      </c>
      <c r="L2629" s="2">
        <f t="shared" si="328"/>
        <v>0</v>
      </c>
      <c r="M2629" s="2">
        <f t="shared" si="329"/>
        <v>0</v>
      </c>
      <c r="N2629" s="2">
        <f t="shared" si="330"/>
        <v>0</v>
      </c>
      <c r="O2629" s="2">
        <f t="shared" si="331"/>
        <v>0</v>
      </c>
      <c r="P2629" s="2">
        <f t="shared" si="332"/>
        <v>28.571428571428569</v>
      </c>
      <c r="Q2629" s="2">
        <f t="shared" si="333"/>
        <v>28.571428571428569</v>
      </c>
      <c r="R2629" s="2">
        <f t="shared" si="334"/>
        <v>42.857142857142854</v>
      </c>
      <c r="S2629" s="2">
        <f t="shared" si="335"/>
        <v>0</v>
      </c>
    </row>
    <row r="2630" spans="1:19" x14ac:dyDescent="0.25">
      <c r="A2630" t="s">
        <v>5248</v>
      </c>
      <c r="B2630" t="s">
        <v>5249</v>
      </c>
      <c r="C2630" s="1">
        <v>23.272727272727298</v>
      </c>
      <c r="D2630" s="1">
        <v>3.8787878787878798</v>
      </c>
      <c r="E2630">
        <v>0</v>
      </c>
      <c r="F2630" s="1">
        <v>3.8787878787878798</v>
      </c>
      <c r="G2630">
        <v>0</v>
      </c>
      <c r="H2630">
        <v>0</v>
      </c>
      <c r="I2630">
        <v>0</v>
      </c>
      <c r="J2630" s="1">
        <v>11.636363636363599</v>
      </c>
      <c r="K2630" s="1">
        <v>3.8787878787878798</v>
      </c>
      <c r="L2630" s="2">
        <f t="shared" si="328"/>
        <v>16.66666666666665</v>
      </c>
      <c r="M2630" s="2">
        <f t="shared" si="329"/>
        <v>0</v>
      </c>
      <c r="N2630" s="2">
        <f t="shared" si="330"/>
        <v>16.66666666666665</v>
      </c>
      <c r="O2630" s="2">
        <f t="shared" si="331"/>
        <v>0</v>
      </c>
      <c r="P2630" s="2">
        <f t="shared" si="332"/>
        <v>0</v>
      </c>
      <c r="Q2630" s="2">
        <f t="shared" si="333"/>
        <v>0</v>
      </c>
      <c r="R2630" s="2">
        <f t="shared" si="334"/>
        <v>49.999999999999787</v>
      </c>
      <c r="S2630" s="2">
        <f t="shared" si="335"/>
        <v>16.66666666666665</v>
      </c>
    </row>
    <row r="2631" spans="1:19" x14ac:dyDescent="0.25">
      <c r="A2631" t="s">
        <v>5250</v>
      </c>
      <c r="B2631" t="s">
        <v>5251</v>
      </c>
      <c r="C2631" s="1">
        <v>1405.53913751248</v>
      </c>
      <c r="D2631" s="1">
        <v>8.0287037830377308</v>
      </c>
      <c r="E2631" s="1">
        <v>32.299507915777497</v>
      </c>
      <c r="F2631" s="1">
        <v>44.036741678056501</v>
      </c>
      <c r="G2631" s="1">
        <v>196.46879643403901</v>
      </c>
      <c r="H2631" s="1">
        <v>245.07515461607099</v>
      </c>
      <c r="I2631" s="1">
        <v>301.70863923040997</v>
      </c>
      <c r="J2631" s="1">
        <v>362.83411403586501</v>
      </c>
      <c r="K2631" s="1">
        <v>215.08747981922099</v>
      </c>
      <c r="L2631" s="2">
        <f t="shared" si="328"/>
        <v>0.57121879916107587</v>
      </c>
      <c r="M2631" s="2">
        <f t="shared" si="329"/>
        <v>2.2980155481789781</v>
      </c>
      <c r="N2631" s="2">
        <f t="shared" si="330"/>
        <v>3.1330854120499714</v>
      </c>
      <c r="O2631" s="2">
        <f t="shared" si="331"/>
        <v>13.97818041422518</v>
      </c>
      <c r="P2631" s="2">
        <f t="shared" si="332"/>
        <v>17.436380679502417</v>
      </c>
      <c r="Q2631" s="2">
        <f t="shared" si="333"/>
        <v>21.465687520048231</v>
      </c>
      <c r="R2631" s="2">
        <f t="shared" si="334"/>
        <v>25.814586328631734</v>
      </c>
      <c r="S2631" s="2">
        <f t="shared" si="335"/>
        <v>15.30284529820225</v>
      </c>
    </row>
    <row r="2632" spans="1:19" x14ac:dyDescent="0.25">
      <c r="A2632" t="s">
        <v>5252</v>
      </c>
      <c r="B2632" t="s">
        <v>5253</v>
      </c>
      <c r="C2632" s="1">
        <v>75</v>
      </c>
      <c r="D2632" s="1">
        <v>10</v>
      </c>
      <c r="E2632">
        <v>0</v>
      </c>
      <c r="F2632">
        <v>0</v>
      </c>
      <c r="G2632" s="1">
        <v>10</v>
      </c>
      <c r="H2632">
        <v>0</v>
      </c>
      <c r="I2632">
        <v>0</v>
      </c>
      <c r="J2632" s="1">
        <v>35</v>
      </c>
      <c r="K2632" s="1">
        <v>20</v>
      </c>
      <c r="L2632" s="2">
        <f t="shared" si="328"/>
        <v>13.333333333333334</v>
      </c>
      <c r="M2632" s="2">
        <f t="shared" si="329"/>
        <v>0</v>
      </c>
      <c r="N2632" s="2">
        <f t="shared" si="330"/>
        <v>0</v>
      </c>
      <c r="O2632" s="2">
        <f t="shared" si="331"/>
        <v>13.333333333333334</v>
      </c>
      <c r="P2632" s="2">
        <f t="shared" si="332"/>
        <v>0</v>
      </c>
      <c r="Q2632" s="2">
        <f t="shared" si="333"/>
        <v>0</v>
      </c>
      <c r="R2632" s="2">
        <f t="shared" si="334"/>
        <v>46.666666666666664</v>
      </c>
      <c r="S2632" s="2">
        <f t="shared" si="335"/>
        <v>26.666666666666668</v>
      </c>
    </row>
    <row r="2633" spans="1:19" x14ac:dyDescent="0.25">
      <c r="A2633" t="s">
        <v>5254</v>
      </c>
      <c r="B2633" t="s">
        <v>5255</v>
      </c>
      <c r="C2633" s="1">
        <v>114.55900621118001</v>
      </c>
      <c r="D2633" s="1">
        <v>3.9503105590062102</v>
      </c>
      <c r="E2633">
        <v>0</v>
      </c>
      <c r="F2633" s="1">
        <v>7.9006211180124204</v>
      </c>
      <c r="G2633" s="1">
        <v>23.7018633540373</v>
      </c>
      <c r="H2633" s="1">
        <v>35.552795031055901</v>
      </c>
      <c r="I2633" s="1">
        <v>27.652173913043502</v>
      </c>
      <c r="J2633" s="1">
        <v>11.8509316770186</v>
      </c>
      <c r="K2633" s="1">
        <v>3.9503105590062102</v>
      </c>
      <c r="L2633" s="2">
        <f t="shared" si="328"/>
        <v>3.4482758620689684</v>
      </c>
      <c r="M2633" s="2">
        <f t="shared" si="329"/>
        <v>0</v>
      </c>
      <c r="N2633" s="2">
        <f t="shared" si="330"/>
        <v>6.8965517241379368</v>
      </c>
      <c r="O2633" s="2">
        <f t="shared" si="331"/>
        <v>20.689655172413843</v>
      </c>
      <c r="P2633" s="2">
        <f t="shared" si="332"/>
        <v>31.034482758620722</v>
      </c>
      <c r="Q2633" s="2">
        <f t="shared" si="333"/>
        <v>24.137931034482804</v>
      </c>
      <c r="R2633" s="2">
        <f t="shared" si="334"/>
        <v>10.344827586206879</v>
      </c>
      <c r="S2633" s="2">
        <f t="shared" si="335"/>
        <v>3.4482758620689684</v>
      </c>
    </row>
    <row r="2634" spans="1:19" x14ac:dyDescent="0.25">
      <c r="A2634" t="s">
        <v>5256</v>
      </c>
      <c r="B2634" t="s">
        <v>5257</v>
      </c>
      <c r="C2634" s="1">
        <v>38.804347826087003</v>
      </c>
      <c r="D2634" s="1">
        <v>16.630434782608699</v>
      </c>
      <c r="E2634">
        <v>0</v>
      </c>
      <c r="F2634">
        <v>0</v>
      </c>
      <c r="G2634" s="1">
        <v>5.5434782608695699</v>
      </c>
      <c r="H2634" s="1">
        <v>5.5434782608695699</v>
      </c>
      <c r="I2634">
        <v>0</v>
      </c>
      <c r="J2634" s="1">
        <v>11.086956521739101</v>
      </c>
      <c r="K2634">
        <v>0</v>
      </c>
      <c r="L2634" s="2">
        <f t="shared" si="328"/>
        <v>42.857142857142819</v>
      </c>
      <c r="M2634" s="2">
        <f t="shared" si="329"/>
        <v>0</v>
      </c>
      <c r="N2634" s="2">
        <f t="shared" si="330"/>
        <v>0</v>
      </c>
      <c r="O2634" s="2">
        <f t="shared" si="331"/>
        <v>14.285714285714279</v>
      </c>
      <c r="P2634" s="2">
        <f t="shared" si="332"/>
        <v>14.285714285714279</v>
      </c>
      <c r="Q2634" s="2">
        <f t="shared" si="333"/>
        <v>0</v>
      </c>
      <c r="R2634" s="2">
        <f t="shared" si="334"/>
        <v>28.571428571428459</v>
      </c>
      <c r="S2634" s="2">
        <f t="shared" si="335"/>
        <v>0</v>
      </c>
    </row>
    <row r="2635" spans="1:19" x14ac:dyDescent="0.25">
      <c r="A2635" t="s">
        <v>5258</v>
      </c>
      <c r="B2635" t="s">
        <v>5259</v>
      </c>
      <c r="C2635" s="1">
        <v>113.191489361702</v>
      </c>
      <c r="D2635" s="1">
        <v>5.3900709219858198</v>
      </c>
      <c r="E2635" s="1">
        <v>10.780141843971601</v>
      </c>
      <c r="F2635" s="1">
        <v>16.170212765957501</v>
      </c>
      <c r="G2635" s="1">
        <v>10.780141843971601</v>
      </c>
      <c r="H2635" s="1">
        <v>37.730496453900699</v>
      </c>
      <c r="I2635" s="1">
        <v>5.3900709219858198</v>
      </c>
      <c r="J2635" s="1">
        <v>26.9503546099291</v>
      </c>
      <c r="K2635">
        <v>0</v>
      </c>
      <c r="L2635" s="2">
        <f t="shared" si="328"/>
        <v>4.7619047619047716</v>
      </c>
      <c r="M2635" s="2">
        <f t="shared" si="329"/>
        <v>9.5238095238095077</v>
      </c>
      <c r="N2635" s="2">
        <f t="shared" si="330"/>
        <v>14.285714285714352</v>
      </c>
      <c r="O2635" s="2">
        <f t="shared" si="331"/>
        <v>9.5238095238095077</v>
      </c>
      <c r="P2635" s="2">
        <f t="shared" si="332"/>
        <v>33.333333333333364</v>
      </c>
      <c r="Q2635" s="2">
        <f t="shared" si="333"/>
        <v>4.7619047619047716</v>
      </c>
      <c r="R2635" s="2">
        <f t="shared" si="334"/>
        <v>23.809523809523856</v>
      </c>
      <c r="S2635" s="2">
        <f t="shared" si="335"/>
        <v>0</v>
      </c>
    </row>
    <row r="2636" spans="1:19" x14ac:dyDescent="0.25">
      <c r="A2636" t="s">
        <v>5260</v>
      </c>
      <c r="B2636" t="s">
        <v>5261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 s="2" t="e">
        <f t="shared" si="328"/>
        <v>#DIV/0!</v>
      </c>
      <c r="M2636" s="2" t="e">
        <f t="shared" si="329"/>
        <v>#DIV/0!</v>
      </c>
      <c r="N2636" s="2" t="e">
        <f t="shared" si="330"/>
        <v>#DIV/0!</v>
      </c>
      <c r="O2636" s="2" t="e">
        <f t="shared" si="331"/>
        <v>#DIV/0!</v>
      </c>
      <c r="P2636" s="2" t="e">
        <f t="shared" si="332"/>
        <v>#DIV/0!</v>
      </c>
      <c r="Q2636" s="2" t="e">
        <f t="shared" si="333"/>
        <v>#DIV/0!</v>
      </c>
      <c r="R2636" s="2" t="e">
        <f t="shared" si="334"/>
        <v>#DIV/0!</v>
      </c>
      <c r="S2636" s="2" t="e">
        <f t="shared" si="335"/>
        <v>#DIV/0!</v>
      </c>
    </row>
    <row r="2637" spans="1:19" x14ac:dyDescent="0.25">
      <c r="A2637" t="s">
        <v>5262</v>
      </c>
      <c r="B2637" t="s">
        <v>5263</v>
      </c>
      <c r="C2637" s="1">
        <v>10</v>
      </c>
      <c r="D2637" s="1">
        <v>5</v>
      </c>
      <c r="E2637">
        <v>0</v>
      </c>
      <c r="F2637">
        <v>0</v>
      </c>
      <c r="G2637">
        <v>0</v>
      </c>
      <c r="H2637">
        <v>0</v>
      </c>
      <c r="I2637" s="1">
        <v>5</v>
      </c>
      <c r="J2637">
        <v>0</v>
      </c>
      <c r="K2637">
        <v>0</v>
      </c>
      <c r="L2637" s="2">
        <f t="shared" si="328"/>
        <v>50</v>
      </c>
      <c r="M2637" s="2">
        <f t="shared" si="329"/>
        <v>0</v>
      </c>
      <c r="N2637" s="2">
        <f t="shared" si="330"/>
        <v>0</v>
      </c>
      <c r="O2637" s="2">
        <f t="shared" si="331"/>
        <v>0</v>
      </c>
      <c r="P2637" s="2">
        <f t="shared" si="332"/>
        <v>0</v>
      </c>
      <c r="Q2637" s="2">
        <f t="shared" si="333"/>
        <v>50</v>
      </c>
      <c r="R2637" s="2">
        <f t="shared" si="334"/>
        <v>0</v>
      </c>
      <c r="S2637" s="2">
        <f t="shared" si="335"/>
        <v>0</v>
      </c>
    </row>
    <row r="2638" spans="1:19" x14ac:dyDescent="0.25">
      <c r="A2638" t="s">
        <v>5264</v>
      </c>
      <c r="B2638" t="s">
        <v>5265</v>
      </c>
      <c r="C2638" s="1">
        <v>58.588235294117602</v>
      </c>
      <c r="D2638" s="1">
        <v>14.647058823529401</v>
      </c>
      <c r="E2638">
        <v>0</v>
      </c>
      <c r="F2638">
        <v>0</v>
      </c>
      <c r="G2638">
        <v>0</v>
      </c>
      <c r="H2638" s="1">
        <v>4.8823529411764701</v>
      </c>
      <c r="I2638" s="1">
        <v>9.7647058823529402</v>
      </c>
      <c r="J2638" s="1">
        <v>19.529411764705898</v>
      </c>
      <c r="K2638" s="1">
        <v>9.7647058823529402</v>
      </c>
      <c r="L2638" s="2">
        <f t="shared" si="328"/>
        <v>25</v>
      </c>
      <c r="M2638" s="2">
        <f t="shared" si="329"/>
        <v>0</v>
      </c>
      <c r="N2638" s="2">
        <f t="shared" si="330"/>
        <v>0</v>
      </c>
      <c r="O2638" s="2">
        <f t="shared" si="331"/>
        <v>0</v>
      </c>
      <c r="P2638" s="2">
        <f t="shared" si="332"/>
        <v>8.3333333333333393</v>
      </c>
      <c r="Q2638" s="2">
        <f t="shared" si="333"/>
        <v>16.666666666666679</v>
      </c>
      <c r="R2638" s="2">
        <f t="shared" si="334"/>
        <v>33.333333333333385</v>
      </c>
      <c r="S2638" s="2">
        <f t="shared" si="335"/>
        <v>16.666666666666679</v>
      </c>
    </row>
    <row r="2639" spans="1:19" x14ac:dyDescent="0.25">
      <c r="A2639" t="s">
        <v>5266</v>
      </c>
      <c r="B2639" t="s">
        <v>5267</v>
      </c>
      <c r="C2639" s="1">
        <v>105</v>
      </c>
      <c r="D2639">
        <v>0</v>
      </c>
      <c r="E2639">
        <v>0</v>
      </c>
      <c r="F2639">
        <v>0</v>
      </c>
      <c r="G2639">
        <v>0</v>
      </c>
      <c r="H2639" s="1">
        <v>20</v>
      </c>
      <c r="I2639" s="1">
        <v>10</v>
      </c>
      <c r="J2639" s="1">
        <v>50</v>
      </c>
      <c r="K2639" s="1">
        <v>25</v>
      </c>
      <c r="L2639" s="2">
        <f t="shared" si="328"/>
        <v>0</v>
      </c>
      <c r="M2639" s="2">
        <f t="shared" si="329"/>
        <v>0</v>
      </c>
      <c r="N2639" s="2">
        <f t="shared" si="330"/>
        <v>0</v>
      </c>
      <c r="O2639" s="2">
        <f t="shared" si="331"/>
        <v>0</v>
      </c>
      <c r="P2639" s="2">
        <f t="shared" si="332"/>
        <v>19.047619047619047</v>
      </c>
      <c r="Q2639" s="2">
        <f t="shared" si="333"/>
        <v>9.5238095238095237</v>
      </c>
      <c r="R2639" s="2">
        <f t="shared" si="334"/>
        <v>47.619047619047613</v>
      </c>
      <c r="S2639" s="2">
        <f t="shared" si="335"/>
        <v>23.809523809523807</v>
      </c>
    </row>
    <row r="2640" spans="1:19" x14ac:dyDescent="0.25">
      <c r="A2640" t="s">
        <v>5268</v>
      </c>
      <c r="B2640" t="s">
        <v>5269</v>
      </c>
      <c r="C2640" s="1">
        <v>95.299270072992698</v>
      </c>
      <c r="D2640" s="1">
        <v>3.9708029197080301</v>
      </c>
      <c r="E2640" s="1">
        <v>7.9416058394160602</v>
      </c>
      <c r="F2640">
        <v>0</v>
      </c>
      <c r="G2640" s="1">
        <v>31.766423357664198</v>
      </c>
      <c r="H2640" s="1">
        <v>15.883211678832099</v>
      </c>
      <c r="I2640" s="1">
        <v>7.9416058394160602</v>
      </c>
      <c r="J2640" s="1">
        <v>23.824817518248199</v>
      </c>
      <c r="K2640" s="1">
        <v>3.9708029197080301</v>
      </c>
      <c r="L2640" s="2">
        <f t="shared" si="328"/>
        <v>4.1666666666666679</v>
      </c>
      <c r="M2640" s="2">
        <f t="shared" si="329"/>
        <v>8.3333333333333357</v>
      </c>
      <c r="N2640" s="2">
        <f t="shared" si="330"/>
        <v>0</v>
      </c>
      <c r="O2640" s="2">
        <f t="shared" si="331"/>
        <v>33.3333333333333</v>
      </c>
      <c r="P2640" s="2">
        <f t="shared" si="332"/>
        <v>16.66666666666665</v>
      </c>
      <c r="Q2640" s="2">
        <f t="shared" si="333"/>
        <v>8.3333333333333357</v>
      </c>
      <c r="R2640" s="2">
        <f t="shared" si="334"/>
        <v>25.000000000000028</v>
      </c>
      <c r="S2640" s="2">
        <f t="shared" si="335"/>
        <v>4.1666666666666679</v>
      </c>
    </row>
    <row r="2641" spans="1:19" x14ac:dyDescent="0.25">
      <c r="A2641" t="s">
        <v>5270</v>
      </c>
      <c r="B2641" t="s">
        <v>5271</v>
      </c>
      <c r="C2641" s="1">
        <v>365.59374756880499</v>
      </c>
      <c r="D2641">
        <v>0</v>
      </c>
      <c r="E2641" s="1">
        <v>14.7745910807117</v>
      </c>
      <c r="F2641" s="1">
        <v>4.82557882859959</v>
      </c>
      <c r="G2641" s="1">
        <v>39.565518388172499</v>
      </c>
      <c r="H2641" s="1">
        <v>53.667803645739198</v>
      </c>
      <c r="I2641" s="1">
        <v>79.233435632512297</v>
      </c>
      <c r="J2641" s="1">
        <v>149.112176526593</v>
      </c>
      <c r="K2641" s="1">
        <v>24.4146434664768</v>
      </c>
      <c r="L2641" s="2">
        <f t="shared" si="328"/>
        <v>0</v>
      </c>
      <c r="M2641" s="2">
        <f t="shared" si="329"/>
        <v>4.0412592334969055</v>
      </c>
      <c r="N2641" s="2">
        <f t="shared" si="330"/>
        <v>1.3199292549967399</v>
      </c>
      <c r="O2641" s="2">
        <f t="shared" si="331"/>
        <v>10.822263414317895</v>
      </c>
      <c r="P2641" s="2">
        <f t="shared" si="332"/>
        <v>14.67962841340411</v>
      </c>
      <c r="Q2641" s="2">
        <f t="shared" si="333"/>
        <v>21.672535747510427</v>
      </c>
      <c r="R2641" s="2">
        <f t="shared" si="334"/>
        <v>40.78630379162324</v>
      </c>
      <c r="S2641" s="2">
        <f t="shared" si="335"/>
        <v>6.6780801446507096</v>
      </c>
    </row>
    <row r="2642" spans="1:19" x14ac:dyDescent="0.25">
      <c r="A2642" t="s">
        <v>5272</v>
      </c>
      <c r="B2642" t="s">
        <v>5273</v>
      </c>
      <c r="C2642" s="1">
        <v>565</v>
      </c>
      <c r="D2642" s="1">
        <v>5</v>
      </c>
      <c r="E2642" s="1">
        <v>20</v>
      </c>
      <c r="F2642" s="1">
        <v>5</v>
      </c>
      <c r="G2642" s="1">
        <v>35</v>
      </c>
      <c r="H2642" s="1">
        <v>95</v>
      </c>
      <c r="I2642" s="1">
        <v>70</v>
      </c>
      <c r="J2642" s="1">
        <v>205</v>
      </c>
      <c r="K2642" s="1">
        <v>130</v>
      </c>
      <c r="L2642" s="2">
        <f t="shared" si="328"/>
        <v>0.88495575221238942</v>
      </c>
      <c r="M2642" s="2">
        <f t="shared" si="329"/>
        <v>3.5398230088495577</v>
      </c>
      <c r="N2642" s="2">
        <f t="shared" si="330"/>
        <v>0.88495575221238942</v>
      </c>
      <c r="O2642" s="2">
        <f t="shared" si="331"/>
        <v>6.1946902654867255</v>
      </c>
      <c r="P2642" s="2">
        <f t="shared" si="332"/>
        <v>16.814159292035399</v>
      </c>
      <c r="Q2642" s="2">
        <f t="shared" si="333"/>
        <v>12.389380530973451</v>
      </c>
      <c r="R2642" s="2">
        <f t="shared" si="334"/>
        <v>36.283185840707965</v>
      </c>
      <c r="S2642" s="2">
        <f t="shared" si="335"/>
        <v>23.008849557522122</v>
      </c>
    </row>
    <row r="2643" spans="1:19" x14ac:dyDescent="0.25">
      <c r="A2643" t="s">
        <v>5274</v>
      </c>
      <c r="B2643" t="s">
        <v>5275</v>
      </c>
      <c r="C2643" s="1">
        <v>170</v>
      </c>
      <c r="D2643" s="1">
        <v>15</v>
      </c>
      <c r="E2643" s="1">
        <v>5</v>
      </c>
      <c r="F2643">
        <v>0</v>
      </c>
      <c r="G2643" s="1">
        <v>5</v>
      </c>
      <c r="H2643" s="1">
        <v>20</v>
      </c>
      <c r="I2643" s="1">
        <v>35</v>
      </c>
      <c r="J2643" s="1">
        <v>45</v>
      </c>
      <c r="K2643" s="1">
        <v>45</v>
      </c>
      <c r="L2643" s="2">
        <f t="shared" si="328"/>
        <v>8.8235294117647065</v>
      </c>
      <c r="M2643" s="2">
        <f t="shared" si="329"/>
        <v>2.9411764705882351</v>
      </c>
      <c r="N2643" s="2">
        <f t="shared" si="330"/>
        <v>0</v>
      </c>
      <c r="O2643" s="2">
        <f t="shared" si="331"/>
        <v>2.9411764705882351</v>
      </c>
      <c r="P2643" s="2">
        <f t="shared" si="332"/>
        <v>11.76470588235294</v>
      </c>
      <c r="Q2643" s="2">
        <f t="shared" si="333"/>
        <v>20.588235294117645</v>
      </c>
      <c r="R2643" s="2">
        <f t="shared" si="334"/>
        <v>26.47058823529412</v>
      </c>
      <c r="S2643" s="2">
        <f t="shared" si="335"/>
        <v>26.47058823529412</v>
      </c>
    </row>
    <row r="2644" spans="1:19" x14ac:dyDescent="0.25">
      <c r="A2644" t="s">
        <v>5276</v>
      </c>
      <c r="B2644" t="s">
        <v>5277</v>
      </c>
      <c r="C2644" s="1">
        <v>87.905982905982896</v>
      </c>
      <c r="D2644" s="1">
        <v>5.1709401709401703</v>
      </c>
      <c r="E2644">
        <v>0</v>
      </c>
      <c r="F2644">
        <v>0</v>
      </c>
      <c r="G2644" s="1">
        <v>10.3418803418803</v>
      </c>
      <c r="H2644" s="1">
        <v>41.367521367521398</v>
      </c>
      <c r="I2644" s="1">
        <v>20.683760683760699</v>
      </c>
      <c r="J2644" s="1">
        <v>5.1709401709401703</v>
      </c>
      <c r="K2644" s="1">
        <v>5.1709401709401703</v>
      </c>
      <c r="L2644" s="2">
        <f t="shared" si="328"/>
        <v>5.8823529411764701</v>
      </c>
      <c r="M2644" s="2">
        <f t="shared" si="329"/>
        <v>0</v>
      </c>
      <c r="N2644" s="2">
        <f t="shared" si="330"/>
        <v>0</v>
      </c>
      <c r="O2644" s="2">
        <f t="shared" si="331"/>
        <v>11.764705882352896</v>
      </c>
      <c r="P2644" s="2">
        <f t="shared" si="332"/>
        <v>47.058823529411804</v>
      </c>
      <c r="Q2644" s="2">
        <f t="shared" si="333"/>
        <v>23.529411764705902</v>
      </c>
      <c r="R2644" s="2">
        <f t="shared" si="334"/>
        <v>5.8823529411764701</v>
      </c>
      <c r="S2644" s="2">
        <f t="shared" si="335"/>
        <v>5.8823529411764701</v>
      </c>
    </row>
    <row r="2645" spans="1:19" x14ac:dyDescent="0.25">
      <c r="A2645" t="s">
        <v>5278</v>
      </c>
      <c r="B2645" t="s">
        <v>5279</v>
      </c>
      <c r="C2645" s="1">
        <v>93.426356589147304</v>
      </c>
      <c r="D2645">
        <v>0</v>
      </c>
      <c r="E2645">
        <v>0</v>
      </c>
      <c r="F2645">
        <v>0</v>
      </c>
      <c r="G2645" s="1">
        <v>8.12403100775194</v>
      </c>
      <c r="H2645" s="1">
        <v>16.248062015503901</v>
      </c>
      <c r="I2645" s="1">
        <v>24.3720930232558</v>
      </c>
      <c r="J2645" s="1">
        <v>32.496124031007803</v>
      </c>
      <c r="K2645" s="1">
        <v>12.1860465116279</v>
      </c>
      <c r="L2645" s="2">
        <f t="shared" si="328"/>
        <v>0</v>
      </c>
      <c r="M2645" s="2">
        <f t="shared" si="329"/>
        <v>0</v>
      </c>
      <c r="N2645" s="2">
        <f t="shared" si="330"/>
        <v>0</v>
      </c>
      <c r="O2645" s="2">
        <f t="shared" si="331"/>
        <v>8.6956521739130448</v>
      </c>
      <c r="P2645" s="2">
        <f t="shared" si="332"/>
        <v>17.391304347826111</v>
      </c>
      <c r="Q2645" s="2">
        <f t="shared" si="333"/>
        <v>26.086956521739111</v>
      </c>
      <c r="R2645" s="2">
        <f t="shared" si="334"/>
        <v>34.782608695652222</v>
      </c>
      <c r="S2645" s="2">
        <f t="shared" si="335"/>
        <v>13.043478260869556</v>
      </c>
    </row>
    <row r="2646" spans="1:19" x14ac:dyDescent="0.25">
      <c r="A2646" t="s">
        <v>5280</v>
      </c>
      <c r="B2646" t="s">
        <v>5281</v>
      </c>
      <c r="C2646" s="1">
        <v>440.858123935283</v>
      </c>
      <c r="D2646" s="1">
        <v>5.0831775552849301</v>
      </c>
      <c r="E2646" s="1">
        <v>19.8979740363859</v>
      </c>
      <c r="F2646" s="1">
        <v>15.176013266078</v>
      </c>
      <c r="G2646" s="1">
        <v>60.414244395630902</v>
      </c>
      <c r="H2646" s="1">
        <v>55.112619924496698</v>
      </c>
      <c r="I2646" s="1">
        <v>108.77809134773899</v>
      </c>
      <c r="J2646" s="1">
        <v>131.66501089674099</v>
      </c>
      <c r="K2646" s="1">
        <v>44.730992512926399</v>
      </c>
      <c r="L2646" s="2">
        <f t="shared" si="328"/>
        <v>1.1530189145456531</v>
      </c>
      <c r="M2646" s="2">
        <f t="shared" si="329"/>
        <v>4.5134642997543759</v>
      </c>
      <c r="N2646" s="2">
        <f t="shared" si="330"/>
        <v>3.4423803128794797</v>
      </c>
      <c r="O2646" s="2">
        <f t="shared" si="331"/>
        <v>13.703783851445955</v>
      </c>
      <c r="P2646" s="2">
        <f t="shared" si="332"/>
        <v>12.501214547786605</v>
      </c>
      <c r="Q2646" s="2">
        <f t="shared" si="333"/>
        <v>24.674171902910739</v>
      </c>
      <c r="R2646" s="2">
        <f t="shared" si="334"/>
        <v>29.865619742116657</v>
      </c>
      <c r="S2646" s="2">
        <f t="shared" si="335"/>
        <v>10.146346428560497</v>
      </c>
    </row>
    <row r="2647" spans="1:19" x14ac:dyDescent="0.25">
      <c r="A2647" t="s">
        <v>5282</v>
      </c>
      <c r="B2647" t="s">
        <v>5283</v>
      </c>
      <c r="C2647" s="1">
        <v>136.47540983606601</v>
      </c>
      <c r="D2647">
        <v>0</v>
      </c>
      <c r="E2647">
        <v>0</v>
      </c>
      <c r="F2647" s="1">
        <v>20.218579234972701</v>
      </c>
      <c r="G2647" s="1">
        <v>15.163934426229501</v>
      </c>
      <c r="H2647" s="1">
        <v>25.273224043715899</v>
      </c>
      <c r="I2647" s="1">
        <v>15.163934426229501</v>
      </c>
      <c r="J2647" s="1">
        <v>50.546448087431699</v>
      </c>
      <c r="K2647" s="1">
        <v>10.109289617486301</v>
      </c>
      <c r="L2647" s="2">
        <f t="shared" si="328"/>
        <v>0</v>
      </c>
      <c r="M2647" s="2">
        <f t="shared" si="329"/>
        <v>0</v>
      </c>
      <c r="N2647" s="2">
        <f t="shared" si="330"/>
        <v>14.814814814814786</v>
      </c>
      <c r="O2647" s="2">
        <f t="shared" si="331"/>
        <v>11.11111111111107</v>
      </c>
      <c r="P2647" s="2">
        <f t="shared" si="332"/>
        <v>18.518518518518498</v>
      </c>
      <c r="Q2647" s="2">
        <f t="shared" si="333"/>
        <v>11.11111111111107</v>
      </c>
      <c r="R2647" s="2">
        <f t="shared" si="334"/>
        <v>37.037037037036924</v>
      </c>
      <c r="S2647" s="2">
        <f t="shared" si="335"/>
        <v>7.4074074074073559</v>
      </c>
    </row>
    <row r="2648" spans="1:19" x14ac:dyDescent="0.25">
      <c r="A2648" t="s">
        <v>5284</v>
      </c>
      <c r="B2648" t="s">
        <v>5285</v>
      </c>
      <c r="C2648" s="1">
        <v>1155</v>
      </c>
      <c r="D2648" s="1">
        <v>5</v>
      </c>
      <c r="E2648" s="1">
        <v>30</v>
      </c>
      <c r="F2648" s="1">
        <v>80</v>
      </c>
      <c r="G2648" s="1">
        <v>155</v>
      </c>
      <c r="H2648" s="1">
        <v>230</v>
      </c>
      <c r="I2648" s="1">
        <v>205</v>
      </c>
      <c r="J2648" s="1">
        <v>250</v>
      </c>
      <c r="K2648" s="1">
        <v>200</v>
      </c>
      <c r="L2648" s="2">
        <f t="shared" si="328"/>
        <v>0.4329004329004329</v>
      </c>
      <c r="M2648" s="2">
        <f t="shared" si="329"/>
        <v>2.5974025974025974</v>
      </c>
      <c r="N2648" s="2">
        <f t="shared" si="330"/>
        <v>6.9264069264069263</v>
      </c>
      <c r="O2648" s="2">
        <f t="shared" si="331"/>
        <v>13.419913419913421</v>
      </c>
      <c r="P2648" s="2">
        <f t="shared" si="332"/>
        <v>19.913419913419915</v>
      </c>
      <c r="Q2648" s="2">
        <f t="shared" si="333"/>
        <v>17.748917748917751</v>
      </c>
      <c r="R2648" s="2">
        <f t="shared" si="334"/>
        <v>21.645021645021643</v>
      </c>
      <c r="S2648" s="2">
        <f t="shared" si="335"/>
        <v>17.316017316017316</v>
      </c>
    </row>
    <row r="2649" spans="1:19" x14ac:dyDescent="0.25">
      <c r="A2649" t="s">
        <v>5286</v>
      </c>
      <c r="B2649" t="s">
        <v>5287</v>
      </c>
      <c r="C2649" s="1">
        <v>327.383292383293</v>
      </c>
      <c r="D2649" s="1">
        <v>5.1965601965602</v>
      </c>
      <c r="E2649" s="1">
        <v>5.1965601965602</v>
      </c>
      <c r="F2649" s="1">
        <v>25.982800982800999</v>
      </c>
      <c r="G2649" s="1">
        <v>62.358722358722403</v>
      </c>
      <c r="H2649" s="1">
        <v>77.948402948403</v>
      </c>
      <c r="I2649" s="1">
        <v>25.982800982800999</v>
      </c>
      <c r="J2649" s="1">
        <v>88.341523341523398</v>
      </c>
      <c r="K2649" s="1">
        <v>36.375921375921401</v>
      </c>
      <c r="L2649" s="2">
        <f t="shared" si="328"/>
        <v>1.5873015873015854</v>
      </c>
      <c r="M2649" s="2">
        <f t="shared" si="329"/>
        <v>1.5873015873015854</v>
      </c>
      <c r="N2649" s="2">
        <f t="shared" si="330"/>
        <v>7.9365079365079261</v>
      </c>
      <c r="O2649" s="2">
        <f t="shared" si="331"/>
        <v>19.047619047619023</v>
      </c>
      <c r="P2649" s="2">
        <f t="shared" si="332"/>
        <v>23.809523809523782</v>
      </c>
      <c r="Q2649" s="2">
        <f t="shared" si="333"/>
        <v>7.9365079365079261</v>
      </c>
      <c r="R2649" s="2">
        <f t="shared" si="334"/>
        <v>26.984126984126949</v>
      </c>
      <c r="S2649" s="2">
        <f t="shared" si="335"/>
        <v>11.111111111111098</v>
      </c>
    </row>
    <row r="2650" spans="1:19" x14ac:dyDescent="0.25">
      <c r="A2650" t="s">
        <v>5288</v>
      </c>
      <c r="B2650" t="s">
        <v>5289</v>
      </c>
      <c r="C2650" s="1">
        <v>116.52173913043499</v>
      </c>
      <c r="D2650">
        <v>0</v>
      </c>
      <c r="E2650">
        <v>0</v>
      </c>
      <c r="F2650">
        <v>0</v>
      </c>
      <c r="G2650" s="1">
        <v>14.565217391304399</v>
      </c>
      <c r="H2650" s="1">
        <v>14.565217391304399</v>
      </c>
      <c r="I2650" s="1">
        <v>48.550724637681199</v>
      </c>
      <c r="J2650" s="1">
        <v>24.2753623188406</v>
      </c>
      <c r="K2650" s="1">
        <v>14.565217391304399</v>
      </c>
      <c r="L2650" s="2">
        <f t="shared" si="328"/>
        <v>0</v>
      </c>
      <c r="M2650" s="2">
        <f t="shared" si="329"/>
        <v>0</v>
      </c>
      <c r="N2650" s="2">
        <f t="shared" si="330"/>
        <v>0</v>
      </c>
      <c r="O2650" s="2">
        <f t="shared" si="331"/>
        <v>12.500000000000021</v>
      </c>
      <c r="P2650" s="2">
        <f t="shared" si="332"/>
        <v>12.500000000000021</v>
      </c>
      <c r="Q2650" s="2">
        <f t="shared" si="333"/>
        <v>41.666666666666622</v>
      </c>
      <c r="R2650" s="2">
        <f t="shared" si="334"/>
        <v>20.833333333333311</v>
      </c>
      <c r="S2650" s="2">
        <f t="shared" si="335"/>
        <v>12.500000000000021</v>
      </c>
    </row>
    <row r="2651" spans="1:19" x14ac:dyDescent="0.25">
      <c r="A2651" t="s">
        <v>5290</v>
      </c>
      <c r="B2651" t="s">
        <v>5291</v>
      </c>
      <c r="C2651" s="1">
        <v>42.631578947368403</v>
      </c>
      <c r="D2651">
        <v>0</v>
      </c>
      <c r="E2651" s="1">
        <v>4.7368421052631602</v>
      </c>
      <c r="F2651">
        <v>0</v>
      </c>
      <c r="G2651" s="1">
        <v>9.4736842105263204</v>
      </c>
      <c r="H2651" s="1">
        <v>14.210526315789499</v>
      </c>
      <c r="I2651" s="1">
        <v>9.4736842105263204</v>
      </c>
      <c r="J2651">
        <v>0</v>
      </c>
      <c r="K2651" s="1">
        <v>4.7368421052631602</v>
      </c>
      <c r="L2651" s="2">
        <f t="shared" si="328"/>
        <v>0</v>
      </c>
      <c r="M2651" s="2">
        <f t="shared" si="329"/>
        <v>11.111111111111121</v>
      </c>
      <c r="N2651" s="2">
        <f t="shared" si="330"/>
        <v>0</v>
      </c>
      <c r="O2651" s="2">
        <f t="shared" si="331"/>
        <v>22.222222222222243</v>
      </c>
      <c r="P2651" s="2">
        <f t="shared" si="332"/>
        <v>33.333333333333407</v>
      </c>
      <c r="Q2651" s="2">
        <f t="shared" si="333"/>
        <v>22.222222222222243</v>
      </c>
      <c r="R2651" s="2">
        <f t="shared" si="334"/>
        <v>0</v>
      </c>
      <c r="S2651" s="2">
        <f t="shared" si="335"/>
        <v>11.111111111111121</v>
      </c>
    </row>
    <row r="2652" spans="1:19" x14ac:dyDescent="0.25">
      <c r="A2652" t="s">
        <v>5292</v>
      </c>
      <c r="B2652" t="s">
        <v>5293</v>
      </c>
      <c r="C2652" s="1">
        <v>637.53052917232003</v>
      </c>
      <c r="D2652" s="1">
        <v>10.3663500678426</v>
      </c>
      <c r="E2652" s="1">
        <v>25.915875169606501</v>
      </c>
      <c r="F2652">
        <v>0</v>
      </c>
      <c r="G2652" s="1">
        <v>36.282225237449097</v>
      </c>
      <c r="H2652" s="1">
        <v>134.76255088195401</v>
      </c>
      <c r="I2652" s="1">
        <v>150.31207598371799</v>
      </c>
      <c r="J2652" s="1">
        <v>186.594301221167</v>
      </c>
      <c r="K2652" s="1">
        <v>93.297150610583401</v>
      </c>
      <c r="L2652" s="2">
        <f t="shared" si="328"/>
        <v>1.6260162601626011</v>
      </c>
      <c r="M2652" s="2">
        <f t="shared" si="329"/>
        <v>4.0650406504065035</v>
      </c>
      <c r="N2652" s="2">
        <f t="shared" si="330"/>
        <v>0</v>
      </c>
      <c r="O2652" s="2">
        <f t="shared" si="331"/>
        <v>5.6910569105691042</v>
      </c>
      <c r="P2652" s="2">
        <f t="shared" si="332"/>
        <v>21.138211382113852</v>
      </c>
      <c r="Q2652" s="2">
        <f t="shared" si="333"/>
        <v>23.577235772357763</v>
      </c>
      <c r="R2652" s="2">
        <f t="shared" si="334"/>
        <v>29.268292682926855</v>
      </c>
      <c r="S2652" s="2">
        <f t="shared" si="335"/>
        <v>14.634146341463412</v>
      </c>
    </row>
    <row r="2653" spans="1:19" x14ac:dyDescent="0.25">
      <c r="A2653" t="s">
        <v>5294</v>
      </c>
      <c r="B2653" t="s">
        <v>5295</v>
      </c>
      <c r="C2653" s="1">
        <v>290</v>
      </c>
      <c r="D2653" s="1">
        <v>5</v>
      </c>
      <c r="E2653">
        <v>0</v>
      </c>
      <c r="F2653">
        <v>0</v>
      </c>
      <c r="G2653" s="1">
        <v>5</v>
      </c>
      <c r="H2653" s="1">
        <v>40</v>
      </c>
      <c r="I2653" s="1">
        <v>70</v>
      </c>
      <c r="J2653" s="1">
        <v>140</v>
      </c>
      <c r="K2653" s="1">
        <v>30</v>
      </c>
      <c r="L2653" s="2">
        <f t="shared" si="328"/>
        <v>1.7241379310344827</v>
      </c>
      <c r="M2653" s="2">
        <f t="shared" si="329"/>
        <v>0</v>
      </c>
      <c r="N2653" s="2">
        <f t="shared" si="330"/>
        <v>0</v>
      </c>
      <c r="O2653" s="2">
        <f t="shared" si="331"/>
        <v>1.7241379310344827</v>
      </c>
      <c r="P2653" s="2">
        <f t="shared" si="332"/>
        <v>13.793103448275861</v>
      </c>
      <c r="Q2653" s="2">
        <f t="shared" si="333"/>
        <v>24.137931034482758</v>
      </c>
      <c r="R2653" s="2">
        <f t="shared" si="334"/>
        <v>48.275862068965516</v>
      </c>
      <c r="S2653" s="2">
        <f t="shared" si="335"/>
        <v>10.344827586206897</v>
      </c>
    </row>
    <row r="2654" spans="1:19" x14ac:dyDescent="0.25">
      <c r="A2654" t="s">
        <v>5296</v>
      </c>
      <c r="B2654" t="s">
        <v>5297</v>
      </c>
      <c r="C2654" s="1">
        <v>39.047619047619001</v>
      </c>
      <c r="D2654" s="1">
        <v>4.8809523809523796</v>
      </c>
      <c r="E2654">
        <v>0</v>
      </c>
      <c r="F2654" s="1">
        <v>4.8809523809523796</v>
      </c>
      <c r="G2654">
        <v>0</v>
      </c>
      <c r="H2654">
        <v>0</v>
      </c>
      <c r="I2654">
        <v>0</v>
      </c>
      <c r="J2654" s="1">
        <v>19.523809523809501</v>
      </c>
      <c r="K2654" s="1">
        <v>9.7619047619047592</v>
      </c>
      <c r="L2654" s="2">
        <f t="shared" si="328"/>
        <v>12.500000000000011</v>
      </c>
      <c r="M2654" s="2">
        <f t="shared" si="329"/>
        <v>0</v>
      </c>
      <c r="N2654" s="2">
        <f t="shared" si="330"/>
        <v>12.500000000000011</v>
      </c>
      <c r="O2654" s="2">
        <f t="shared" si="331"/>
        <v>0</v>
      </c>
      <c r="P2654" s="2">
        <f t="shared" si="332"/>
        <v>0</v>
      </c>
      <c r="Q2654" s="2">
        <f t="shared" si="333"/>
        <v>0</v>
      </c>
      <c r="R2654" s="2">
        <f t="shared" si="334"/>
        <v>50</v>
      </c>
      <c r="S2654" s="2">
        <f t="shared" si="335"/>
        <v>25.000000000000021</v>
      </c>
    </row>
    <row r="2655" spans="1:19" x14ac:dyDescent="0.25">
      <c r="A2655" t="s">
        <v>5298</v>
      </c>
      <c r="B2655" t="s">
        <v>5299</v>
      </c>
      <c r="C2655" s="1">
        <v>24.3055555555556</v>
      </c>
      <c r="D2655">
        <v>0</v>
      </c>
      <c r="E2655">
        <v>0</v>
      </c>
      <c r="F2655">
        <v>0</v>
      </c>
      <c r="G2655">
        <v>0</v>
      </c>
      <c r="H2655" s="1">
        <v>4.8611111111111098</v>
      </c>
      <c r="I2655">
        <v>0</v>
      </c>
      <c r="J2655" s="1">
        <v>14.5833333333333</v>
      </c>
      <c r="K2655" s="1">
        <v>4.8611111111111098</v>
      </c>
      <c r="L2655" s="2">
        <f t="shared" si="328"/>
        <v>0</v>
      </c>
      <c r="M2655" s="2">
        <f t="shared" si="329"/>
        <v>0</v>
      </c>
      <c r="N2655" s="2">
        <f t="shared" si="330"/>
        <v>0</v>
      </c>
      <c r="O2655" s="2">
        <f t="shared" si="331"/>
        <v>0</v>
      </c>
      <c r="P2655" s="2">
        <f t="shared" si="332"/>
        <v>19.999999999999961</v>
      </c>
      <c r="Q2655" s="2">
        <f t="shared" si="333"/>
        <v>0</v>
      </c>
      <c r="R2655" s="2">
        <f t="shared" si="334"/>
        <v>59.999999999999751</v>
      </c>
      <c r="S2655" s="2">
        <f t="shared" si="335"/>
        <v>19.999999999999961</v>
      </c>
    </row>
    <row r="2656" spans="1:19" x14ac:dyDescent="0.25">
      <c r="A2656" t="s">
        <v>5300</v>
      </c>
      <c r="B2656" t="s">
        <v>5301</v>
      </c>
      <c r="C2656" s="1">
        <v>73</v>
      </c>
      <c r="D2656" s="1">
        <v>6.0833333333333304</v>
      </c>
      <c r="E2656">
        <v>0</v>
      </c>
      <c r="F2656">
        <v>0</v>
      </c>
      <c r="G2656" s="1">
        <v>6.0833333333333304</v>
      </c>
      <c r="H2656" s="1">
        <v>24.3333333333333</v>
      </c>
      <c r="I2656" s="1">
        <v>18.25</v>
      </c>
      <c r="J2656" s="1">
        <v>18.25</v>
      </c>
      <c r="K2656">
        <v>0</v>
      </c>
      <c r="L2656" s="2">
        <f t="shared" si="328"/>
        <v>8.3333333333333286</v>
      </c>
      <c r="M2656" s="2">
        <f t="shared" si="329"/>
        <v>0</v>
      </c>
      <c r="N2656" s="2">
        <f t="shared" si="330"/>
        <v>0</v>
      </c>
      <c r="O2656" s="2">
        <f t="shared" si="331"/>
        <v>8.3333333333333286</v>
      </c>
      <c r="P2656" s="2">
        <f t="shared" si="332"/>
        <v>33.333333333333286</v>
      </c>
      <c r="Q2656" s="2">
        <f t="shared" si="333"/>
        <v>25</v>
      </c>
      <c r="R2656" s="2">
        <f t="shared" si="334"/>
        <v>25</v>
      </c>
      <c r="S2656" s="2">
        <f t="shared" si="335"/>
        <v>0</v>
      </c>
    </row>
    <row r="2657" spans="1:19" x14ac:dyDescent="0.25">
      <c r="A2657" t="s">
        <v>5302</v>
      </c>
      <c r="B2657" t="s">
        <v>5303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 s="2" t="e">
        <f t="shared" si="328"/>
        <v>#DIV/0!</v>
      </c>
      <c r="M2657" s="2" t="e">
        <f t="shared" si="329"/>
        <v>#DIV/0!</v>
      </c>
      <c r="N2657" s="2" t="e">
        <f t="shared" si="330"/>
        <v>#DIV/0!</v>
      </c>
      <c r="O2657" s="2" t="e">
        <f t="shared" si="331"/>
        <v>#DIV/0!</v>
      </c>
      <c r="P2657" s="2" t="e">
        <f t="shared" si="332"/>
        <v>#DIV/0!</v>
      </c>
      <c r="Q2657" s="2" t="e">
        <f t="shared" si="333"/>
        <v>#DIV/0!</v>
      </c>
      <c r="R2657" s="2" t="e">
        <f t="shared" si="334"/>
        <v>#DIV/0!</v>
      </c>
      <c r="S2657" s="2" t="e">
        <f t="shared" si="335"/>
        <v>#DIV/0!</v>
      </c>
    </row>
    <row r="2658" spans="1:19" x14ac:dyDescent="0.25">
      <c r="A2658" t="s">
        <v>5304</v>
      </c>
      <c r="B2658" t="s">
        <v>5305</v>
      </c>
      <c r="C2658" s="1">
        <v>363.92995036282599</v>
      </c>
      <c r="D2658" s="1">
        <v>25.632774266327399</v>
      </c>
      <c r="E2658" s="1">
        <v>5.1246003412056202</v>
      </c>
      <c r="F2658" s="1">
        <v>15.3835550360655</v>
      </c>
      <c r="G2658" s="1">
        <v>51.275288638627302</v>
      </c>
      <c r="H2658" s="1">
        <v>56.380394848185702</v>
      </c>
      <c r="I2658" s="1">
        <v>76.830128058178602</v>
      </c>
      <c r="J2658" s="1">
        <v>97.484482480537494</v>
      </c>
      <c r="K2658" s="1">
        <v>35.818726693698302</v>
      </c>
      <c r="L2658" s="2">
        <f t="shared" si="328"/>
        <v>7.0433263986029129</v>
      </c>
      <c r="M2658" s="2">
        <f t="shared" si="329"/>
        <v>1.4081282225045135</v>
      </c>
      <c r="N2658" s="2">
        <f t="shared" si="330"/>
        <v>4.2270648570497178</v>
      </c>
      <c r="O2658" s="2">
        <f t="shared" si="331"/>
        <v>14.089329165546157</v>
      </c>
      <c r="P2658" s="2">
        <f t="shared" si="332"/>
        <v>15.492100826539925</v>
      </c>
      <c r="Q2658" s="2">
        <f t="shared" si="333"/>
        <v>21.111240770808102</v>
      </c>
      <c r="R2658" s="2">
        <f t="shared" si="334"/>
        <v>26.786606154109805</v>
      </c>
      <c r="S2658" s="2">
        <f t="shared" si="335"/>
        <v>9.8422036048388524</v>
      </c>
    </row>
    <row r="2659" spans="1:19" x14ac:dyDescent="0.25">
      <c r="A2659" t="s">
        <v>5306</v>
      </c>
      <c r="B2659" t="s">
        <v>5307</v>
      </c>
      <c r="C2659" s="1">
        <v>1094.20171631825</v>
      </c>
      <c r="D2659" s="1">
        <v>24.518471403763499</v>
      </c>
      <c r="E2659" s="1">
        <v>24.518471403763499</v>
      </c>
      <c r="F2659" s="1">
        <v>58.844331369032403</v>
      </c>
      <c r="G2659" s="1">
        <v>161.821911264839</v>
      </c>
      <c r="H2659" s="1">
        <v>186.34038266860301</v>
      </c>
      <c r="I2659" s="1">
        <v>132.787112271978</v>
      </c>
      <c r="J2659" s="1">
        <v>382.58499557162401</v>
      </c>
      <c r="K2659" s="1">
        <v>122.786040364645</v>
      </c>
      <c r="L2659" s="2">
        <f t="shared" si="328"/>
        <v>2.2407633837628045</v>
      </c>
      <c r="M2659" s="2">
        <f t="shared" si="329"/>
        <v>2.2407633837628045</v>
      </c>
      <c r="N2659" s="2">
        <f t="shared" si="330"/>
        <v>5.3778321210307309</v>
      </c>
      <c r="O2659" s="2">
        <f t="shared" si="331"/>
        <v>14.789038332834501</v>
      </c>
      <c r="P2659" s="2">
        <f t="shared" si="332"/>
        <v>17.029801716597351</v>
      </c>
      <c r="Q2659" s="2">
        <f t="shared" si="333"/>
        <v>12.135524034707025</v>
      </c>
      <c r="R2659" s="2">
        <f t="shared" si="334"/>
        <v>34.964759227296689</v>
      </c>
      <c r="S2659" s="2">
        <f t="shared" si="335"/>
        <v>11.221517800007959</v>
      </c>
    </row>
    <row r="2660" spans="1:19" x14ac:dyDescent="0.25">
      <c r="A2660" t="s">
        <v>5308</v>
      </c>
      <c r="B2660" t="s">
        <v>5309</v>
      </c>
      <c r="C2660" s="1">
        <v>554.00105960838198</v>
      </c>
      <c r="D2660">
        <v>0</v>
      </c>
      <c r="E2660" s="1">
        <v>15.249661717233399</v>
      </c>
      <c r="F2660" s="1">
        <v>10.166441144822199</v>
      </c>
      <c r="G2660" s="1">
        <v>35.582544006877797</v>
      </c>
      <c r="H2660" s="1">
        <v>71.165088013755707</v>
      </c>
      <c r="I2660" s="1">
        <v>81.331529158577894</v>
      </c>
      <c r="J2660" s="1">
        <v>274.42392812576998</v>
      </c>
      <c r="K2660" s="1">
        <v>66.081867441344599</v>
      </c>
      <c r="L2660" s="2">
        <f t="shared" si="328"/>
        <v>0</v>
      </c>
      <c r="M2660" s="2">
        <f t="shared" si="329"/>
        <v>2.7526412545155128</v>
      </c>
      <c r="N2660" s="2">
        <f t="shared" si="330"/>
        <v>1.8350941696769965</v>
      </c>
      <c r="O2660" s="2">
        <f t="shared" si="331"/>
        <v>6.4228295938695057</v>
      </c>
      <c r="P2660" s="2">
        <f t="shared" si="332"/>
        <v>12.845659187739031</v>
      </c>
      <c r="Q2660" s="2">
        <f t="shared" si="333"/>
        <v>14.680753357416027</v>
      </c>
      <c r="R2660" s="2">
        <f t="shared" si="334"/>
        <v>49.534910333882323</v>
      </c>
      <c r="S2660" s="2">
        <f t="shared" si="335"/>
        <v>11.928112102900531</v>
      </c>
    </row>
    <row r="2661" spans="1:19" x14ac:dyDescent="0.25">
      <c r="A2661" t="s">
        <v>5310</v>
      </c>
      <c r="B2661" t="s">
        <v>5311</v>
      </c>
      <c r="C2661" s="1">
        <v>40</v>
      </c>
      <c r="D2661">
        <v>0</v>
      </c>
      <c r="E2661" s="1">
        <v>5</v>
      </c>
      <c r="F2661">
        <v>0</v>
      </c>
      <c r="G2661">
        <v>0</v>
      </c>
      <c r="H2661" s="1">
        <v>10</v>
      </c>
      <c r="I2661" s="1">
        <v>10</v>
      </c>
      <c r="J2661" s="1">
        <v>10</v>
      </c>
      <c r="K2661" s="1">
        <v>5</v>
      </c>
      <c r="L2661" s="2">
        <f t="shared" si="328"/>
        <v>0</v>
      </c>
      <c r="M2661" s="2">
        <f t="shared" si="329"/>
        <v>12.5</v>
      </c>
      <c r="N2661" s="2">
        <f t="shared" si="330"/>
        <v>0</v>
      </c>
      <c r="O2661" s="2">
        <f t="shared" si="331"/>
        <v>0</v>
      </c>
      <c r="P2661" s="2">
        <f t="shared" si="332"/>
        <v>25</v>
      </c>
      <c r="Q2661" s="2">
        <f t="shared" si="333"/>
        <v>25</v>
      </c>
      <c r="R2661" s="2">
        <f t="shared" si="334"/>
        <v>25</v>
      </c>
      <c r="S2661" s="2">
        <f t="shared" si="335"/>
        <v>12.5</v>
      </c>
    </row>
    <row r="2662" spans="1:19" x14ac:dyDescent="0.25">
      <c r="A2662" t="s">
        <v>5312</v>
      </c>
      <c r="B2662" t="s">
        <v>5313</v>
      </c>
      <c r="C2662" s="1">
        <v>393.725490196078</v>
      </c>
      <c r="D2662">
        <v>0</v>
      </c>
      <c r="E2662">
        <v>0</v>
      </c>
      <c r="F2662" s="1">
        <v>24.6078431372549</v>
      </c>
      <c r="G2662" s="1">
        <v>49.2156862745098</v>
      </c>
      <c r="H2662" s="1">
        <v>98.431372549019599</v>
      </c>
      <c r="I2662" s="1">
        <v>93.509803921568604</v>
      </c>
      <c r="J2662" s="1">
        <v>63.980392156862699</v>
      </c>
      <c r="K2662" s="1">
        <v>63.980392156862699</v>
      </c>
      <c r="L2662" s="2">
        <f t="shared" si="328"/>
        <v>0</v>
      </c>
      <c r="M2662" s="2">
        <f t="shared" si="329"/>
        <v>0</v>
      </c>
      <c r="N2662" s="2">
        <f t="shared" si="330"/>
        <v>6.2500000000000071</v>
      </c>
      <c r="O2662" s="2">
        <f t="shared" si="331"/>
        <v>12.500000000000014</v>
      </c>
      <c r="P2662" s="2">
        <f t="shared" si="332"/>
        <v>25.000000000000028</v>
      </c>
      <c r="Q2662" s="2">
        <f t="shared" si="333"/>
        <v>23.750000000000021</v>
      </c>
      <c r="R2662" s="2">
        <f t="shared" si="334"/>
        <v>16.250000000000007</v>
      </c>
      <c r="S2662" s="2">
        <f t="shared" si="335"/>
        <v>16.250000000000007</v>
      </c>
    </row>
    <row r="2663" spans="1:19" x14ac:dyDescent="0.25">
      <c r="A2663" t="s">
        <v>5314</v>
      </c>
      <c r="B2663" t="s">
        <v>5315</v>
      </c>
      <c r="C2663" s="1">
        <v>128.99224806201599</v>
      </c>
      <c r="D2663">
        <v>0</v>
      </c>
      <c r="E2663">
        <v>0</v>
      </c>
      <c r="F2663" s="1">
        <v>4.9612403100775202</v>
      </c>
      <c r="G2663" s="1">
        <v>4.9612403100775202</v>
      </c>
      <c r="H2663" s="1">
        <v>4.9612403100775202</v>
      </c>
      <c r="I2663" s="1">
        <v>39.689922480620197</v>
      </c>
      <c r="J2663" s="1">
        <v>54.573643410852704</v>
      </c>
      <c r="K2663" s="1">
        <v>19.844961240310099</v>
      </c>
      <c r="L2663" s="2">
        <f t="shared" si="328"/>
        <v>0</v>
      </c>
      <c r="M2663" s="2">
        <f t="shared" si="329"/>
        <v>0</v>
      </c>
      <c r="N2663" s="2">
        <f t="shared" si="330"/>
        <v>3.8461538461538325</v>
      </c>
      <c r="O2663" s="2">
        <f t="shared" si="331"/>
        <v>3.8461538461538325</v>
      </c>
      <c r="P2663" s="2">
        <f t="shared" si="332"/>
        <v>3.8461538461538325</v>
      </c>
      <c r="Q2663" s="2">
        <f t="shared" si="333"/>
        <v>30.769230769230688</v>
      </c>
      <c r="R2663" s="2">
        <f t="shared" si="334"/>
        <v>42.307692307692143</v>
      </c>
      <c r="S2663" s="2">
        <f t="shared" si="335"/>
        <v>15.384615384615344</v>
      </c>
    </row>
    <row r="2664" spans="1:19" x14ac:dyDescent="0.25">
      <c r="A2664" t="s">
        <v>5316</v>
      </c>
      <c r="B2664" t="s">
        <v>5317</v>
      </c>
      <c r="C2664" s="1">
        <v>190</v>
      </c>
      <c r="D2664">
        <v>0</v>
      </c>
      <c r="E2664" s="1">
        <v>15</v>
      </c>
      <c r="F2664" s="1">
        <v>25</v>
      </c>
      <c r="G2664" s="1">
        <v>35</v>
      </c>
      <c r="H2664" s="1">
        <v>35</v>
      </c>
      <c r="I2664" s="1">
        <v>15</v>
      </c>
      <c r="J2664" s="1">
        <v>35</v>
      </c>
      <c r="K2664" s="1">
        <v>30</v>
      </c>
      <c r="L2664" s="2">
        <f t="shared" si="328"/>
        <v>0</v>
      </c>
      <c r="M2664" s="2">
        <f t="shared" si="329"/>
        <v>7.8947368421052628</v>
      </c>
      <c r="N2664" s="2">
        <f t="shared" si="330"/>
        <v>13.157894736842104</v>
      </c>
      <c r="O2664" s="2">
        <f t="shared" si="331"/>
        <v>18.421052631578945</v>
      </c>
      <c r="P2664" s="2">
        <f t="shared" si="332"/>
        <v>18.421052631578945</v>
      </c>
      <c r="Q2664" s="2">
        <f t="shared" si="333"/>
        <v>7.8947368421052628</v>
      </c>
      <c r="R2664" s="2">
        <f t="shared" si="334"/>
        <v>18.421052631578945</v>
      </c>
      <c r="S2664" s="2">
        <f t="shared" si="335"/>
        <v>15.789473684210526</v>
      </c>
    </row>
    <row r="2665" spans="1:19" x14ac:dyDescent="0.25">
      <c r="A2665" t="s">
        <v>5318</v>
      </c>
      <c r="B2665" t="s">
        <v>5319</v>
      </c>
      <c r="C2665" s="1">
        <v>62.246575342465803</v>
      </c>
      <c r="D2665">
        <v>0</v>
      </c>
      <c r="E2665">
        <v>0</v>
      </c>
      <c r="F2665">
        <v>0</v>
      </c>
      <c r="G2665" s="1">
        <v>7.7808219178082201</v>
      </c>
      <c r="H2665" s="1">
        <v>3.89041095890411</v>
      </c>
      <c r="I2665" s="1">
        <v>7.7808219178082201</v>
      </c>
      <c r="J2665" s="1">
        <v>15.561643835616399</v>
      </c>
      <c r="K2665" s="1">
        <v>27.2328767123288</v>
      </c>
      <c r="L2665" s="2">
        <f t="shared" si="328"/>
        <v>0</v>
      </c>
      <c r="M2665" s="2">
        <f t="shared" si="329"/>
        <v>0</v>
      </c>
      <c r="N2665" s="2">
        <f t="shared" si="330"/>
        <v>0</v>
      </c>
      <c r="O2665" s="2">
        <f t="shared" si="331"/>
        <v>12.499999999999991</v>
      </c>
      <c r="P2665" s="2">
        <f t="shared" si="332"/>
        <v>6.2499999999999956</v>
      </c>
      <c r="Q2665" s="2">
        <f t="shared" si="333"/>
        <v>12.499999999999991</v>
      </c>
      <c r="R2665" s="2">
        <f t="shared" si="334"/>
        <v>24.999999999999918</v>
      </c>
      <c r="S2665" s="2">
        <f t="shared" si="335"/>
        <v>43.750000000000014</v>
      </c>
    </row>
    <row r="2666" spans="1:19" x14ac:dyDescent="0.25">
      <c r="A2666" t="s">
        <v>5320</v>
      </c>
      <c r="B2666" t="s">
        <v>5321</v>
      </c>
      <c r="C2666" s="1">
        <v>35</v>
      </c>
      <c r="D2666" s="1">
        <v>5</v>
      </c>
      <c r="E2666" s="1">
        <v>15</v>
      </c>
      <c r="F2666">
        <v>0</v>
      </c>
      <c r="G2666">
        <v>0</v>
      </c>
      <c r="H2666">
        <v>0</v>
      </c>
      <c r="I2666" s="1">
        <v>5</v>
      </c>
      <c r="J2666" s="1">
        <v>10</v>
      </c>
      <c r="K2666">
        <v>0</v>
      </c>
      <c r="L2666" s="2">
        <f t="shared" si="328"/>
        <v>14.285714285714285</v>
      </c>
      <c r="M2666" s="2">
        <f t="shared" si="329"/>
        <v>42.857142857142854</v>
      </c>
      <c r="N2666" s="2">
        <f t="shared" si="330"/>
        <v>0</v>
      </c>
      <c r="O2666" s="2">
        <f t="shared" si="331"/>
        <v>0</v>
      </c>
      <c r="P2666" s="2">
        <f t="shared" si="332"/>
        <v>0</v>
      </c>
      <c r="Q2666" s="2">
        <f t="shared" si="333"/>
        <v>14.285714285714285</v>
      </c>
      <c r="R2666" s="2">
        <f t="shared" si="334"/>
        <v>28.571428571428569</v>
      </c>
      <c r="S2666" s="2">
        <f t="shared" si="335"/>
        <v>0</v>
      </c>
    </row>
    <row r="2667" spans="1:19" x14ac:dyDescent="0.25">
      <c r="A2667" t="s">
        <v>5322</v>
      </c>
      <c r="B2667" t="s">
        <v>5323</v>
      </c>
      <c r="C2667" s="1">
        <v>71.875000000000099</v>
      </c>
      <c r="D2667" s="1">
        <v>14.375</v>
      </c>
      <c r="E2667">
        <v>0</v>
      </c>
      <c r="F2667" s="1">
        <v>4.7916666666666696</v>
      </c>
      <c r="G2667" s="1">
        <v>4.7916666666666696</v>
      </c>
      <c r="H2667" s="1">
        <v>14.375</v>
      </c>
      <c r="I2667" s="1">
        <v>9.5833333333333393</v>
      </c>
      <c r="J2667" s="1">
        <v>9.5833333333333393</v>
      </c>
      <c r="K2667" s="1">
        <v>14.375</v>
      </c>
      <c r="L2667" s="2">
        <f t="shared" si="328"/>
        <v>19.999999999999972</v>
      </c>
      <c r="M2667" s="2">
        <f t="shared" si="329"/>
        <v>0</v>
      </c>
      <c r="N2667" s="2">
        <f t="shared" si="330"/>
        <v>6.6666666666666607</v>
      </c>
      <c r="O2667" s="2">
        <f t="shared" si="331"/>
        <v>6.6666666666666607</v>
      </c>
      <c r="P2667" s="2">
        <f t="shared" si="332"/>
        <v>19.999999999999972</v>
      </c>
      <c r="Q2667" s="2">
        <f t="shared" si="333"/>
        <v>13.333333333333321</v>
      </c>
      <c r="R2667" s="2">
        <f t="shared" si="334"/>
        <v>13.333333333333321</v>
      </c>
      <c r="S2667" s="2">
        <f t="shared" si="335"/>
        <v>19.999999999999972</v>
      </c>
    </row>
    <row r="2668" spans="1:19" x14ac:dyDescent="0.25">
      <c r="A2668" t="s">
        <v>5324</v>
      </c>
      <c r="B2668" t="s">
        <v>5325</v>
      </c>
      <c r="C2668" s="1">
        <v>143.65079365079399</v>
      </c>
      <c r="D2668">
        <v>0</v>
      </c>
      <c r="E2668" s="1">
        <v>9.5767195767195794</v>
      </c>
      <c r="F2668">
        <v>0</v>
      </c>
      <c r="G2668" s="1">
        <v>28.730158730158699</v>
      </c>
      <c r="H2668" s="1">
        <v>23.941798941799</v>
      </c>
      <c r="I2668" s="1">
        <v>23.941798941799</v>
      </c>
      <c r="J2668" s="1">
        <v>57.460317460317498</v>
      </c>
      <c r="K2668">
        <v>0</v>
      </c>
      <c r="L2668" s="2">
        <f t="shared" si="328"/>
        <v>0</v>
      </c>
      <c r="M2668" s="2">
        <f t="shared" si="329"/>
        <v>6.6666666666666528</v>
      </c>
      <c r="N2668" s="2">
        <f t="shared" si="330"/>
        <v>0</v>
      </c>
      <c r="O2668" s="2">
        <f t="shared" si="331"/>
        <v>19.999999999999932</v>
      </c>
      <c r="P2668" s="2">
        <f t="shared" si="332"/>
        <v>16.666666666666668</v>
      </c>
      <c r="Q2668" s="2">
        <f t="shared" si="333"/>
        <v>16.666666666666668</v>
      </c>
      <c r="R2668" s="2">
        <f t="shared" si="334"/>
        <v>39.999999999999929</v>
      </c>
      <c r="S2668" s="2">
        <f t="shared" si="335"/>
        <v>0</v>
      </c>
    </row>
    <row r="2669" spans="1:19" x14ac:dyDescent="0.25">
      <c r="A2669" t="s">
        <v>5326</v>
      </c>
      <c r="B2669" t="s">
        <v>5327</v>
      </c>
      <c r="C2669" s="1">
        <v>44.262295081967302</v>
      </c>
      <c r="D2669" s="1">
        <v>9.8360655737704992</v>
      </c>
      <c r="E2669">
        <v>0</v>
      </c>
      <c r="F2669">
        <v>0</v>
      </c>
      <c r="G2669" s="1">
        <v>4.9180327868852496</v>
      </c>
      <c r="H2669" s="1">
        <v>9.8360655737704992</v>
      </c>
      <c r="I2669" s="1">
        <v>19.672131147540998</v>
      </c>
      <c r="J2669">
        <v>0</v>
      </c>
      <c r="K2669">
        <v>0</v>
      </c>
      <c r="L2669" s="2">
        <f t="shared" si="328"/>
        <v>22.222222222222193</v>
      </c>
      <c r="M2669" s="2">
        <f t="shared" si="329"/>
        <v>0</v>
      </c>
      <c r="N2669" s="2">
        <f t="shared" si="330"/>
        <v>0</v>
      </c>
      <c r="O2669" s="2">
        <f t="shared" si="331"/>
        <v>11.111111111111097</v>
      </c>
      <c r="P2669" s="2">
        <f t="shared" si="332"/>
        <v>22.222222222222193</v>
      </c>
      <c r="Q2669" s="2">
        <f t="shared" si="333"/>
        <v>44.444444444444386</v>
      </c>
      <c r="R2669" s="2">
        <f t="shared" si="334"/>
        <v>0</v>
      </c>
      <c r="S2669" s="2">
        <f t="shared" si="335"/>
        <v>0</v>
      </c>
    </row>
    <row r="2670" spans="1:19" x14ac:dyDescent="0.25">
      <c r="A2670" t="s">
        <v>5328</v>
      </c>
      <c r="B2670" t="s">
        <v>5329</v>
      </c>
      <c r="C2670" s="1">
        <v>145.75916230366499</v>
      </c>
      <c r="D2670" s="1">
        <v>20.104712041884799</v>
      </c>
      <c r="E2670">
        <v>0</v>
      </c>
      <c r="F2670">
        <v>0</v>
      </c>
      <c r="G2670" s="1">
        <v>30.1570680628272</v>
      </c>
      <c r="H2670" s="1">
        <v>25.130890052356001</v>
      </c>
      <c r="I2670" s="1">
        <v>40.209424083769598</v>
      </c>
      <c r="J2670" s="1">
        <v>25.130890052356001</v>
      </c>
      <c r="K2670" s="1">
        <v>5.0261780104711997</v>
      </c>
      <c r="L2670" s="2">
        <f t="shared" si="328"/>
        <v>13.793103448275842</v>
      </c>
      <c r="M2670" s="2">
        <f t="shared" si="329"/>
        <v>0</v>
      </c>
      <c r="N2670" s="2">
        <f t="shared" si="330"/>
        <v>0</v>
      </c>
      <c r="O2670" s="2">
        <f t="shared" si="331"/>
        <v>20.689655172413765</v>
      </c>
      <c r="P2670" s="2">
        <f t="shared" si="332"/>
        <v>17.241379310344808</v>
      </c>
      <c r="Q2670" s="2">
        <f t="shared" si="333"/>
        <v>27.586206896551683</v>
      </c>
      <c r="R2670" s="2">
        <f t="shared" si="334"/>
        <v>17.241379310344808</v>
      </c>
      <c r="S2670" s="2">
        <f t="shared" si="335"/>
        <v>3.4482758620689604</v>
      </c>
    </row>
    <row r="2671" spans="1:19" x14ac:dyDescent="0.25">
      <c r="A2671" t="s">
        <v>5330</v>
      </c>
      <c r="B2671" t="s">
        <v>5331</v>
      </c>
      <c r="C2671" s="1">
        <v>140</v>
      </c>
      <c r="D2671" s="1">
        <v>8</v>
      </c>
      <c r="E2671">
        <v>0</v>
      </c>
      <c r="F2671" s="1">
        <v>4</v>
      </c>
      <c r="G2671" s="1">
        <v>24</v>
      </c>
      <c r="H2671" s="1">
        <v>20</v>
      </c>
      <c r="I2671" s="1">
        <v>20</v>
      </c>
      <c r="J2671" s="1">
        <v>36</v>
      </c>
      <c r="K2671" s="1">
        <v>28</v>
      </c>
      <c r="L2671" s="2">
        <f t="shared" si="328"/>
        <v>5.7142857142857144</v>
      </c>
      <c r="M2671" s="2">
        <f t="shared" si="329"/>
        <v>0</v>
      </c>
      <c r="N2671" s="2">
        <f t="shared" si="330"/>
        <v>2.8571428571428572</v>
      </c>
      <c r="O2671" s="2">
        <f t="shared" si="331"/>
        <v>17.142857142857142</v>
      </c>
      <c r="P2671" s="2">
        <f t="shared" si="332"/>
        <v>14.285714285714285</v>
      </c>
      <c r="Q2671" s="2">
        <f t="shared" si="333"/>
        <v>14.285714285714285</v>
      </c>
      <c r="R2671" s="2">
        <f t="shared" si="334"/>
        <v>25.714285714285712</v>
      </c>
      <c r="S2671" s="2">
        <f t="shared" si="335"/>
        <v>20</v>
      </c>
    </row>
    <row r="2672" spans="1:19" x14ac:dyDescent="0.25">
      <c r="A2672" t="s">
        <v>5332</v>
      </c>
      <c r="B2672" t="s">
        <v>5333</v>
      </c>
      <c r="C2672" s="1">
        <v>100</v>
      </c>
      <c r="D2672">
        <v>0</v>
      </c>
      <c r="E2672" s="1">
        <v>5</v>
      </c>
      <c r="F2672">
        <v>0</v>
      </c>
      <c r="G2672" s="1">
        <v>5</v>
      </c>
      <c r="H2672" s="1">
        <v>20</v>
      </c>
      <c r="I2672" s="1">
        <v>35</v>
      </c>
      <c r="J2672" s="1">
        <v>10</v>
      </c>
      <c r="K2672" s="1">
        <v>25</v>
      </c>
      <c r="L2672" s="2">
        <f t="shared" si="328"/>
        <v>0</v>
      </c>
      <c r="M2672" s="2">
        <f t="shared" si="329"/>
        <v>5</v>
      </c>
      <c r="N2672" s="2">
        <f t="shared" si="330"/>
        <v>0</v>
      </c>
      <c r="O2672" s="2">
        <f t="shared" si="331"/>
        <v>5</v>
      </c>
      <c r="P2672" s="2">
        <f t="shared" si="332"/>
        <v>20</v>
      </c>
      <c r="Q2672" s="2">
        <f t="shared" si="333"/>
        <v>35</v>
      </c>
      <c r="R2672" s="2">
        <f t="shared" si="334"/>
        <v>10</v>
      </c>
      <c r="S2672" s="2">
        <f t="shared" si="335"/>
        <v>25</v>
      </c>
    </row>
    <row r="2673" spans="1:19" x14ac:dyDescent="0.25">
      <c r="A2673" t="s">
        <v>5334</v>
      </c>
      <c r="B2673" t="s">
        <v>5335</v>
      </c>
      <c r="C2673" s="1">
        <v>2868.1202598058499</v>
      </c>
      <c r="D2673" s="1">
        <v>14.7850586037251</v>
      </c>
      <c r="E2673" s="1">
        <v>73.439790742549107</v>
      </c>
      <c r="F2673" s="1">
        <v>70.409104959443695</v>
      </c>
      <c r="G2673" s="1">
        <v>293.491957936684</v>
      </c>
      <c r="H2673" s="1">
        <v>587.02407520733595</v>
      </c>
      <c r="I2673" s="1">
        <v>469.832641675883</v>
      </c>
      <c r="J2673" s="1">
        <v>864.72257670812496</v>
      </c>
      <c r="K2673" s="1">
        <v>494.41505397210199</v>
      </c>
      <c r="L2673" s="2">
        <f t="shared" si="328"/>
        <v>0.51549646682966976</v>
      </c>
      <c r="M2673" s="2">
        <f t="shared" si="329"/>
        <v>2.5605547916432356</v>
      </c>
      <c r="N2673" s="2">
        <f t="shared" si="330"/>
        <v>2.4548867753617087</v>
      </c>
      <c r="O2673" s="2">
        <f t="shared" si="331"/>
        <v>10.232902784785992</v>
      </c>
      <c r="P2673" s="2">
        <f t="shared" si="332"/>
        <v>20.467205766576647</v>
      </c>
      <c r="Q2673" s="2">
        <f t="shared" si="333"/>
        <v>16.381204381844405</v>
      </c>
      <c r="R2673" s="2">
        <f t="shared" si="334"/>
        <v>30.14945324386991</v>
      </c>
      <c r="S2673" s="2">
        <f t="shared" si="335"/>
        <v>17.238295789088362</v>
      </c>
    </row>
    <row r="2674" spans="1:19" x14ac:dyDescent="0.25">
      <c r="A2674" t="s">
        <v>5336</v>
      </c>
      <c r="B2674" t="s">
        <v>5337</v>
      </c>
      <c r="C2674" s="1">
        <v>155.25358851674599</v>
      </c>
      <c r="D2674">
        <v>0</v>
      </c>
      <c r="E2674" s="1">
        <v>7.96172248803828</v>
      </c>
      <c r="F2674" s="1">
        <v>3.98086124401914</v>
      </c>
      <c r="G2674" s="1">
        <v>7.96172248803828</v>
      </c>
      <c r="H2674" s="1">
        <v>27.866028708133999</v>
      </c>
      <c r="I2674" s="1">
        <v>19.904306220095702</v>
      </c>
      <c r="J2674" s="1">
        <v>51.751196172248797</v>
      </c>
      <c r="K2674" s="1">
        <v>35.827751196172301</v>
      </c>
      <c r="L2674" s="2">
        <f t="shared" si="328"/>
        <v>0</v>
      </c>
      <c r="M2674" s="2">
        <f t="shared" si="329"/>
        <v>5.1282051282051437</v>
      </c>
      <c r="N2674" s="2">
        <f t="shared" si="330"/>
        <v>2.5641025641025719</v>
      </c>
      <c r="O2674" s="2">
        <f t="shared" si="331"/>
        <v>5.1282051282051437</v>
      </c>
      <c r="P2674" s="2">
        <f t="shared" si="332"/>
        <v>17.948717948718016</v>
      </c>
      <c r="Q2674" s="2">
        <f t="shared" si="333"/>
        <v>12.82051282051286</v>
      </c>
      <c r="R2674" s="2">
        <f t="shared" si="334"/>
        <v>33.333333333333421</v>
      </c>
      <c r="S2674" s="2">
        <f t="shared" si="335"/>
        <v>23.076923076923173</v>
      </c>
    </row>
    <row r="2675" spans="1:19" x14ac:dyDescent="0.25">
      <c r="A2675" t="s">
        <v>5338</v>
      </c>
      <c r="B2675" t="s">
        <v>5339</v>
      </c>
      <c r="C2675" s="1">
        <v>25</v>
      </c>
      <c r="D2675">
        <v>0</v>
      </c>
      <c r="E2675">
        <v>0</v>
      </c>
      <c r="F2675">
        <v>0</v>
      </c>
      <c r="G2675">
        <v>0</v>
      </c>
      <c r="H2675">
        <v>0</v>
      </c>
      <c r="I2675" s="1">
        <v>10</v>
      </c>
      <c r="J2675" s="1">
        <v>10</v>
      </c>
      <c r="K2675" s="1">
        <v>5</v>
      </c>
      <c r="L2675" s="2">
        <f t="shared" si="328"/>
        <v>0</v>
      </c>
      <c r="M2675" s="2">
        <f t="shared" si="329"/>
        <v>0</v>
      </c>
      <c r="N2675" s="2">
        <f t="shared" si="330"/>
        <v>0</v>
      </c>
      <c r="O2675" s="2">
        <f t="shared" si="331"/>
        <v>0</v>
      </c>
      <c r="P2675" s="2">
        <f t="shared" si="332"/>
        <v>0</v>
      </c>
      <c r="Q2675" s="2">
        <f t="shared" si="333"/>
        <v>40</v>
      </c>
      <c r="R2675" s="2">
        <f t="shared" si="334"/>
        <v>40</v>
      </c>
      <c r="S2675" s="2">
        <f t="shared" si="335"/>
        <v>20</v>
      </c>
    </row>
    <row r="2676" spans="1:19" x14ac:dyDescent="0.25">
      <c r="A2676" t="s">
        <v>5340</v>
      </c>
      <c r="B2676" t="s">
        <v>5341</v>
      </c>
      <c r="C2676" s="1">
        <v>1375</v>
      </c>
      <c r="D2676" s="1">
        <v>15</v>
      </c>
      <c r="E2676" s="1">
        <v>65</v>
      </c>
      <c r="F2676" s="1">
        <v>95</v>
      </c>
      <c r="G2676" s="1">
        <v>175</v>
      </c>
      <c r="H2676" s="1">
        <v>235</v>
      </c>
      <c r="I2676" s="1">
        <v>190</v>
      </c>
      <c r="J2676" s="1">
        <v>410</v>
      </c>
      <c r="K2676" s="1">
        <v>190</v>
      </c>
      <c r="L2676" s="2">
        <f t="shared" si="328"/>
        <v>1.0909090909090911</v>
      </c>
      <c r="M2676" s="2">
        <f t="shared" si="329"/>
        <v>4.7272727272727275</v>
      </c>
      <c r="N2676" s="2">
        <f t="shared" si="330"/>
        <v>6.9090909090909092</v>
      </c>
      <c r="O2676" s="2">
        <f t="shared" si="331"/>
        <v>12.727272727272727</v>
      </c>
      <c r="P2676" s="2">
        <f t="shared" si="332"/>
        <v>17.09090909090909</v>
      </c>
      <c r="Q2676" s="2">
        <f t="shared" si="333"/>
        <v>13.818181818181818</v>
      </c>
      <c r="R2676" s="2">
        <f t="shared" si="334"/>
        <v>29.818181818181817</v>
      </c>
      <c r="S2676" s="2">
        <f t="shared" si="335"/>
        <v>13.818181818181818</v>
      </c>
    </row>
    <row r="2677" spans="1:19" x14ac:dyDescent="0.25">
      <c r="A2677" t="s">
        <v>5342</v>
      </c>
      <c r="B2677" t="s">
        <v>5343</v>
      </c>
      <c r="C2677" s="1">
        <v>81.509433962264197</v>
      </c>
      <c r="D2677" s="1">
        <v>5.0943396226415096</v>
      </c>
      <c r="E2677">
        <v>0</v>
      </c>
      <c r="F2677">
        <v>0</v>
      </c>
      <c r="G2677" s="1">
        <v>20.377358490565999</v>
      </c>
      <c r="H2677" s="1">
        <v>10.188679245283</v>
      </c>
      <c r="I2677" s="1">
        <v>15.2830188679245</v>
      </c>
      <c r="J2677" s="1">
        <v>30.5660377358491</v>
      </c>
      <c r="K2677">
        <v>0</v>
      </c>
      <c r="L2677" s="2">
        <f t="shared" si="328"/>
        <v>6.2499999999999964</v>
      </c>
      <c r="M2677" s="2">
        <f t="shared" si="329"/>
        <v>0</v>
      </c>
      <c r="N2677" s="2">
        <f t="shared" si="330"/>
        <v>0</v>
      </c>
      <c r="O2677" s="2">
        <f t="shared" si="331"/>
        <v>24.99999999999994</v>
      </c>
      <c r="P2677" s="2">
        <f t="shared" si="332"/>
        <v>12.49999999999997</v>
      </c>
      <c r="Q2677" s="2">
        <f t="shared" si="333"/>
        <v>18.749999999999957</v>
      </c>
      <c r="R2677" s="2">
        <f t="shared" si="334"/>
        <v>37.500000000000036</v>
      </c>
      <c r="S2677" s="2">
        <f t="shared" si="335"/>
        <v>0</v>
      </c>
    </row>
    <row r="2678" spans="1:19" x14ac:dyDescent="0.25">
      <c r="A2678" t="s">
        <v>5344</v>
      </c>
      <c r="B2678" t="s">
        <v>5345</v>
      </c>
      <c r="C2678" s="1">
        <v>1885</v>
      </c>
      <c r="D2678" s="1">
        <v>5</v>
      </c>
      <c r="E2678" s="1">
        <v>50</v>
      </c>
      <c r="F2678" s="1">
        <v>115</v>
      </c>
      <c r="G2678" s="1">
        <v>235</v>
      </c>
      <c r="H2678" s="1">
        <v>280</v>
      </c>
      <c r="I2678" s="1">
        <v>185</v>
      </c>
      <c r="J2678" s="1">
        <v>765</v>
      </c>
      <c r="K2678" s="1">
        <v>250</v>
      </c>
      <c r="L2678" s="2">
        <f t="shared" si="328"/>
        <v>0.2652519893899204</v>
      </c>
      <c r="M2678" s="2">
        <f t="shared" si="329"/>
        <v>2.6525198938992043</v>
      </c>
      <c r="N2678" s="2">
        <f t="shared" si="330"/>
        <v>6.1007957559681696</v>
      </c>
      <c r="O2678" s="2">
        <f t="shared" si="331"/>
        <v>12.46684350132626</v>
      </c>
      <c r="P2678" s="2">
        <f t="shared" si="332"/>
        <v>14.854111405835543</v>
      </c>
      <c r="Q2678" s="2">
        <f t="shared" si="333"/>
        <v>9.8143236074270561</v>
      </c>
      <c r="R2678" s="2">
        <f t="shared" si="334"/>
        <v>40.58355437665783</v>
      </c>
      <c r="S2678" s="2">
        <f t="shared" si="335"/>
        <v>13.262599469496022</v>
      </c>
    </row>
    <row r="2679" spans="1:19" x14ac:dyDescent="0.25">
      <c r="A2679" t="s">
        <v>5346</v>
      </c>
      <c r="B2679" t="s">
        <v>5347</v>
      </c>
      <c r="C2679" s="1">
        <v>46</v>
      </c>
      <c r="D2679" s="1">
        <v>15.3333333333333</v>
      </c>
      <c r="E2679">
        <v>0</v>
      </c>
      <c r="F2679" s="1">
        <v>5.1111111111111098</v>
      </c>
      <c r="G2679" s="1">
        <v>5.1111111111111098</v>
      </c>
      <c r="H2679">
        <v>0</v>
      </c>
      <c r="I2679" s="1">
        <v>10.2222222222222</v>
      </c>
      <c r="J2679">
        <v>0</v>
      </c>
      <c r="K2679" s="1">
        <v>10.2222222222222</v>
      </c>
      <c r="L2679" s="2">
        <f t="shared" si="328"/>
        <v>33.333333333333258</v>
      </c>
      <c r="M2679" s="2">
        <f t="shared" si="329"/>
        <v>0</v>
      </c>
      <c r="N2679" s="2">
        <f t="shared" si="330"/>
        <v>11.111111111111107</v>
      </c>
      <c r="O2679" s="2">
        <f t="shared" si="331"/>
        <v>11.111111111111107</v>
      </c>
      <c r="P2679" s="2">
        <f t="shared" si="332"/>
        <v>0</v>
      </c>
      <c r="Q2679" s="2">
        <f t="shared" si="333"/>
        <v>22.222222222222175</v>
      </c>
      <c r="R2679" s="2">
        <f t="shared" si="334"/>
        <v>0</v>
      </c>
      <c r="S2679" s="2">
        <f t="shared" si="335"/>
        <v>22.222222222222175</v>
      </c>
    </row>
    <row r="2680" spans="1:19" x14ac:dyDescent="0.25">
      <c r="A2680" t="s">
        <v>5348</v>
      </c>
      <c r="B2680" t="s">
        <v>5349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 s="2" t="e">
        <f t="shared" si="328"/>
        <v>#DIV/0!</v>
      </c>
      <c r="M2680" s="2" t="e">
        <f t="shared" si="329"/>
        <v>#DIV/0!</v>
      </c>
      <c r="N2680" s="2" t="e">
        <f t="shared" si="330"/>
        <v>#DIV/0!</v>
      </c>
      <c r="O2680" s="2" t="e">
        <f t="shared" si="331"/>
        <v>#DIV/0!</v>
      </c>
      <c r="P2680" s="2" t="e">
        <f t="shared" si="332"/>
        <v>#DIV/0!</v>
      </c>
      <c r="Q2680" s="2" t="e">
        <f t="shared" si="333"/>
        <v>#DIV/0!</v>
      </c>
      <c r="R2680" s="2" t="e">
        <f t="shared" si="334"/>
        <v>#DIV/0!</v>
      </c>
      <c r="S2680" s="2" t="e">
        <f t="shared" si="335"/>
        <v>#DIV/0!</v>
      </c>
    </row>
    <row r="2681" spans="1:19" x14ac:dyDescent="0.25">
      <c r="A2681" t="s">
        <v>5350</v>
      </c>
      <c r="B2681" t="s">
        <v>5351</v>
      </c>
      <c r="C2681" s="1">
        <v>160</v>
      </c>
      <c r="D2681">
        <v>0</v>
      </c>
      <c r="E2681">
        <v>0</v>
      </c>
      <c r="F2681" s="1">
        <v>25</v>
      </c>
      <c r="G2681" s="1">
        <v>25</v>
      </c>
      <c r="H2681" s="1">
        <v>25</v>
      </c>
      <c r="I2681" s="1">
        <v>40</v>
      </c>
      <c r="J2681" s="1">
        <v>35</v>
      </c>
      <c r="K2681" s="1">
        <v>10</v>
      </c>
      <c r="L2681" s="2">
        <f t="shared" si="328"/>
        <v>0</v>
      </c>
      <c r="M2681" s="2">
        <f t="shared" si="329"/>
        <v>0</v>
      </c>
      <c r="N2681" s="2">
        <f t="shared" si="330"/>
        <v>15.625</v>
      </c>
      <c r="O2681" s="2">
        <f t="shared" si="331"/>
        <v>15.625</v>
      </c>
      <c r="P2681" s="2">
        <f t="shared" si="332"/>
        <v>15.625</v>
      </c>
      <c r="Q2681" s="2">
        <f t="shared" si="333"/>
        <v>25</v>
      </c>
      <c r="R2681" s="2">
        <f t="shared" si="334"/>
        <v>21.875</v>
      </c>
      <c r="S2681" s="2">
        <f t="shared" si="335"/>
        <v>6.25</v>
      </c>
    </row>
    <row r="2682" spans="1:19" x14ac:dyDescent="0.25">
      <c r="A2682" t="s">
        <v>5352</v>
      </c>
      <c r="B2682" t="s">
        <v>5353</v>
      </c>
      <c r="C2682" s="1">
        <v>45</v>
      </c>
      <c r="D2682">
        <v>0</v>
      </c>
      <c r="E2682" s="1">
        <v>5</v>
      </c>
      <c r="F2682">
        <v>0</v>
      </c>
      <c r="G2682" s="1">
        <v>5</v>
      </c>
      <c r="H2682" s="1">
        <v>5</v>
      </c>
      <c r="I2682" s="1">
        <v>10</v>
      </c>
      <c r="J2682" s="1">
        <v>15</v>
      </c>
      <c r="K2682" s="1">
        <v>5</v>
      </c>
      <c r="L2682" s="2">
        <f t="shared" si="328"/>
        <v>0</v>
      </c>
      <c r="M2682" s="2">
        <f t="shared" si="329"/>
        <v>11.111111111111111</v>
      </c>
      <c r="N2682" s="2">
        <f t="shared" si="330"/>
        <v>0</v>
      </c>
      <c r="O2682" s="2">
        <f t="shared" si="331"/>
        <v>11.111111111111111</v>
      </c>
      <c r="P2682" s="2">
        <f t="shared" si="332"/>
        <v>11.111111111111111</v>
      </c>
      <c r="Q2682" s="2">
        <f t="shared" si="333"/>
        <v>22.222222222222221</v>
      </c>
      <c r="R2682" s="2">
        <f t="shared" si="334"/>
        <v>33.333333333333329</v>
      </c>
      <c r="S2682" s="2">
        <f t="shared" si="335"/>
        <v>11.111111111111111</v>
      </c>
    </row>
    <row r="2683" spans="1:19" x14ac:dyDescent="0.25">
      <c r="A2683" t="s">
        <v>5354</v>
      </c>
      <c r="B2683" t="s">
        <v>5355</v>
      </c>
      <c r="C2683" s="1">
        <v>114.049586776859</v>
      </c>
      <c r="D2683" s="1">
        <v>24.793388429752</v>
      </c>
      <c r="E2683">
        <v>0</v>
      </c>
      <c r="F2683">
        <v>0</v>
      </c>
      <c r="G2683" s="1">
        <v>24.793388429752</v>
      </c>
      <c r="H2683" s="1">
        <v>4.95867768595041</v>
      </c>
      <c r="I2683" s="1">
        <v>9.9173553719008201</v>
      </c>
      <c r="J2683" s="1">
        <v>39.669421487603302</v>
      </c>
      <c r="K2683" s="1">
        <v>9.9173553719008201</v>
      </c>
      <c r="L2683" s="2">
        <f t="shared" si="328"/>
        <v>21.739130434782648</v>
      </c>
      <c r="M2683" s="2">
        <f t="shared" si="329"/>
        <v>0</v>
      </c>
      <c r="N2683" s="2">
        <f t="shared" si="330"/>
        <v>0</v>
      </c>
      <c r="O2683" s="2">
        <f t="shared" si="331"/>
        <v>21.739130434782648</v>
      </c>
      <c r="P2683" s="2">
        <f t="shared" si="332"/>
        <v>4.3478260869565384</v>
      </c>
      <c r="Q2683" s="2">
        <f t="shared" si="333"/>
        <v>8.6956521739130768</v>
      </c>
      <c r="R2683" s="2">
        <f t="shared" si="334"/>
        <v>34.782608695652321</v>
      </c>
      <c r="S2683" s="2">
        <f t="shared" si="335"/>
        <v>8.6956521739130768</v>
      </c>
    </row>
    <row r="2684" spans="1:19" x14ac:dyDescent="0.25">
      <c r="A2684" t="s">
        <v>5356</v>
      </c>
      <c r="B2684" t="s">
        <v>5357</v>
      </c>
      <c r="C2684" s="1">
        <v>50</v>
      </c>
      <c r="D2684" s="1">
        <v>15</v>
      </c>
      <c r="E2684">
        <v>0</v>
      </c>
      <c r="F2684">
        <v>0</v>
      </c>
      <c r="G2684" s="1">
        <v>5</v>
      </c>
      <c r="H2684" s="1">
        <v>10</v>
      </c>
      <c r="I2684">
        <v>0</v>
      </c>
      <c r="J2684" s="1">
        <v>5</v>
      </c>
      <c r="K2684" s="1">
        <v>15</v>
      </c>
      <c r="L2684" s="2">
        <f t="shared" si="328"/>
        <v>30</v>
      </c>
      <c r="M2684" s="2">
        <f t="shared" si="329"/>
        <v>0</v>
      </c>
      <c r="N2684" s="2">
        <f t="shared" si="330"/>
        <v>0</v>
      </c>
      <c r="O2684" s="2">
        <f t="shared" si="331"/>
        <v>10</v>
      </c>
      <c r="P2684" s="2">
        <f t="shared" si="332"/>
        <v>20</v>
      </c>
      <c r="Q2684" s="2">
        <f t="shared" si="333"/>
        <v>0</v>
      </c>
      <c r="R2684" s="2">
        <f t="shared" si="334"/>
        <v>10</v>
      </c>
      <c r="S2684" s="2">
        <f t="shared" si="335"/>
        <v>30</v>
      </c>
    </row>
    <row r="2685" spans="1:19" x14ac:dyDescent="0.25">
      <c r="A2685" t="s">
        <v>5358</v>
      </c>
      <c r="B2685" t="s">
        <v>5359</v>
      </c>
      <c r="C2685" s="1">
        <v>132.90874635628899</v>
      </c>
      <c r="D2685">
        <v>0</v>
      </c>
      <c r="E2685" s="1">
        <v>0.99810495958696499</v>
      </c>
      <c r="F2685" s="1">
        <v>10.909378036426199</v>
      </c>
      <c r="G2685" s="1">
        <v>10.909378036426199</v>
      </c>
      <c r="H2685" s="1">
        <v>17.362172014226299</v>
      </c>
      <c r="I2685" s="1">
        <v>10.909378036426199</v>
      </c>
      <c r="J2685" s="1">
        <v>60.001579200344203</v>
      </c>
      <c r="K2685" s="1">
        <v>21.818756072852398</v>
      </c>
      <c r="L2685" s="2">
        <f t="shared" si="328"/>
        <v>0</v>
      </c>
      <c r="M2685" s="2">
        <f t="shared" si="329"/>
        <v>0.75097011065873809</v>
      </c>
      <c r="N2685" s="2">
        <f t="shared" si="330"/>
        <v>8.2081716482235016</v>
      </c>
      <c r="O2685" s="2">
        <f t="shared" si="331"/>
        <v>8.2081716482235016</v>
      </c>
      <c r="P2685" s="2">
        <f t="shared" si="332"/>
        <v>13.063227582994017</v>
      </c>
      <c r="Q2685" s="2">
        <f t="shared" si="333"/>
        <v>8.2081716482235016</v>
      </c>
      <c r="R2685" s="2">
        <f t="shared" si="334"/>
        <v>45.144944065229339</v>
      </c>
      <c r="S2685" s="2">
        <f t="shared" si="335"/>
        <v>16.416343296447003</v>
      </c>
    </row>
    <row r="2686" spans="1:19" x14ac:dyDescent="0.25">
      <c r="A2686" t="s">
        <v>5360</v>
      </c>
      <c r="B2686" t="s">
        <v>5361</v>
      </c>
      <c r="C2686" s="1">
        <v>104.97841726618699</v>
      </c>
      <c r="D2686">
        <v>0</v>
      </c>
      <c r="E2686" s="1">
        <v>4.3741007194244599</v>
      </c>
      <c r="F2686" s="1">
        <v>4.3741007194244599</v>
      </c>
      <c r="G2686" s="1">
        <v>30.6187050359712</v>
      </c>
      <c r="H2686" s="1">
        <v>4.3741007194244599</v>
      </c>
      <c r="I2686" s="1">
        <v>34.9928057553957</v>
      </c>
      <c r="J2686" s="1">
        <v>21.870503597122301</v>
      </c>
      <c r="K2686" s="1">
        <v>4.3741007194244599</v>
      </c>
      <c r="L2686" s="2">
        <f t="shared" si="328"/>
        <v>0</v>
      </c>
      <c r="M2686" s="2">
        <f t="shared" si="329"/>
        <v>4.1666666666666687</v>
      </c>
      <c r="N2686" s="2">
        <f t="shared" si="330"/>
        <v>4.1666666666666687</v>
      </c>
      <c r="O2686" s="2">
        <f t="shared" si="331"/>
        <v>29.166666666666657</v>
      </c>
      <c r="P2686" s="2">
        <f t="shared" si="332"/>
        <v>4.1666666666666687</v>
      </c>
      <c r="Q2686" s="2">
        <f t="shared" si="333"/>
        <v>33.333333333333364</v>
      </c>
      <c r="R2686" s="2">
        <f t="shared" si="334"/>
        <v>20.833333333333343</v>
      </c>
      <c r="S2686" s="2">
        <f t="shared" si="335"/>
        <v>4.1666666666666687</v>
      </c>
    </row>
    <row r="2687" spans="1:19" x14ac:dyDescent="0.25">
      <c r="A2687" t="s">
        <v>5362</v>
      </c>
      <c r="B2687" t="s">
        <v>5363</v>
      </c>
      <c r="C2687" s="1">
        <v>117.49693251533699</v>
      </c>
      <c r="D2687">
        <v>0</v>
      </c>
      <c r="E2687">
        <v>0</v>
      </c>
      <c r="F2687" s="1">
        <v>15.460122699386501</v>
      </c>
      <c r="G2687">
        <v>0</v>
      </c>
      <c r="H2687" s="1">
        <v>36.073619631901799</v>
      </c>
      <c r="I2687" s="1">
        <v>10.3067484662577</v>
      </c>
      <c r="J2687" s="1">
        <v>45.349693251533701</v>
      </c>
      <c r="K2687" s="1">
        <v>10.3067484662577</v>
      </c>
      <c r="L2687" s="2">
        <f t="shared" si="328"/>
        <v>0</v>
      </c>
      <c r="M2687" s="2">
        <f t="shared" si="329"/>
        <v>0</v>
      </c>
      <c r="N2687" s="2">
        <f t="shared" si="330"/>
        <v>13.157894736842152</v>
      </c>
      <c r="O2687" s="2">
        <f t="shared" si="331"/>
        <v>0</v>
      </c>
      <c r="P2687" s="2">
        <f t="shared" si="332"/>
        <v>30.701754385964993</v>
      </c>
      <c r="Q2687" s="2">
        <f t="shared" si="333"/>
        <v>8.7719298245614628</v>
      </c>
      <c r="R2687" s="2">
        <f t="shared" si="334"/>
        <v>38.596491228070278</v>
      </c>
      <c r="S2687" s="2">
        <f t="shared" si="335"/>
        <v>8.7719298245614628</v>
      </c>
    </row>
    <row r="2688" spans="1:19" x14ac:dyDescent="0.25">
      <c r="A2688" t="s">
        <v>5364</v>
      </c>
      <c r="B2688" t="s">
        <v>5365</v>
      </c>
      <c r="C2688" s="1">
        <v>557.03875976726101</v>
      </c>
      <c r="D2688" s="1">
        <v>10.201145800934601</v>
      </c>
      <c r="E2688" s="1">
        <v>25.5028645023365</v>
      </c>
      <c r="F2688" s="1">
        <v>20.402291601869202</v>
      </c>
      <c r="G2688" s="1">
        <v>51.005729004672901</v>
      </c>
      <c r="H2688" s="1">
        <v>71.408020606542095</v>
      </c>
      <c r="I2688" s="1">
        <v>143.892354829411</v>
      </c>
      <c r="J2688" s="1">
        <v>178.52005151635501</v>
      </c>
      <c r="K2688" s="1">
        <v>56.106301905140199</v>
      </c>
      <c r="L2688" s="2">
        <f t="shared" si="328"/>
        <v>1.8313170532687508</v>
      </c>
      <c r="M2688" s="2">
        <f t="shared" si="329"/>
        <v>4.578292633171877</v>
      </c>
      <c r="N2688" s="2">
        <f t="shared" si="330"/>
        <v>3.6626341065375017</v>
      </c>
      <c r="O2688" s="2">
        <f t="shared" si="331"/>
        <v>9.1565852663437362</v>
      </c>
      <c r="P2688" s="2">
        <f t="shared" si="332"/>
        <v>12.819219372881236</v>
      </c>
      <c r="Q2688" s="2">
        <f t="shared" si="333"/>
        <v>25.831659342615826</v>
      </c>
      <c r="R2688" s="2">
        <f t="shared" si="334"/>
        <v>32.048048432203053</v>
      </c>
      <c r="S2688" s="2">
        <f t="shared" si="335"/>
        <v>10.072243792978112</v>
      </c>
    </row>
    <row r="2689" spans="1:19" x14ac:dyDescent="0.25">
      <c r="A2689" t="s">
        <v>5366</v>
      </c>
      <c r="B2689" t="s">
        <v>5367</v>
      </c>
      <c r="C2689" s="1">
        <v>82.307692307692406</v>
      </c>
      <c r="D2689" s="1">
        <v>12.3461538461539</v>
      </c>
      <c r="E2689">
        <v>0</v>
      </c>
      <c r="F2689">
        <v>0</v>
      </c>
      <c r="G2689" s="1">
        <v>24.692307692307701</v>
      </c>
      <c r="H2689" s="1">
        <v>8.2307692307692406</v>
      </c>
      <c r="I2689" s="1">
        <v>4.1153846153846203</v>
      </c>
      <c r="J2689" s="1">
        <v>32.923076923076998</v>
      </c>
      <c r="K2689">
        <v>0</v>
      </c>
      <c r="L2689" s="2">
        <f t="shared" si="328"/>
        <v>15.000000000000046</v>
      </c>
      <c r="M2689" s="2">
        <f t="shared" si="329"/>
        <v>0</v>
      </c>
      <c r="N2689" s="2">
        <f t="shared" si="330"/>
        <v>0</v>
      </c>
      <c r="O2689" s="2">
        <f t="shared" si="331"/>
        <v>29.999999999999975</v>
      </c>
      <c r="P2689" s="2">
        <f t="shared" si="332"/>
        <v>10</v>
      </c>
      <c r="Q2689" s="2">
        <f t="shared" si="333"/>
        <v>5</v>
      </c>
      <c r="R2689" s="2">
        <f t="shared" si="334"/>
        <v>40.000000000000043</v>
      </c>
      <c r="S2689" s="2">
        <f t="shared" si="335"/>
        <v>0</v>
      </c>
    </row>
    <row r="2690" spans="1:19" x14ac:dyDescent="0.25">
      <c r="A2690" t="s">
        <v>5368</v>
      </c>
      <c r="B2690" t="s">
        <v>5369</v>
      </c>
      <c r="C2690" s="1">
        <v>157.22488038277501</v>
      </c>
      <c r="D2690" s="1">
        <v>5.0717703349282299</v>
      </c>
      <c r="E2690">
        <v>0</v>
      </c>
      <c r="F2690">
        <v>0</v>
      </c>
      <c r="G2690" s="1">
        <v>30.430622009569401</v>
      </c>
      <c r="H2690" s="1">
        <v>20.287081339712898</v>
      </c>
      <c r="I2690" s="1">
        <v>35.502392344497601</v>
      </c>
      <c r="J2690" s="1">
        <v>50.717703349282303</v>
      </c>
      <c r="K2690" s="1">
        <v>15.2153110047847</v>
      </c>
      <c r="L2690" s="2">
        <f t="shared" ref="L2690:L2753" si="336">D2690/$C2690*100</f>
        <v>3.2258064516129057</v>
      </c>
      <c r="M2690" s="2">
        <f t="shared" ref="M2690:M2753" si="337">E2690/$C2690*100</f>
        <v>0</v>
      </c>
      <c r="N2690" s="2">
        <f t="shared" ref="N2690:N2753" si="338">F2690/$C2690*100</f>
        <v>0</v>
      </c>
      <c r="O2690" s="2">
        <f t="shared" ref="O2690:O2753" si="339">G2690/$C2690*100</f>
        <v>19.354838709677445</v>
      </c>
      <c r="P2690" s="2">
        <f t="shared" ref="P2690:P2753" si="340">H2690/$C2690*100</f>
        <v>12.90322580645161</v>
      </c>
      <c r="Q2690" s="2">
        <f t="shared" ref="Q2690:Q2753" si="341">I2690/$C2690*100</f>
        <v>22.580645161290334</v>
      </c>
      <c r="R2690" s="2">
        <f t="shared" ref="R2690:R2753" si="342">J2690/$C2690*100</f>
        <v>32.25806451612906</v>
      </c>
      <c r="S2690" s="2">
        <f t="shared" ref="S2690:S2753" si="343">K2690/$C2690*100</f>
        <v>9.6774193548387224</v>
      </c>
    </row>
    <row r="2691" spans="1:19" x14ac:dyDescent="0.25">
      <c r="A2691" t="s">
        <v>5370</v>
      </c>
      <c r="B2691" t="s">
        <v>5371</v>
      </c>
      <c r="C2691" s="1">
        <v>49.056603773584897</v>
      </c>
      <c r="D2691">
        <v>0</v>
      </c>
      <c r="E2691">
        <v>0</v>
      </c>
      <c r="F2691" s="1">
        <v>9.8113207547169807</v>
      </c>
      <c r="G2691" s="1">
        <v>4.9056603773584904</v>
      </c>
      <c r="H2691" s="1">
        <v>9.8113207547169807</v>
      </c>
      <c r="I2691" s="1">
        <v>9.8113207547169807</v>
      </c>
      <c r="J2691" s="1">
        <v>14.7169811320755</v>
      </c>
      <c r="K2691">
        <v>0</v>
      </c>
      <c r="L2691" s="2">
        <f t="shared" si="336"/>
        <v>0</v>
      </c>
      <c r="M2691" s="2">
        <f t="shared" si="337"/>
        <v>0</v>
      </c>
      <c r="N2691" s="2">
        <f t="shared" si="338"/>
        <v>20.000000000000004</v>
      </c>
      <c r="O2691" s="2">
        <f t="shared" si="339"/>
        <v>10.000000000000002</v>
      </c>
      <c r="P2691" s="2">
        <f t="shared" si="340"/>
        <v>20.000000000000004</v>
      </c>
      <c r="Q2691" s="2">
        <f t="shared" si="341"/>
        <v>20.000000000000004</v>
      </c>
      <c r="R2691" s="2">
        <f t="shared" si="342"/>
        <v>30.00000000000006</v>
      </c>
      <c r="S2691" s="2">
        <f t="shared" si="343"/>
        <v>0</v>
      </c>
    </row>
    <row r="2692" spans="1:19" x14ac:dyDescent="0.25">
      <c r="A2692" t="s">
        <v>5372</v>
      </c>
      <c r="B2692" t="s">
        <v>5373</v>
      </c>
      <c r="C2692" s="1">
        <v>131.59509202454001</v>
      </c>
      <c r="D2692">
        <v>0</v>
      </c>
      <c r="E2692" s="1">
        <v>5.0613496932515298</v>
      </c>
      <c r="F2692" s="1">
        <v>5.0613496932515298</v>
      </c>
      <c r="G2692" s="1">
        <v>10.122699386503101</v>
      </c>
      <c r="H2692" s="1">
        <v>20.245398773006102</v>
      </c>
      <c r="I2692">
        <v>0</v>
      </c>
      <c r="J2692" s="1">
        <v>70.858895705521405</v>
      </c>
      <c r="K2692" s="1">
        <v>20.245398773006102</v>
      </c>
      <c r="L2692" s="2">
        <f t="shared" si="336"/>
        <v>0</v>
      </c>
      <c r="M2692" s="2">
        <f t="shared" si="337"/>
        <v>3.8461538461538396</v>
      </c>
      <c r="N2692" s="2">
        <f t="shared" si="338"/>
        <v>3.8461538461538396</v>
      </c>
      <c r="O2692" s="2">
        <f t="shared" si="339"/>
        <v>7.6923076923077094</v>
      </c>
      <c r="P2692" s="2">
        <f t="shared" si="340"/>
        <v>15.384615384615344</v>
      </c>
      <c r="Q2692" s="2">
        <f t="shared" si="341"/>
        <v>0</v>
      </c>
      <c r="R2692" s="2">
        <f t="shared" si="342"/>
        <v>53.84615384615374</v>
      </c>
      <c r="S2692" s="2">
        <f t="shared" si="343"/>
        <v>15.384615384615344</v>
      </c>
    </row>
    <row r="2693" spans="1:19" x14ac:dyDescent="0.25">
      <c r="A2693" t="s">
        <v>5374</v>
      </c>
      <c r="B2693" t="s">
        <v>5375</v>
      </c>
      <c r="C2693" s="1">
        <v>222.068965517241</v>
      </c>
      <c r="D2693" s="1">
        <v>14.4827586206896</v>
      </c>
      <c r="E2693" s="1">
        <v>4.8275862068965498</v>
      </c>
      <c r="F2693">
        <v>0</v>
      </c>
      <c r="G2693" s="1">
        <v>19.310344827586199</v>
      </c>
      <c r="H2693" s="1">
        <v>43.448275862068897</v>
      </c>
      <c r="I2693" s="1">
        <v>57.931034482758598</v>
      </c>
      <c r="J2693" s="1">
        <v>57.931034482758598</v>
      </c>
      <c r="K2693" s="1">
        <v>24.137931034482801</v>
      </c>
      <c r="L2693" s="2">
        <f t="shared" si="336"/>
        <v>6.5217391304347689</v>
      </c>
      <c r="M2693" s="2">
        <f t="shared" si="337"/>
        <v>2.1739130434782634</v>
      </c>
      <c r="N2693" s="2">
        <f t="shared" si="338"/>
        <v>0</v>
      </c>
      <c r="O2693" s="2">
        <f t="shared" si="339"/>
        <v>8.6956521739130537</v>
      </c>
      <c r="P2693" s="2">
        <f t="shared" si="340"/>
        <v>19.565217391304351</v>
      </c>
      <c r="Q2693" s="2">
        <f t="shared" si="341"/>
        <v>26.086956521739165</v>
      </c>
      <c r="R2693" s="2">
        <f t="shared" si="342"/>
        <v>26.086956521739165</v>
      </c>
      <c r="S2693" s="2">
        <f t="shared" si="343"/>
        <v>10.869565217391342</v>
      </c>
    </row>
    <row r="2694" spans="1:19" x14ac:dyDescent="0.25">
      <c r="A2694" t="s">
        <v>5376</v>
      </c>
      <c r="B2694" t="s">
        <v>5377</v>
      </c>
      <c r="C2694" s="1">
        <v>106.227272727273</v>
      </c>
      <c r="D2694" s="1">
        <v>5.5909090909090899</v>
      </c>
      <c r="E2694">
        <v>0</v>
      </c>
      <c r="F2694">
        <v>0</v>
      </c>
      <c r="G2694" s="1">
        <v>22.363636363636399</v>
      </c>
      <c r="H2694" s="1">
        <v>27.954545454545499</v>
      </c>
      <c r="I2694" s="1">
        <v>16.772727272727298</v>
      </c>
      <c r="J2694" s="1">
        <v>27.954545454545499</v>
      </c>
      <c r="K2694" s="1">
        <v>5.5909090909090899</v>
      </c>
      <c r="L2694" s="2">
        <f t="shared" si="336"/>
        <v>5.2631578947368274</v>
      </c>
      <c r="M2694" s="2">
        <f t="shared" si="337"/>
        <v>0</v>
      </c>
      <c r="N2694" s="2">
        <f t="shared" si="338"/>
        <v>0</v>
      </c>
      <c r="O2694" s="2">
        <f t="shared" si="339"/>
        <v>21.052631578947349</v>
      </c>
      <c r="P2694" s="2">
        <f t="shared" si="340"/>
        <v>26.315789473684188</v>
      </c>
      <c r="Q2694" s="2">
        <f t="shared" si="341"/>
        <v>15.78947368421051</v>
      </c>
      <c r="R2694" s="2">
        <f t="shared" si="342"/>
        <v>26.315789473684188</v>
      </c>
      <c r="S2694" s="2">
        <f t="shared" si="343"/>
        <v>5.2631578947368274</v>
      </c>
    </row>
    <row r="2695" spans="1:19" x14ac:dyDescent="0.25">
      <c r="A2695" t="s">
        <v>5378</v>
      </c>
      <c r="B2695" t="s">
        <v>5379</v>
      </c>
      <c r="C2695" s="1">
        <v>44.224137931034498</v>
      </c>
      <c r="D2695">
        <v>0</v>
      </c>
      <c r="E2695">
        <v>0</v>
      </c>
      <c r="F2695">
        <v>0</v>
      </c>
      <c r="G2695" s="1">
        <v>4.9137931034482802</v>
      </c>
      <c r="H2695" s="1">
        <v>9.8275862068965605</v>
      </c>
      <c r="I2695">
        <v>0</v>
      </c>
      <c r="J2695" s="1">
        <v>19.6551724137931</v>
      </c>
      <c r="K2695" s="1">
        <v>9.8275862068965605</v>
      </c>
      <c r="L2695" s="2">
        <f t="shared" si="336"/>
        <v>0</v>
      </c>
      <c r="M2695" s="2">
        <f t="shared" si="337"/>
        <v>0</v>
      </c>
      <c r="N2695" s="2">
        <f t="shared" si="338"/>
        <v>0</v>
      </c>
      <c r="O2695" s="2">
        <f t="shared" si="339"/>
        <v>11.111111111111118</v>
      </c>
      <c r="P2695" s="2">
        <f t="shared" si="340"/>
        <v>22.222222222222236</v>
      </c>
      <c r="Q2695" s="2">
        <f t="shared" si="341"/>
        <v>0</v>
      </c>
      <c r="R2695" s="2">
        <f t="shared" si="342"/>
        <v>44.444444444444422</v>
      </c>
      <c r="S2695" s="2">
        <f t="shared" si="343"/>
        <v>22.222222222222236</v>
      </c>
    </row>
    <row r="2696" spans="1:19" x14ac:dyDescent="0.25">
      <c r="A2696" t="s">
        <v>5380</v>
      </c>
      <c r="B2696" t="s">
        <v>5381</v>
      </c>
      <c r="C2696" s="1">
        <v>56.9491525423729</v>
      </c>
      <c r="D2696" s="1">
        <v>4.7457627118644101</v>
      </c>
      <c r="E2696">
        <v>0</v>
      </c>
      <c r="F2696">
        <v>0</v>
      </c>
      <c r="G2696" s="1">
        <v>9.4915254237288202</v>
      </c>
      <c r="H2696" s="1">
        <v>14.2372881355932</v>
      </c>
      <c r="I2696" s="1">
        <v>4.7457627118644101</v>
      </c>
      <c r="J2696" s="1">
        <v>14.2372881355932</v>
      </c>
      <c r="K2696" s="1">
        <v>9.4915254237288202</v>
      </c>
      <c r="L2696" s="2">
        <f t="shared" si="336"/>
        <v>8.3333333333333375</v>
      </c>
      <c r="M2696" s="2">
        <f t="shared" si="337"/>
        <v>0</v>
      </c>
      <c r="N2696" s="2">
        <f t="shared" si="338"/>
        <v>0</v>
      </c>
      <c r="O2696" s="2">
        <f t="shared" si="339"/>
        <v>16.666666666666675</v>
      </c>
      <c r="P2696" s="2">
        <f t="shared" si="340"/>
        <v>24.999999999999957</v>
      </c>
      <c r="Q2696" s="2">
        <f t="shared" si="341"/>
        <v>8.3333333333333375</v>
      </c>
      <c r="R2696" s="2">
        <f t="shared" si="342"/>
        <v>24.999999999999957</v>
      </c>
      <c r="S2696" s="2">
        <f t="shared" si="343"/>
        <v>16.666666666666675</v>
      </c>
    </row>
    <row r="2697" spans="1:19" x14ac:dyDescent="0.25">
      <c r="A2697" t="s">
        <v>5382</v>
      </c>
      <c r="B2697" t="s">
        <v>5383</v>
      </c>
      <c r="C2697" s="1">
        <v>20</v>
      </c>
      <c r="D2697">
        <v>0</v>
      </c>
      <c r="E2697">
        <v>0</v>
      </c>
      <c r="F2697">
        <v>0</v>
      </c>
      <c r="G2697" s="1">
        <v>5</v>
      </c>
      <c r="H2697" s="1">
        <v>5</v>
      </c>
      <c r="I2697">
        <v>0</v>
      </c>
      <c r="J2697" s="1">
        <v>10</v>
      </c>
      <c r="K2697">
        <v>0</v>
      </c>
      <c r="L2697" s="2">
        <f t="shared" si="336"/>
        <v>0</v>
      </c>
      <c r="M2697" s="2">
        <f t="shared" si="337"/>
        <v>0</v>
      </c>
      <c r="N2697" s="2">
        <f t="shared" si="338"/>
        <v>0</v>
      </c>
      <c r="O2697" s="2">
        <f t="shared" si="339"/>
        <v>25</v>
      </c>
      <c r="P2697" s="2">
        <f t="shared" si="340"/>
        <v>25</v>
      </c>
      <c r="Q2697" s="2">
        <f t="shared" si="341"/>
        <v>0</v>
      </c>
      <c r="R2697" s="2">
        <f t="shared" si="342"/>
        <v>50</v>
      </c>
      <c r="S2697" s="2">
        <f t="shared" si="343"/>
        <v>0</v>
      </c>
    </row>
    <row r="2698" spans="1:19" x14ac:dyDescent="0.25">
      <c r="A2698" t="s">
        <v>5384</v>
      </c>
      <c r="B2698" t="s">
        <v>5385</v>
      </c>
      <c r="C2698" s="1">
        <v>40</v>
      </c>
      <c r="D2698" s="1">
        <v>5</v>
      </c>
      <c r="E2698">
        <v>0</v>
      </c>
      <c r="F2698">
        <v>0</v>
      </c>
      <c r="G2698" s="1">
        <v>5</v>
      </c>
      <c r="H2698" s="1">
        <v>5</v>
      </c>
      <c r="I2698" s="1">
        <v>5</v>
      </c>
      <c r="J2698" s="1">
        <v>15</v>
      </c>
      <c r="K2698" s="1">
        <v>5</v>
      </c>
      <c r="L2698" s="2">
        <f t="shared" si="336"/>
        <v>12.5</v>
      </c>
      <c r="M2698" s="2">
        <f t="shared" si="337"/>
        <v>0</v>
      </c>
      <c r="N2698" s="2">
        <f t="shared" si="338"/>
        <v>0</v>
      </c>
      <c r="O2698" s="2">
        <f t="shared" si="339"/>
        <v>12.5</v>
      </c>
      <c r="P2698" s="2">
        <f t="shared" si="340"/>
        <v>12.5</v>
      </c>
      <c r="Q2698" s="2">
        <f t="shared" si="341"/>
        <v>12.5</v>
      </c>
      <c r="R2698" s="2">
        <f t="shared" si="342"/>
        <v>37.5</v>
      </c>
      <c r="S2698" s="2">
        <f t="shared" si="343"/>
        <v>12.5</v>
      </c>
    </row>
    <row r="2699" spans="1:19" x14ac:dyDescent="0.25">
      <c r="A2699" t="s">
        <v>5386</v>
      </c>
      <c r="B2699" t="s">
        <v>5387</v>
      </c>
      <c r="C2699" s="1">
        <v>68.999999999999901</v>
      </c>
      <c r="D2699">
        <v>0</v>
      </c>
      <c r="E2699" s="1">
        <v>4.0588235294117601</v>
      </c>
      <c r="F2699">
        <v>0</v>
      </c>
      <c r="G2699" s="1">
        <v>8.1176470588235201</v>
      </c>
      <c r="H2699" s="1">
        <v>16.235294117647001</v>
      </c>
      <c r="I2699" s="1">
        <v>12.176470588235301</v>
      </c>
      <c r="J2699" s="1">
        <v>24.352941176470601</v>
      </c>
      <c r="K2699" s="1">
        <v>4.0588235294117601</v>
      </c>
      <c r="L2699" s="2">
        <f t="shared" si="336"/>
        <v>0</v>
      </c>
      <c r="M2699" s="2">
        <f t="shared" si="337"/>
        <v>5.8823529411764728</v>
      </c>
      <c r="N2699" s="2">
        <f t="shared" si="338"/>
        <v>0</v>
      </c>
      <c r="O2699" s="2">
        <f t="shared" si="339"/>
        <v>11.764705882352946</v>
      </c>
      <c r="P2699" s="2">
        <f t="shared" si="340"/>
        <v>23.529411764705831</v>
      </c>
      <c r="Q2699" s="2">
        <f t="shared" si="341"/>
        <v>17.647058823529445</v>
      </c>
      <c r="R2699" s="2">
        <f t="shared" si="342"/>
        <v>35.29411764705889</v>
      </c>
      <c r="S2699" s="2">
        <f t="shared" si="343"/>
        <v>5.8823529411764728</v>
      </c>
    </row>
    <row r="2700" spans="1:19" x14ac:dyDescent="0.25">
      <c r="A2700" t="s">
        <v>5388</v>
      </c>
      <c r="B2700" t="s">
        <v>5389</v>
      </c>
      <c r="C2700" s="1">
        <v>245.39444457728499</v>
      </c>
      <c r="D2700">
        <v>0</v>
      </c>
      <c r="E2700" s="1">
        <v>7.8804451851721398</v>
      </c>
      <c r="F2700" s="1">
        <v>27.594601862040602</v>
      </c>
      <c r="G2700" s="1">
        <v>19.686066557753701</v>
      </c>
      <c r="H2700" s="1">
        <v>31.633542551483401</v>
      </c>
      <c r="I2700" s="1">
        <v>27.512714896630101</v>
      </c>
      <c r="J2700" s="1">
        <v>83.6770744318639</v>
      </c>
      <c r="K2700" s="1">
        <v>47.409999092341103</v>
      </c>
      <c r="L2700" s="2">
        <f t="shared" si="336"/>
        <v>0</v>
      </c>
      <c r="M2700" s="2">
        <f t="shared" si="337"/>
        <v>3.2113380556544167</v>
      </c>
      <c r="N2700" s="2">
        <f t="shared" si="338"/>
        <v>11.24499860197524</v>
      </c>
      <c r="O2700" s="2">
        <f t="shared" si="339"/>
        <v>8.022213620876709</v>
      </c>
      <c r="P2700" s="2">
        <f t="shared" si="340"/>
        <v>12.890895963832904</v>
      </c>
      <c r="Q2700" s="2">
        <f t="shared" si="341"/>
        <v>11.211629074987146</v>
      </c>
      <c r="R2700" s="2">
        <f t="shared" si="342"/>
        <v>34.09900928116182</v>
      </c>
      <c r="S2700" s="2">
        <f t="shared" si="343"/>
        <v>19.319915401511754</v>
      </c>
    </row>
    <row r="2701" spans="1:19" x14ac:dyDescent="0.25">
      <c r="A2701" t="s">
        <v>5390</v>
      </c>
      <c r="B2701" t="s">
        <v>5391</v>
      </c>
      <c r="C2701" s="1">
        <v>956.34570363819398</v>
      </c>
      <c r="D2701" s="1">
        <v>25.6144919667212</v>
      </c>
      <c r="E2701" s="1">
        <v>30.737390360065401</v>
      </c>
      <c r="F2701" s="1">
        <v>30.737390360065401</v>
      </c>
      <c r="G2701" s="1">
        <v>30.737390360065401</v>
      </c>
      <c r="H2701" s="1">
        <v>184.424342160393</v>
      </c>
      <c r="I2701" s="1">
        <v>153.68695180032699</v>
      </c>
      <c r="J2701" s="1">
        <v>362.191758505086</v>
      </c>
      <c r="K2701" s="1">
        <v>138.215988125471</v>
      </c>
      <c r="L2701" s="2">
        <f t="shared" si="336"/>
        <v>2.6783716253732144</v>
      </c>
      <c r="M2701" s="2">
        <f t="shared" si="337"/>
        <v>3.2140459504478534</v>
      </c>
      <c r="N2701" s="2">
        <f t="shared" si="338"/>
        <v>3.2140459504478534</v>
      </c>
      <c r="O2701" s="2">
        <f t="shared" si="339"/>
        <v>3.2140459504478534</v>
      </c>
      <c r="P2701" s="2">
        <f t="shared" si="340"/>
        <v>19.284275702687182</v>
      </c>
      <c r="Q2701" s="2">
        <f t="shared" si="341"/>
        <v>16.070229752239264</v>
      </c>
      <c r="R2701" s="2">
        <f t="shared" si="342"/>
        <v>37.872471965651336</v>
      </c>
      <c r="S2701" s="2">
        <f t="shared" si="343"/>
        <v>14.452513102705488</v>
      </c>
    </row>
    <row r="2702" spans="1:19" x14ac:dyDescent="0.25">
      <c r="A2702" t="s">
        <v>5392</v>
      </c>
      <c r="B2702" t="s">
        <v>5393</v>
      </c>
      <c r="C2702" s="1">
        <v>35.932203389830498</v>
      </c>
      <c r="D2702">
        <v>0</v>
      </c>
      <c r="E2702" s="1">
        <v>4.4915254237288096</v>
      </c>
      <c r="F2702">
        <v>0</v>
      </c>
      <c r="G2702">
        <v>0</v>
      </c>
      <c r="H2702" s="1">
        <v>8.9830508474576192</v>
      </c>
      <c r="I2702" s="1">
        <v>4.4915254237288096</v>
      </c>
      <c r="J2702" s="1">
        <v>8.9830508474576192</v>
      </c>
      <c r="K2702" s="1">
        <v>8.9830508474576192</v>
      </c>
      <c r="L2702" s="2">
        <f t="shared" si="336"/>
        <v>0</v>
      </c>
      <c r="M2702" s="2">
        <f t="shared" si="337"/>
        <v>12.499999999999993</v>
      </c>
      <c r="N2702" s="2">
        <f t="shared" si="338"/>
        <v>0</v>
      </c>
      <c r="O2702" s="2">
        <f t="shared" si="339"/>
        <v>0</v>
      </c>
      <c r="P2702" s="2">
        <f t="shared" si="340"/>
        <v>24.999999999999986</v>
      </c>
      <c r="Q2702" s="2">
        <f t="shared" si="341"/>
        <v>12.499999999999993</v>
      </c>
      <c r="R2702" s="2">
        <f t="shared" si="342"/>
        <v>24.999999999999986</v>
      </c>
      <c r="S2702" s="2">
        <f t="shared" si="343"/>
        <v>24.999999999999986</v>
      </c>
    </row>
    <row r="2703" spans="1:19" x14ac:dyDescent="0.25">
      <c r="A2703" t="s">
        <v>5394</v>
      </c>
      <c r="B2703" t="s">
        <v>5395</v>
      </c>
      <c r="C2703" s="1">
        <v>114.8</v>
      </c>
      <c r="D2703" s="1">
        <v>4.0999999999999996</v>
      </c>
      <c r="E2703" s="1">
        <v>4.0999999999999996</v>
      </c>
      <c r="F2703">
        <v>0</v>
      </c>
      <c r="G2703" s="1">
        <v>16.399999999999999</v>
      </c>
      <c r="H2703" s="1">
        <v>24.6</v>
      </c>
      <c r="I2703" s="1">
        <v>16.399999999999999</v>
      </c>
      <c r="J2703" s="1">
        <v>24.6</v>
      </c>
      <c r="K2703" s="1">
        <v>24.6</v>
      </c>
      <c r="L2703" s="2">
        <f t="shared" si="336"/>
        <v>3.5714285714285712</v>
      </c>
      <c r="M2703" s="2">
        <f t="shared" si="337"/>
        <v>3.5714285714285712</v>
      </c>
      <c r="N2703" s="2">
        <f t="shared" si="338"/>
        <v>0</v>
      </c>
      <c r="O2703" s="2">
        <f t="shared" si="339"/>
        <v>14.285714285714285</v>
      </c>
      <c r="P2703" s="2">
        <f t="shared" si="340"/>
        <v>21.428571428571431</v>
      </c>
      <c r="Q2703" s="2">
        <f t="shared" si="341"/>
        <v>14.285714285714285</v>
      </c>
      <c r="R2703" s="2">
        <f t="shared" si="342"/>
        <v>21.428571428571431</v>
      </c>
      <c r="S2703" s="2">
        <f t="shared" si="343"/>
        <v>21.428571428571431</v>
      </c>
    </row>
    <row r="2704" spans="1:19" x14ac:dyDescent="0.25">
      <c r="A2704" t="s">
        <v>5396</v>
      </c>
      <c r="B2704" t="s">
        <v>5397</v>
      </c>
      <c r="C2704" s="1">
        <v>38.783783783783797</v>
      </c>
      <c r="D2704">
        <v>0</v>
      </c>
      <c r="E2704">
        <v>0</v>
      </c>
      <c r="F2704">
        <v>0</v>
      </c>
      <c r="G2704">
        <v>0</v>
      </c>
      <c r="H2704" s="1">
        <v>11.0810810810811</v>
      </c>
      <c r="I2704" s="1">
        <v>16.6216216216216</v>
      </c>
      <c r="J2704">
        <v>0</v>
      </c>
      <c r="K2704" s="1">
        <v>11.0810810810811</v>
      </c>
      <c r="L2704" s="2">
        <f t="shared" si="336"/>
        <v>0</v>
      </c>
      <c r="M2704" s="2">
        <f t="shared" si="337"/>
        <v>0</v>
      </c>
      <c r="N2704" s="2">
        <f t="shared" si="338"/>
        <v>0</v>
      </c>
      <c r="O2704" s="2">
        <f t="shared" si="339"/>
        <v>0</v>
      </c>
      <c r="P2704" s="2">
        <f t="shared" si="340"/>
        <v>28.571428571428608</v>
      </c>
      <c r="Q2704" s="2">
        <f t="shared" si="341"/>
        <v>42.85714285714279</v>
      </c>
      <c r="R2704" s="2">
        <f t="shared" si="342"/>
        <v>0</v>
      </c>
      <c r="S2704" s="2">
        <f t="shared" si="343"/>
        <v>28.571428571428608</v>
      </c>
    </row>
    <row r="2705" spans="1:19" x14ac:dyDescent="0.25">
      <c r="A2705" t="s">
        <v>5398</v>
      </c>
      <c r="B2705" t="s">
        <v>5399</v>
      </c>
      <c r="C2705" s="1">
        <v>72.685714285714297</v>
      </c>
      <c r="D2705">
        <v>0</v>
      </c>
      <c r="E2705">
        <v>0</v>
      </c>
      <c r="F2705">
        <v>0</v>
      </c>
      <c r="G2705" s="1">
        <v>16.152380952381002</v>
      </c>
      <c r="H2705" s="1">
        <v>12.1142857142857</v>
      </c>
      <c r="I2705" s="1">
        <v>16.152380952381002</v>
      </c>
      <c r="J2705" s="1">
        <v>16.152380952381002</v>
      </c>
      <c r="K2705" s="1">
        <v>12.1142857142857</v>
      </c>
      <c r="L2705" s="2">
        <f t="shared" si="336"/>
        <v>0</v>
      </c>
      <c r="M2705" s="2">
        <f t="shared" si="337"/>
        <v>0</v>
      </c>
      <c r="N2705" s="2">
        <f t="shared" si="338"/>
        <v>0</v>
      </c>
      <c r="O2705" s="2">
        <f t="shared" si="339"/>
        <v>22.222222222222289</v>
      </c>
      <c r="P2705" s="2">
        <f t="shared" si="340"/>
        <v>16.666666666666643</v>
      </c>
      <c r="Q2705" s="2">
        <f t="shared" si="341"/>
        <v>22.222222222222289</v>
      </c>
      <c r="R2705" s="2">
        <f t="shared" si="342"/>
        <v>22.222222222222289</v>
      </c>
      <c r="S2705" s="2">
        <f t="shared" si="343"/>
        <v>16.666666666666643</v>
      </c>
    </row>
    <row r="2706" spans="1:19" x14ac:dyDescent="0.25">
      <c r="A2706" t="s">
        <v>5400</v>
      </c>
      <c r="B2706" t="s">
        <v>5401</v>
      </c>
      <c r="C2706" s="1">
        <v>64.186046511628007</v>
      </c>
      <c r="D2706" s="1">
        <v>10.6976744186047</v>
      </c>
      <c r="E2706">
        <v>0</v>
      </c>
      <c r="F2706">
        <v>0</v>
      </c>
      <c r="G2706">
        <v>0</v>
      </c>
      <c r="H2706" s="1">
        <v>21.395348837209301</v>
      </c>
      <c r="I2706" s="1">
        <v>10.6976744186047</v>
      </c>
      <c r="J2706" s="1">
        <v>10.6976744186047</v>
      </c>
      <c r="K2706" s="1">
        <v>10.6976744186047</v>
      </c>
      <c r="L2706" s="2">
        <f t="shared" si="336"/>
        <v>16.666666666666718</v>
      </c>
      <c r="M2706" s="2">
        <f t="shared" si="337"/>
        <v>0</v>
      </c>
      <c r="N2706" s="2">
        <f t="shared" si="338"/>
        <v>0</v>
      </c>
      <c r="O2706" s="2">
        <f t="shared" si="339"/>
        <v>0</v>
      </c>
      <c r="P2706" s="2">
        <f t="shared" si="340"/>
        <v>33.333333333333279</v>
      </c>
      <c r="Q2706" s="2">
        <f t="shared" si="341"/>
        <v>16.666666666666718</v>
      </c>
      <c r="R2706" s="2">
        <f t="shared" si="342"/>
        <v>16.666666666666718</v>
      </c>
      <c r="S2706" s="2">
        <f t="shared" si="343"/>
        <v>16.666666666666718</v>
      </c>
    </row>
    <row r="2707" spans="1:19" x14ac:dyDescent="0.25">
      <c r="A2707" t="s">
        <v>5402</v>
      </c>
      <c r="B2707" t="s">
        <v>5403</v>
      </c>
      <c r="C2707" s="1">
        <v>211.746594636445</v>
      </c>
      <c r="D2707">
        <v>0</v>
      </c>
      <c r="E2707" s="1">
        <v>8.0105495110554195</v>
      </c>
      <c r="F2707" s="1">
        <v>11.850621905917601</v>
      </c>
      <c r="G2707" s="1">
        <v>43.796119623221699</v>
      </c>
      <c r="H2707" s="1">
        <v>23.816459294970802</v>
      </c>
      <c r="I2707" s="1">
        <v>31.6026916578728</v>
      </c>
      <c r="J2707" s="1">
        <v>69.626704182393496</v>
      </c>
      <c r="K2707" s="1">
        <v>23.043448461013501</v>
      </c>
      <c r="L2707" s="2">
        <f t="shared" si="336"/>
        <v>0</v>
      </c>
      <c r="M2707" s="2">
        <f t="shared" si="337"/>
        <v>3.7830830407492537</v>
      </c>
      <c r="N2707" s="2">
        <f t="shared" si="338"/>
        <v>5.5966056626621752</v>
      </c>
      <c r="O2707" s="2">
        <f t="shared" si="339"/>
        <v>20.683269876626241</v>
      </c>
      <c r="P2707" s="2">
        <f t="shared" si="340"/>
        <v>11.247623290406205</v>
      </c>
      <c r="Q2707" s="2">
        <f t="shared" si="341"/>
        <v>14.924769728709236</v>
      </c>
      <c r="R2707" s="2">
        <f t="shared" si="342"/>
        <v>32.882089226482236</v>
      </c>
      <c r="S2707" s="2">
        <f t="shared" si="343"/>
        <v>10.882559174364806</v>
      </c>
    </row>
    <row r="2708" spans="1:19" x14ac:dyDescent="0.25">
      <c r="A2708" t="s">
        <v>5404</v>
      </c>
      <c r="B2708" t="s">
        <v>5405</v>
      </c>
      <c r="C2708" s="1">
        <v>35</v>
      </c>
      <c r="D2708">
        <v>0</v>
      </c>
      <c r="E2708">
        <v>0</v>
      </c>
      <c r="F2708">
        <v>0</v>
      </c>
      <c r="G2708" s="1">
        <v>5</v>
      </c>
      <c r="H2708">
        <v>0</v>
      </c>
      <c r="I2708" s="1">
        <v>20</v>
      </c>
      <c r="J2708">
        <v>0</v>
      </c>
      <c r="K2708" s="1">
        <v>10</v>
      </c>
      <c r="L2708" s="2">
        <f t="shared" si="336"/>
        <v>0</v>
      </c>
      <c r="M2708" s="2">
        <f t="shared" si="337"/>
        <v>0</v>
      </c>
      <c r="N2708" s="2">
        <f t="shared" si="338"/>
        <v>0</v>
      </c>
      <c r="O2708" s="2">
        <f t="shared" si="339"/>
        <v>14.285714285714285</v>
      </c>
      <c r="P2708" s="2">
        <f t="shared" si="340"/>
        <v>0</v>
      </c>
      <c r="Q2708" s="2">
        <f t="shared" si="341"/>
        <v>57.142857142857139</v>
      </c>
      <c r="R2708" s="2">
        <f t="shared" si="342"/>
        <v>0</v>
      </c>
      <c r="S2708" s="2">
        <f t="shared" si="343"/>
        <v>28.571428571428569</v>
      </c>
    </row>
    <row r="2709" spans="1:19" x14ac:dyDescent="0.25">
      <c r="A2709" t="s">
        <v>5406</v>
      </c>
      <c r="B2709" t="s">
        <v>5407</v>
      </c>
      <c r="C2709" s="1">
        <v>452.47899159663899</v>
      </c>
      <c r="D2709">
        <v>0</v>
      </c>
      <c r="E2709" s="1">
        <v>10.1680672268908</v>
      </c>
      <c r="F2709" s="1">
        <v>30.504201680672299</v>
      </c>
      <c r="G2709" s="1">
        <v>66.092436974789905</v>
      </c>
      <c r="H2709" s="1">
        <v>61.008403361344598</v>
      </c>
      <c r="I2709" s="1">
        <v>81.344537815126102</v>
      </c>
      <c r="J2709" s="1">
        <v>142.35294117647101</v>
      </c>
      <c r="K2709" s="1">
        <v>61.008403361344598</v>
      </c>
      <c r="L2709" s="2">
        <f t="shared" si="336"/>
        <v>0</v>
      </c>
      <c r="M2709" s="2">
        <f t="shared" si="337"/>
        <v>2.2471910112359628</v>
      </c>
      <c r="N2709" s="2">
        <f t="shared" si="338"/>
        <v>6.7415730337078665</v>
      </c>
      <c r="O2709" s="2">
        <f t="shared" si="339"/>
        <v>14.606741573033693</v>
      </c>
      <c r="P2709" s="2">
        <f t="shared" si="340"/>
        <v>13.483146067415733</v>
      </c>
      <c r="Q2709" s="2">
        <f t="shared" si="341"/>
        <v>17.977528089887642</v>
      </c>
      <c r="R2709" s="2">
        <f t="shared" si="342"/>
        <v>31.460674157303441</v>
      </c>
      <c r="S2709" s="2">
        <f t="shared" si="343"/>
        <v>13.483146067415733</v>
      </c>
    </row>
    <row r="2710" spans="1:19" x14ac:dyDescent="0.25">
      <c r="A2710" t="s">
        <v>5408</v>
      </c>
      <c r="B2710" t="s">
        <v>5409</v>
      </c>
      <c r="C2710" s="1">
        <v>136.88741721854299</v>
      </c>
      <c r="D2710">
        <v>0</v>
      </c>
      <c r="E2710">
        <v>0</v>
      </c>
      <c r="F2710" s="1">
        <v>5.2649006622516596</v>
      </c>
      <c r="G2710" s="1">
        <v>21.0596026490066</v>
      </c>
      <c r="H2710" s="1">
        <v>10.5298013245033</v>
      </c>
      <c r="I2710" s="1">
        <v>31.589403973509999</v>
      </c>
      <c r="J2710" s="1">
        <v>57.9139072847683</v>
      </c>
      <c r="K2710" s="1">
        <v>10.5298013245033</v>
      </c>
      <c r="L2710" s="2">
        <f t="shared" si="336"/>
        <v>0</v>
      </c>
      <c r="M2710" s="2">
        <f t="shared" si="337"/>
        <v>0</v>
      </c>
      <c r="N2710" s="2">
        <f t="shared" si="338"/>
        <v>3.8461538461538507</v>
      </c>
      <c r="O2710" s="2">
        <f t="shared" si="339"/>
        <v>15.384615384615374</v>
      </c>
      <c r="P2710" s="2">
        <f t="shared" si="340"/>
        <v>7.6923076923076872</v>
      </c>
      <c r="Q2710" s="2">
        <f t="shared" si="341"/>
        <v>23.076923076923133</v>
      </c>
      <c r="R2710" s="2">
        <f t="shared" si="342"/>
        <v>42.307692307692392</v>
      </c>
      <c r="S2710" s="2">
        <f t="shared" si="343"/>
        <v>7.6923076923076872</v>
      </c>
    </row>
    <row r="2711" spans="1:19" x14ac:dyDescent="0.25">
      <c r="A2711" t="s">
        <v>5410</v>
      </c>
      <c r="B2711" t="s">
        <v>5411</v>
      </c>
      <c r="C2711" s="1">
        <v>93.719008264462701</v>
      </c>
      <c r="D2711" s="1">
        <v>15.619834710743801</v>
      </c>
      <c r="E2711">
        <v>0</v>
      </c>
      <c r="F2711">
        <v>0</v>
      </c>
      <c r="G2711" s="1">
        <v>10.4132231404959</v>
      </c>
      <c r="H2711" s="1">
        <v>15.619834710743801</v>
      </c>
      <c r="I2711" s="1">
        <v>10.4132231404959</v>
      </c>
      <c r="J2711" s="1">
        <v>31.239669421487601</v>
      </c>
      <c r="K2711" s="1">
        <v>10.4132231404959</v>
      </c>
      <c r="L2711" s="2">
        <f t="shared" si="336"/>
        <v>16.666666666666686</v>
      </c>
      <c r="M2711" s="2">
        <f t="shared" si="337"/>
        <v>0</v>
      </c>
      <c r="N2711" s="2">
        <f t="shared" si="338"/>
        <v>0</v>
      </c>
      <c r="O2711" s="2">
        <f t="shared" si="339"/>
        <v>11.111111111111157</v>
      </c>
      <c r="P2711" s="2">
        <f t="shared" si="340"/>
        <v>16.666666666666686</v>
      </c>
      <c r="Q2711" s="2">
        <f t="shared" si="341"/>
        <v>11.111111111111157</v>
      </c>
      <c r="R2711" s="2">
        <f t="shared" si="342"/>
        <v>33.333333333333371</v>
      </c>
      <c r="S2711" s="2">
        <f t="shared" si="343"/>
        <v>11.111111111111157</v>
      </c>
    </row>
    <row r="2712" spans="1:19" x14ac:dyDescent="0.25">
      <c r="A2712" t="s">
        <v>5412</v>
      </c>
      <c r="B2712" t="s">
        <v>5413</v>
      </c>
      <c r="C2712" s="1">
        <v>517.70907378910294</v>
      </c>
      <c r="D2712" s="1">
        <v>10.7007345175167</v>
      </c>
      <c r="E2712" s="1">
        <v>10.7007345175167</v>
      </c>
      <c r="F2712">
        <v>0</v>
      </c>
      <c r="G2712" s="1">
        <v>48.153305328825098</v>
      </c>
      <c r="H2712" s="1">
        <v>58.854039846341699</v>
      </c>
      <c r="I2712" s="1">
        <v>90.604262121919206</v>
      </c>
      <c r="J2712" s="1">
        <v>229.57500262102801</v>
      </c>
      <c r="K2712" s="1">
        <v>69.120994835955699</v>
      </c>
      <c r="L2712" s="2">
        <f t="shared" si="336"/>
        <v>2.066939727209768</v>
      </c>
      <c r="M2712" s="2">
        <f t="shared" si="337"/>
        <v>2.066939727209768</v>
      </c>
      <c r="N2712" s="2">
        <f t="shared" si="338"/>
        <v>0</v>
      </c>
      <c r="O2712" s="2">
        <f t="shared" si="339"/>
        <v>9.3012287724439453</v>
      </c>
      <c r="P2712" s="2">
        <f t="shared" si="340"/>
        <v>11.368168499653693</v>
      </c>
      <c r="Q2712" s="2">
        <f t="shared" si="341"/>
        <v>17.500999443333747</v>
      </c>
      <c r="R2712" s="2">
        <f t="shared" si="342"/>
        <v>44.344403883202759</v>
      </c>
      <c r="S2712" s="2">
        <f t="shared" si="343"/>
        <v>13.351319946946349</v>
      </c>
    </row>
    <row r="2713" spans="1:19" x14ac:dyDescent="0.25">
      <c r="A2713" t="s">
        <v>5414</v>
      </c>
      <c r="B2713" t="s">
        <v>5415</v>
      </c>
      <c r="C2713" s="1">
        <v>217.537366548043</v>
      </c>
      <c r="D2713" s="1">
        <v>16.113879003558701</v>
      </c>
      <c r="E2713" s="1">
        <v>8.0569395017793592</v>
      </c>
      <c r="F2713" s="1">
        <v>8.0569395017793592</v>
      </c>
      <c r="G2713" s="1">
        <v>32.227758007117401</v>
      </c>
      <c r="H2713" s="1">
        <v>44.313167259786503</v>
      </c>
      <c r="I2713" s="1">
        <v>36.2562277580071</v>
      </c>
      <c r="J2713" s="1">
        <v>52.3701067615658</v>
      </c>
      <c r="K2713" s="1">
        <v>20.142348754448399</v>
      </c>
      <c r="L2713" s="2">
        <f t="shared" si="336"/>
        <v>7.4074074074073888</v>
      </c>
      <c r="M2713" s="2">
        <f t="shared" si="337"/>
        <v>3.7037037037036988</v>
      </c>
      <c r="N2713" s="2">
        <f t="shared" si="338"/>
        <v>3.7037037037036988</v>
      </c>
      <c r="O2713" s="2">
        <f t="shared" si="339"/>
        <v>14.814814814814778</v>
      </c>
      <c r="P2713" s="2">
        <f t="shared" si="340"/>
        <v>20.370370370370356</v>
      </c>
      <c r="Q2713" s="2">
        <f t="shared" si="341"/>
        <v>16.666666666666636</v>
      </c>
      <c r="R2713" s="2">
        <f t="shared" si="342"/>
        <v>24.074074074074026</v>
      </c>
      <c r="S2713" s="2">
        <f t="shared" si="343"/>
        <v>9.2592592592592471</v>
      </c>
    </row>
    <row r="2714" spans="1:19" x14ac:dyDescent="0.25">
      <c r="A2714" t="s">
        <v>5416</v>
      </c>
      <c r="B2714" t="s">
        <v>5417</v>
      </c>
      <c r="C2714" s="1">
        <v>100</v>
      </c>
      <c r="D2714">
        <v>0</v>
      </c>
      <c r="E2714" s="1">
        <v>5</v>
      </c>
      <c r="F2714">
        <v>0</v>
      </c>
      <c r="G2714" s="1">
        <v>15</v>
      </c>
      <c r="H2714" s="1">
        <v>20</v>
      </c>
      <c r="I2714" s="1">
        <v>20</v>
      </c>
      <c r="J2714" s="1">
        <v>25</v>
      </c>
      <c r="K2714" s="1">
        <v>15</v>
      </c>
      <c r="L2714" s="2">
        <f t="shared" si="336"/>
        <v>0</v>
      </c>
      <c r="M2714" s="2">
        <f t="shared" si="337"/>
        <v>5</v>
      </c>
      <c r="N2714" s="2">
        <f t="shared" si="338"/>
        <v>0</v>
      </c>
      <c r="O2714" s="2">
        <f t="shared" si="339"/>
        <v>15</v>
      </c>
      <c r="P2714" s="2">
        <f t="shared" si="340"/>
        <v>20</v>
      </c>
      <c r="Q2714" s="2">
        <f t="shared" si="341"/>
        <v>20</v>
      </c>
      <c r="R2714" s="2">
        <f t="shared" si="342"/>
        <v>25</v>
      </c>
      <c r="S2714" s="2">
        <f t="shared" si="343"/>
        <v>15</v>
      </c>
    </row>
    <row r="2715" spans="1:19" x14ac:dyDescent="0.25">
      <c r="A2715" t="s">
        <v>5418</v>
      </c>
      <c r="B2715" t="s">
        <v>5419</v>
      </c>
      <c r="C2715" s="1">
        <v>760</v>
      </c>
      <c r="D2715">
        <v>0</v>
      </c>
      <c r="E2715" s="1">
        <v>25</v>
      </c>
      <c r="F2715" s="1">
        <v>50</v>
      </c>
      <c r="G2715" s="1">
        <v>140</v>
      </c>
      <c r="H2715" s="1">
        <v>120</v>
      </c>
      <c r="I2715" s="1">
        <v>105</v>
      </c>
      <c r="J2715" s="1">
        <v>220</v>
      </c>
      <c r="K2715" s="1">
        <v>100</v>
      </c>
      <c r="L2715" s="2">
        <f t="shared" si="336"/>
        <v>0</v>
      </c>
      <c r="M2715" s="2">
        <f t="shared" si="337"/>
        <v>3.2894736842105261</v>
      </c>
      <c r="N2715" s="2">
        <f t="shared" si="338"/>
        <v>6.5789473684210522</v>
      </c>
      <c r="O2715" s="2">
        <f t="shared" si="339"/>
        <v>18.421052631578945</v>
      </c>
      <c r="P2715" s="2">
        <f t="shared" si="340"/>
        <v>15.789473684210526</v>
      </c>
      <c r="Q2715" s="2">
        <f t="shared" si="341"/>
        <v>13.815789473684212</v>
      </c>
      <c r="R2715" s="2">
        <f t="shared" si="342"/>
        <v>28.947368421052634</v>
      </c>
      <c r="S2715" s="2">
        <f t="shared" si="343"/>
        <v>13.157894736842104</v>
      </c>
    </row>
    <row r="2716" spans="1:19" x14ac:dyDescent="0.25">
      <c r="A2716" t="s">
        <v>5420</v>
      </c>
      <c r="B2716" t="s">
        <v>5421</v>
      </c>
      <c r="C2716" s="1">
        <v>180</v>
      </c>
      <c r="D2716" s="1">
        <v>5</v>
      </c>
      <c r="E2716" s="1">
        <v>10</v>
      </c>
      <c r="F2716">
        <v>0</v>
      </c>
      <c r="G2716" s="1">
        <v>30</v>
      </c>
      <c r="H2716" s="1">
        <v>15</v>
      </c>
      <c r="I2716" s="1">
        <v>35</v>
      </c>
      <c r="J2716" s="1">
        <v>55</v>
      </c>
      <c r="K2716" s="1">
        <v>30</v>
      </c>
      <c r="L2716" s="2">
        <f t="shared" si="336"/>
        <v>2.7777777777777777</v>
      </c>
      <c r="M2716" s="2">
        <f t="shared" si="337"/>
        <v>5.5555555555555554</v>
      </c>
      <c r="N2716" s="2">
        <f t="shared" si="338"/>
        <v>0</v>
      </c>
      <c r="O2716" s="2">
        <f t="shared" si="339"/>
        <v>16.666666666666664</v>
      </c>
      <c r="P2716" s="2">
        <f t="shared" si="340"/>
        <v>8.3333333333333321</v>
      </c>
      <c r="Q2716" s="2">
        <f t="shared" si="341"/>
        <v>19.444444444444446</v>
      </c>
      <c r="R2716" s="2">
        <f t="shared" si="342"/>
        <v>30.555555555555557</v>
      </c>
      <c r="S2716" s="2">
        <f t="shared" si="343"/>
        <v>16.666666666666664</v>
      </c>
    </row>
    <row r="2717" spans="1:19" x14ac:dyDescent="0.25">
      <c r="A2717" t="s">
        <v>5422</v>
      </c>
      <c r="B2717" t="s">
        <v>5423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 s="2" t="e">
        <f t="shared" si="336"/>
        <v>#DIV/0!</v>
      </c>
      <c r="M2717" s="2" t="e">
        <f t="shared" si="337"/>
        <v>#DIV/0!</v>
      </c>
      <c r="N2717" s="2" t="e">
        <f t="shared" si="338"/>
        <v>#DIV/0!</v>
      </c>
      <c r="O2717" s="2" t="e">
        <f t="shared" si="339"/>
        <v>#DIV/0!</v>
      </c>
      <c r="P2717" s="2" t="e">
        <f t="shared" si="340"/>
        <v>#DIV/0!</v>
      </c>
      <c r="Q2717" s="2" t="e">
        <f t="shared" si="341"/>
        <v>#DIV/0!</v>
      </c>
      <c r="R2717" s="2" t="e">
        <f t="shared" si="342"/>
        <v>#DIV/0!</v>
      </c>
      <c r="S2717" s="2" t="e">
        <f t="shared" si="343"/>
        <v>#DIV/0!</v>
      </c>
    </row>
    <row r="2718" spans="1:19" x14ac:dyDescent="0.25">
      <c r="A2718" t="s">
        <v>5424</v>
      </c>
      <c r="B2718" t="s">
        <v>5425</v>
      </c>
      <c r="C2718" s="1">
        <v>63.289473684210499</v>
      </c>
      <c r="D2718" s="1">
        <v>4.8684210526315796</v>
      </c>
      <c r="E2718" s="1">
        <v>4.8684210526315796</v>
      </c>
      <c r="F2718">
        <v>0</v>
      </c>
      <c r="G2718" s="1">
        <v>4.8684210526315796</v>
      </c>
      <c r="H2718" s="1">
        <v>19.473684210526301</v>
      </c>
      <c r="I2718">
        <v>0</v>
      </c>
      <c r="J2718" s="1">
        <v>19.473684210526301</v>
      </c>
      <c r="K2718" s="1">
        <v>9.7368421052631593</v>
      </c>
      <c r="L2718" s="2">
        <f t="shared" si="336"/>
        <v>7.692307692307697</v>
      </c>
      <c r="M2718" s="2">
        <f t="shared" si="337"/>
        <v>7.692307692307697</v>
      </c>
      <c r="N2718" s="2">
        <f t="shared" si="338"/>
        <v>0</v>
      </c>
      <c r="O2718" s="2">
        <f t="shared" si="339"/>
        <v>7.692307692307697</v>
      </c>
      <c r="P2718" s="2">
        <f t="shared" si="340"/>
        <v>30.769230769230759</v>
      </c>
      <c r="Q2718" s="2">
        <f t="shared" si="341"/>
        <v>0</v>
      </c>
      <c r="R2718" s="2">
        <f t="shared" si="342"/>
        <v>30.769230769230759</v>
      </c>
      <c r="S2718" s="2">
        <f t="shared" si="343"/>
        <v>15.384615384615394</v>
      </c>
    </row>
    <row r="2719" spans="1:19" x14ac:dyDescent="0.25">
      <c r="A2719" t="s">
        <v>5426</v>
      </c>
      <c r="B2719" t="s">
        <v>5427</v>
      </c>
      <c r="C2719" s="1">
        <v>81.789473684210506</v>
      </c>
      <c r="D2719" s="1">
        <v>7.7894736842105203</v>
      </c>
      <c r="E2719" s="1">
        <v>7.7894736842105203</v>
      </c>
      <c r="F2719">
        <v>0</v>
      </c>
      <c r="G2719" s="1">
        <v>15.578947368421</v>
      </c>
      <c r="H2719" s="1">
        <v>7.7894736842105203</v>
      </c>
      <c r="I2719" s="1">
        <v>7.7894736842105203</v>
      </c>
      <c r="J2719" s="1">
        <v>31.157894736842099</v>
      </c>
      <c r="K2719" s="1">
        <v>3.8947368421052602</v>
      </c>
      <c r="L2719" s="2">
        <f t="shared" si="336"/>
        <v>9.5238095238095184</v>
      </c>
      <c r="M2719" s="2">
        <f t="shared" si="337"/>
        <v>9.5238095238095184</v>
      </c>
      <c r="N2719" s="2">
        <f t="shared" si="338"/>
        <v>0</v>
      </c>
      <c r="O2719" s="2">
        <f t="shared" si="339"/>
        <v>19.047619047618987</v>
      </c>
      <c r="P2719" s="2">
        <f t="shared" si="340"/>
        <v>9.5238095238095184</v>
      </c>
      <c r="Q2719" s="2">
        <f t="shared" si="341"/>
        <v>9.5238095238095184</v>
      </c>
      <c r="R2719" s="2">
        <f t="shared" si="342"/>
        <v>38.095238095238102</v>
      </c>
      <c r="S2719" s="2">
        <f t="shared" si="343"/>
        <v>4.7619047619047592</v>
      </c>
    </row>
    <row r="2720" spans="1:19" x14ac:dyDescent="0.25">
      <c r="A2720" t="s">
        <v>5428</v>
      </c>
      <c r="B2720" t="s">
        <v>5429</v>
      </c>
      <c r="C2720" s="1">
        <v>150</v>
      </c>
      <c r="D2720">
        <v>0</v>
      </c>
      <c r="E2720" s="1">
        <v>15</v>
      </c>
      <c r="F2720" s="1">
        <v>5</v>
      </c>
      <c r="G2720" s="1">
        <v>25</v>
      </c>
      <c r="H2720" s="1">
        <v>40</v>
      </c>
      <c r="I2720" s="1">
        <v>15</v>
      </c>
      <c r="J2720" s="1">
        <v>30</v>
      </c>
      <c r="K2720" s="1">
        <v>20</v>
      </c>
      <c r="L2720" s="2">
        <f t="shared" si="336"/>
        <v>0</v>
      </c>
      <c r="M2720" s="2">
        <f t="shared" si="337"/>
        <v>10</v>
      </c>
      <c r="N2720" s="2">
        <f t="shared" si="338"/>
        <v>3.3333333333333335</v>
      </c>
      <c r="O2720" s="2">
        <f t="shared" si="339"/>
        <v>16.666666666666664</v>
      </c>
      <c r="P2720" s="2">
        <f t="shared" si="340"/>
        <v>26.666666666666668</v>
      </c>
      <c r="Q2720" s="2">
        <f t="shared" si="341"/>
        <v>10</v>
      </c>
      <c r="R2720" s="2">
        <f t="shared" si="342"/>
        <v>20</v>
      </c>
      <c r="S2720" s="2">
        <f t="shared" si="343"/>
        <v>13.333333333333334</v>
      </c>
    </row>
    <row r="2721" spans="1:19" x14ac:dyDescent="0.25">
      <c r="A2721" t="s">
        <v>5430</v>
      </c>
      <c r="B2721" t="s">
        <v>5431</v>
      </c>
      <c r="C2721" s="1">
        <v>175</v>
      </c>
      <c r="D2721" s="1">
        <v>10</v>
      </c>
      <c r="E2721" s="1">
        <v>5</v>
      </c>
      <c r="F2721" s="1">
        <v>5</v>
      </c>
      <c r="G2721" s="1">
        <v>5</v>
      </c>
      <c r="H2721" s="1">
        <v>30</v>
      </c>
      <c r="I2721" s="1">
        <v>35</v>
      </c>
      <c r="J2721" s="1">
        <v>60</v>
      </c>
      <c r="K2721" s="1">
        <v>25</v>
      </c>
      <c r="L2721" s="2">
        <f t="shared" si="336"/>
        <v>5.7142857142857144</v>
      </c>
      <c r="M2721" s="2">
        <f t="shared" si="337"/>
        <v>2.8571428571428572</v>
      </c>
      <c r="N2721" s="2">
        <f t="shared" si="338"/>
        <v>2.8571428571428572</v>
      </c>
      <c r="O2721" s="2">
        <f t="shared" si="339"/>
        <v>2.8571428571428572</v>
      </c>
      <c r="P2721" s="2">
        <f t="shared" si="340"/>
        <v>17.142857142857142</v>
      </c>
      <c r="Q2721" s="2">
        <f t="shared" si="341"/>
        <v>20</v>
      </c>
      <c r="R2721" s="2">
        <f t="shared" si="342"/>
        <v>34.285714285714285</v>
      </c>
      <c r="S2721" s="2">
        <f t="shared" si="343"/>
        <v>14.285714285714285</v>
      </c>
    </row>
    <row r="2722" spans="1:19" x14ac:dyDescent="0.25">
      <c r="A2722" t="s">
        <v>5432</v>
      </c>
      <c r="B2722" t="s">
        <v>5433</v>
      </c>
      <c r="C2722" s="1">
        <v>140</v>
      </c>
      <c r="D2722" s="1">
        <v>5</v>
      </c>
      <c r="E2722" s="1">
        <v>5</v>
      </c>
      <c r="F2722" s="1">
        <v>5</v>
      </c>
      <c r="G2722" s="1">
        <v>40</v>
      </c>
      <c r="H2722" s="1">
        <v>15</v>
      </c>
      <c r="I2722" s="1">
        <v>10</v>
      </c>
      <c r="J2722" s="1">
        <v>35</v>
      </c>
      <c r="K2722" s="1">
        <v>25</v>
      </c>
      <c r="L2722" s="2">
        <f t="shared" si="336"/>
        <v>3.5714285714285712</v>
      </c>
      <c r="M2722" s="2">
        <f t="shared" si="337"/>
        <v>3.5714285714285712</v>
      </c>
      <c r="N2722" s="2">
        <f t="shared" si="338"/>
        <v>3.5714285714285712</v>
      </c>
      <c r="O2722" s="2">
        <f t="shared" si="339"/>
        <v>28.571428571428569</v>
      </c>
      <c r="P2722" s="2">
        <f t="shared" si="340"/>
        <v>10.714285714285714</v>
      </c>
      <c r="Q2722" s="2">
        <f t="shared" si="341"/>
        <v>7.1428571428571423</v>
      </c>
      <c r="R2722" s="2">
        <f t="shared" si="342"/>
        <v>25</v>
      </c>
      <c r="S2722" s="2">
        <f t="shared" si="343"/>
        <v>17.857142857142858</v>
      </c>
    </row>
    <row r="2723" spans="1:19" x14ac:dyDescent="0.25">
      <c r="A2723" t="s">
        <v>5434</v>
      </c>
      <c r="B2723" t="s">
        <v>5435</v>
      </c>
      <c r="C2723" s="1">
        <v>92.465753424657606</v>
      </c>
      <c r="D2723">
        <v>0</v>
      </c>
      <c r="E2723" s="1">
        <v>9.2465753424657606</v>
      </c>
      <c r="F2723">
        <v>0</v>
      </c>
      <c r="G2723" s="1">
        <v>13.8698630136986</v>
      </c>
      <c r="H2723" s="1">
        <v>23.116438356164402</v>
      </c>
      <c r="I2723" s="1">
        <v>18.4931506849315</v>
      </c>
      <c r="J2723" s="1">
        <v>23.116438356164402</v>
      </c>
      <c r="K2723" s="1">
        <v>4.6232876712328803</v>
      </c>
      <c r="L2723" s="2">
        <f t="shared" si="336"/>
        <v>0</v>
      </c>
      <c r="M2723" s="2">
        <f t="shared" si="337"/>
        <v>10</v>
      </c>
      <c r="N2723" s="2">
        <f t="shared" si="338"/>
        <v>0</v>
      </c>
      <c r="O2723" s="2">
        <f t="shared" si="339"/>
        <v>14.999999999999956</v>
      </c>
      <c r="P2723" s="2">
        <f t="shared" si="340"/>
        <v>25</v>
      </c>
      <c r="Q2723" s="2">
        <f t="shared" si="341"/>
        <v>19.999999999999975</v>
      </c>
      <c r="R2723" s="2">
        <f t="shared" si="342"/>
        <v>25</v>
      </c>
      <c r="S2723" s="2">
        <f t="shared" si="343"/>
        <v>5</v>
      </c>
    </row>
    <row r="2724" spans="1:19" x14ac:dyDescent="0.25">
      <c r="A2724" t="s">
        <v>5436</v>
      </c>
      <c r="B2724" t="s">
        <v>5437</v>
      </c>
      <c r="C2724" s="1">
        <v>35</v>
      </c>
      <c r="D2724">
        <v>0</v>
      </c>
      <c r="E2724">
        <v>0</v>
      </c>
      <c r="F2724">
        <v>0</v>
      </c>
      <c r="G2724">
        <v>0</v>
      </c>
      <c r="H2724" s="1">
        <v>10</v>
      </c>
      <c r="I2724" s="1">
        <v>15</v>
      </c>
      <c r="J2724" s="1">
        <v>10</v>
      </c>
      <c r="K2724">
        <v>0</v>
      </c>
      <c r="L2724" s="2">
        <f t="shared" si="336"/>
        <v>0</v>
      </c>
      <c r="M2724" s="2">
        <f t="shared" si="337"/>
        <v>0</v>
      </c>
      <c r="N2724" s="2">
        <f t="shared" si="338"/>
        <v>0</v>
      </c>
      <c r="O2724" s="2">
        <f t="shared" si="339"/>
        <v>0</v>
      </c>
      <c r="P2724" s="2">
        <f t="shared" si="340"/>
        <v>28.571428571428569</v>
      </c>
      <c r="Q2724" s="2">
        <f t="shared" si="341"/>
        <v>42.857142857142854</v>
      </c>
      <c r="R2724" s="2">
        <f t="shared" si="342"/>
        <v>28.571428571428569</v>
      </c>
      <c r="S2724" s="2">
        <f t="shared" si="343"/>
        <v>0</v>
      </c>
    </row>
    <row r="2725" spans="1:19" x14ac:dyDescent="0.25">
      <c r="A2725" t="s">
        <v>5438</v>
      </c>
      <c r="B2725" t="s">
        <v>5439</v>
      </c>
      <c r="C2725" s="1">
        <v>262.74859032054201</v>
      </c>
      <c r="D2725" s="1">
        <v>4.06835816369244</v>
      </c>
      <c r="E2725" s="1">
        <v>15.0351464819023</v>
      </c>
      <c r="F2725" s="1">
        <v>11.1181059741184</v>
      </c>
      <c r="G2725" s="1">
        <v>19.044050112051099</v>
      </c>
      <c r="H2725" s="1">
        <v>50.316167017634299</v>
      </c>
      <c r="I2725" s="1">
        <v>35.367451160127203</v>
      </c>
      <c r="J2725" s="1">
        <v>90.679345197738101</v>
      </c>
      <c r="K2725" s="1">
        <v>37.119966213278602</v>
      </c>
      <c r="L2725" s="2">
        <f t="shared" si="336"/>
        <v>1.5483843923688487</v>
      </c>
      <c r="M2725" s="2">
        <f t="shared" si="337"/>
        <v>5.7222558125088581</v>
      </c>
      <c r="N2725" s="2">
        <f t="shared" si="338"/>
        <v>4.2314617028219974</v>
      </c>
      <c r="O2725" s="2">
        <f t="shared" si="339"/>
        <v>7.2480122876465964</v>
      </c>
      <c r="P2725" s="2">
        <f t="shared" si="340"/>
        <v>19.149928437770392</v>
      </c>
      <c r="Q2725" s="2">
        <f t="shared" si="341"/>
        <v>13.460567425682637</v>
      </c>
      <c r="R2725" s="2">
        <f t="shared" si="342"/>
        <v>34.511829383028541</v>
      </c>
      <c r="S2725" s="2">
        <f t="shared" si="343"/>
        <v>14.127560558172295</v>
      </c>
    </row>
    <row r="2726" spans="1:19" x14ac:dyDescent="0.25">
      <c r="A2726" t="s">
        <v>5440</v>
      </c>
      <c r="B2726" t="s">
        <v>5441</v>
      </c>
      <c r="C2726" s="1">
        <v>145.783783783784</v>
      </c>
      <c r="D2726" s="1">
        <v>10.054054054054101</v>
      </c>
      <c r="E2726" s="1">
        <v>5.0270270270270299</v>
      </c>
      <c r="F2726" s="1">
        <v>15.0810810810811</v>
      </c>
      <c r="G2726">
        <v>0</v>
      </c>
      <c r="H2726" s="1">
        <v>25.135135135135201</v>
      </c>
      <c r="I2726" s="1">
        <v>15.0810810810811</v>
      </c>
      <c r="J2726" s="1">
        <v>35.1891891891892</v>
      </c>
      <c r="K2726" s="1">
        <v>40.216216216216203</v>
      </c>
      <c r="L2726" s="2">
        <f t="shared" si="336"/>
        <v>6.8965517241379528</v>
      </c>
      <c r="M2726" s="2">
        <f t="shared" si="337"/>
        <v>3.4482758620689622</v>
      </c>
      <c r="N2726" s="2">
        <f t="shared" si="338"/>
        <v>10.344827586206893</v>
      </c>
      <c r="O2726" s="2">
        <f t="shared" si="339"/>
        <v>0</v>
      </c>
      <c r="P2726" s="2">
        <f t="shared" si="340"/>
        <v>17.241379310344847</v>
      </c>
      <c r="Q2726" s="2">
        <f t="shared" si="341"/>
        <v>10.344827586206893</v>
      </c>
      <c r="R2726" s="2">
        <f t="shared" si="342"/>
        <v>24.13793103448273</v>
      </c>
      <c r="S2726" s="2">
        <f t="shared" si="343"/>
        <v>27.586206896551673</v>
      </c>
    </row>
    <row r="2727" spans="1:19" x14ac:dyDescent="0.25">
      <c r="A2727" t="s">
        <v>5442</v>
      </c>
      <c r="B2727" t="s">
        <v>5443</v>
      </c>
      <c r="C2727" s="1">
        <v>72.680412371134096</v>
      </c>
      <c r="D2727">
        <v>0</v>
      </c>
      <c r="E2727" s="1">
        <v>9.6907216494845407</v>
      </c>
      <c r="F2727">
        <v>0</v>
      </c>
      <c r="G2727">
        <v>0</v>
      </c>
      <c r="H2727" s="1">
        <v>14.5360824742268</v>
      </c>
      <c r="I2727" s="1">
        <v>24.2268041237114</v>
      </c>
      <c r="J2727" s="1">
        <v>24.2268041237114</v>
      </c>
      <c r="K2727">
        <v>0</v>
      </c>
      <c r="L2727" s="2">
        <f t="shared" si="336"/>
        <v>0</v>
      </c>
      <c r="M2727" s="2">
        <f t="shared" si="337"/>
        <v>13.333333333333325</v>
      </c>
      <c r="N2727" s="2">
        <f t="shared" si="338"/>
        <v>0</v>
      </c>
      <c r="O2727" s="2">
        <f t="shared" si="339"/>
        <v>0</v>
      </c>
      <c r="P2727" s="2">
        <f t="shared" si="340"/>
        <v>19.999999999999972</v>
      </c>
      <c r="Q2727" s="2">
        <f t="shared" si="341"/>
        <v>33.333333333333378</v>
      </c>
      <c r="R2727" s="2">
        <f t="shared" si="342"/>
        <v>33.333333333333378</v>
      </c>
      <c r="S2727" s="2">
        <f t="shared" si="343"/>
        <v>0</v>
      </c>
    </row>
    <row r="2728" spans="1:19" x14ac:dyDescent="0.25">
      <c r="A2728" t="s">
        <v>5444</v>
      </c>
      <c r="B2728" t="s">
        <v>5445</v>
      </c>
      <c r="C2728" s="1">
        <v>125.569620253164</v>
      </c>
      <c r="D2728">
        <v>0</v>
      </c>
      <c r="E2728">
        <v>0</v>
      </c>
      <c r="F2728">
        <v>0</v>
      </c>
      <c r="G2728" s="1">
        <v>23.544303797468299</v>
      </c>
      <c r="H2728" s="1">
        <v>19.6202531645569</v>
      </c>
      <c r="I2728" s="1">
        <v>43.164556962025301</v>
      </c>
      <c r="J2728" s="1">
        <v>23.544303797468299</v>
      </c>
      <c r="K2728" s="1">
        <v>15.6962025316456</v>
      </c>
      <c r="L2728" s="2">
        <f t="shared" si="336"/>
        <v>0</v>
      </c>
      <c r="M2728" s="2">
        <f t="shared" si="337"/>
        <v>0</v>
      </c>
      <c r="N2728" s="2">
        <f t="shared" si="338"/>
        <v>0</v>
      </c>
      <c r="O2728" s="2">
        <f t="shared" si="339"/>
        <v>18.750000000000039</v>
      </c>
      <c r="P2728" s="2">
        <f t="shared" si="340"/>
        <v>15.62500000000002</v>
      </c>
      <c r="Q2728" s="2">
        <f t="shared" si="341"/>
        <v>34.375000000000142</v>
      </c>
      <c r="R2728" s="2">
        <f t="shared" si="342"/>
        <v>18.750000000000039</v>
      </c>
      <c r="S2728" s="2">
        <f t="shared" si="343"/>
        <v>12.50000000000008</v>
      </c>
    </row>
    <row r="2729" spans="1:19" x14ac:dyDescent="0.25">
      <c r="A2729" t="s">
        <v>5446</v>
      </c>
      <c r="B2729" t="s">
        <v>5447</v>
      </c>
      <c r="C2729" s="1">
        <v>609.42025273754598</v>
      </c>
      <c r="D2729">
        <v>0</v>
      </c>
      <c r="E2729" s="1">
        <v>28.998733173015001</v>
      </c>
      <c r="F2729" s="1">
        <v>10.136681274109099</v>
      </c>
      <c r="G2729" s="1">
        <v>85.028144908957699</v>
      </c>
      <c r="H2729" s="1">
        <v>99.510826430896003</v>
      </c>
      <c r="I2729" s="1">
        <v>113.79318763486999</v>
      </c>
      <c r="J2729" s="1">
        <v>208.10718076254599</v>
      </c>
      <c r="K2729" s="1">
        <v>63.845498553152296</v>
      </c>
      <c r="L2729" s="2">
        <f t="shared" si="336"/>
        <v>0</v>
      </c>
      <c r="M2729" s="2">
        <f t="shared" si="337"/>
        <v>4.7584131053655101</v>
      </c>
      <c r="N2729" s="2">
        <f t="shared" si="338"/>
        <v>1.6633318680458395</v>
      </c>
      <c r="O2729" s="2">
        <f t="shared" si="339"/>
        <v>13.952300490016054</v>
      </c>
      <c r="P2729" s="2">
        <f t="shared" si="340"/>
        <v>16.328769184136636</v>
      </c>
      <c r="Q2729" s="2">
        <f t="shared" si="341"/>
        <v>18.67236724144059</v>
      </c>
      <c r="R2729" s="2">
        <f t="shared" si="342"/>
        <v>34.148386081315522</v>
      </c>
      <c r="S2729" s="2">
        <f t="shared" si="343"/>
        <v>10.476432029679872</v>
      </c>
    </row>
    <row r="2730" spans="1:19" x14ac:dyDescent="0.25">
      <c r="A2730" t="s">
        <v>5448</v>
      </c>
      <c r="B2730" t="s">
        <v>5449</v>
      </c>
      <c r="C2730" s="1">
        <v>100</v>
      </c>
      <c r="D2730" s="1">
        <v>5</v>
      </c>
      <c r="E2730" s="1">
        <v>5</v>
      </c>
      <c r="F2730">
        <v>0</v>
      </c>
      <c r="G2730" s="1">
        <v>10</v>
      </c>
      <c r="H2730" s="1">
        <v>10</v>
      </c>
      <c r="I2730" s="1">
        <v>20</v>
      </c>
      <c r="J2730" s="1">
        <v>45</v>
      </c>
      <c r="K2730" s="1">
        <v>5</v>
      </c>
      <c r="L2730" s="2">
        <f t="shared" si="336"/>
        <v>5</v>
      </c>
      <c r="M2730" s="2">
        <f t="shared" si="337"/>
        <v>5</v>
      </c>
      <c r="N2730" s="2">
        <f t="shared" si="338"/>
        <v>0</v>
      </c>
      <c r="O2730" s="2">
        <f t="shared" si="339"/>
        <v>10</v>
      </c>
      <c r="P2730" s="2">
        <f t="shared" si="340"/>
        <v>10</v>
      </c>
      <c r="Q2730" s="2">
        <f t="shared" si="341"/>
        <v>20</v>
      </c>
      <c r="R2730" s="2">
        <f t="shared" si="342"/>
        <v>45</v>
      </c>
      <c r="S2730" s="2">
        <f t="shared" si="343"/>
        <v>5</v>
      </c>
    </row>
    <row r="2731" spans="1:19" x14ac:dyDescent="0.25">
      <c r="A2731" t="s">
        <v>5450</v>
      </c>
      <c r="B2731" t="s">
        <v>5451</v>
      </c>
      <c r="C2731" s="1">
        <v>203.96899224806199</v>
      </c>
      <c r="D2731" s="1">
        <v>7.8449612403100799</v>
      </c>
      <c r="E2731">
        <v>0</v>
      </c>
      <c r="F2731">
        <v>0</v>
      </c>
      <c r="G2731" s="1">
        <v>31.379844961240298</v>
      </c>
      <c r="H2731" s="1">
        <v>31.379844961240298</v>
      </c>
      <c r="I2731" s="1">
        <v>54.914728682170598</v>
      </c>
      <c r="J2731" s="1">
        <v>43.1472868217054</v>
      </c>
      <c r="K2731" s="1">
        <v>35.302325581395401</v>
      </c>
      <c r="L2731" s="2">
        <f t="shared" si="336"/>
        <v>3.8461538461538476</v>
      </c>
      <c r="M2731" s="2">
        <f t="shared" si="337"/>
        <v>0</v>
      </c>
      <c r="N2731" s="2">
        <f t="shared" si="338"/>
        <v>0</v>
      </c>
      <c r="O2731" s="2">
        <f t="shared" si="339"/>
        <v>15.38461538461538</v>
      </c>
      <c r="P2731" s="2">
        <f t="shared" si="340"/>
        <v>15.38461538461538</v>
      </c>
      <c r="Q2731" s="2">
        <f t="shared" si="341"/>
        <v>26.923076923076955</v>
      </c>
      <c r="R2731" s="2">
        <f t="shared" si="342"/>
        <v>21.153846153846143</v>
      </c>
      <c r="S2731" s="2">
        <f t="shared" si="343"/>
        <v>17.307692307692335</v>
      </c>
    </row>
    <row r="2732" spans="1:19" x14ac:dyDescent="0.25">
      <c r="A2732" t="s">
        <v>5452</v>
      </c>
      <c r="B2732" t="s">
        <v>5453</v>
      </c>
      <c r="C2732" s="1">
        <v>113.45637583892599</v>
      </c>
      <c r="D2732">
        <v>0</v>
      </c>
      <c r="E2732" s="1">
        <v>9.8657718120805402</v>
      </c>
      <c r="F2732">
        <v>0</v>
      </c>
      <c r="G2732" s="1">
        <v>19.731543624161102</v>
      </c>
      <c r="H2732" s="1">
        <v>9.8657718120805402</v>
      </c>
      <c r="I2732" s="1">
        <v>29.597315436241601</v>
      </c>
      <c r="J2732" s="1">
        <v>29.597315436241601</v>
      </c>
      <c r="K2732" s="1">
        <v>14.798657718120801</v>
      </c>
      <c r="L2732" s="2">
        <f t="shared" si="336"/>
        <v>0</v>
      </c>
      <c r="M2732" s="2">
        <f t="shared" si="337"/>
        <v>8.6956521739130608</v>
      </c>
      <c r="N2732" s="2">
        <f t="shared" si="338"/>
        <v>0</v>
      </c>
      <c r="O2732" s="2">
        <f t="shared" si="339"/>
        <v>17.391304347826139</v>
      </c>
      <c r="P2732" s="2">
        <f t="shared" si="340"/>
        <v>8.6956521739130608</v>
      </c>
      <c r="Q2732" s="2">
        <f t="shared" si="341"/>
        <v>26.086956521739165</v>
      </c>
      <c r="R2732" s="2">
        <f t="shared" si="342"/>
        <v>26.086956521739165</v>
      </c>
      <c r="S2732" s="2">
        <f t="shared" si="343"/>
        <v>13.043478260869582</v>
      </c>
    </row>
    <row r="2733" spans="1:19" x14ac:dyDescent="0.25">
      <c r="A2733" t="s">
        <v>5454</v>
      </c>
      <c r="B2733" t="s">
        <v>5455</v>
      </c>
      <c r="C2733" s="1">
        <v>48.829787234042598</v>
      </c>
      <c r="D2733" s="1">
        <v>10.851063829787201</v>
      </c>
      <c r="E2733">
        <v>0</v>
      </c>
      <c r="F2733">
        <v>0</v>
      </c>
      <c r="G2733" s="1">
        <v>5.4255319148936199</v>
      </c>
      <c r="H2733" s="1">
        <v>5.4255319148936199</v>
      </c>
      <c r="I2733">
        <v>0</v>
      </c>
      <c r="J2733" s="1">
        <v>21.702127659574501</v>
      </c>
      <c r="K2733" s="1">
        <v>5.4255319148936199</v>
      </c>
      <c r="L2733" s="2">
        <f t="shared" si="336"/>
        <v>22.222222222222133</v>
      </c>
      <c r="M2733" s="2">
        <f t="shared" si="337"/>
        <v>0</v>
      </c>
      <c r="N2733" s="2">
        <f t="shared" si="338"/>
        <v>0</v>
      </c>
      <c r="O2733" s="2">
        <f t="shared" si="339"/>
        <v>11.111111111111107</v>
      </c>
      <c r="P2733" s="2">
        <f t="shared" si="340"/>
        <v>11.111111111111107</v>
      </c>
      <c r="Q2733" s="2">
        <f t="shared" si="341"/>
        <v>0</v>
      </c>
      <c r="R2733" s="2">
        <f t="shared" si="342"/>
        <v>44.444444444444471</v>
      </c>
      <c r="S2733" s="2">
        <f t="shared" si="343"/>
        <v>11.111111111111107</v>
      </c>
    </row>
    <row r="2734" spans="1:19" x14ac:dyDescent="0.25">
      <c r="A2734" t="s">
        <v>5456</v>
      </c>
      <c r="B2734" t="s">
        <v>5457</v>
      </c>
      <c r="C2734" s="1">
        <v>483.60188472163901</v>
      </c>
      <c r="D2734" s="1">
        <v>24.878222020433999</v>
      </c>
      <c r="E2734">
        <v>0</v>
      </c>
      <c r="F2734" s="1">
        <v>12.0472212684793</v>
      </c>
      <c r="G2734" s="1">
        <v>64.593878392643802</v>
      </c>
      <c r="H2734" s="1">
        <v>81.409678099897107</v>
      </c>
      <c r="I2734" s="1">
        <v>110.69393493743</v>
      </c>
      <c r="J2734" s="1">
        <v>111.839454207239</v>
      </c>
      <c r="K2734" s="1">
        <v>78.1394957955157</v>
      </c>
      <c r="L2734" s="2">
        <f t="shared" si="336"/>
        <v>5.14436002141594</v>
      </c>
      <c r="M2734" s="2">
        <f t="shared" si="337"/>
        <v>0</v>
      </c>
      <c r="N2734" s="2">
        <f t="shared" si="338"/>
        <v>2.4911443997811702</v>
      </c>
      <c r="O2734" s="2">
        <f t="shared" si="339"/>
        <v>13.356829332835209</v>
      </c>
      <c r="P2734" s="2">
        <f t="shared" si="340"/>
        <v>16.834028293077573</v>
      </c>
      <c r="Q2734" s="2">
        <f t="shared" si="341"/>
        <v>22.889475503418556</v>
      </c>
      <c r="R2734" s="2">
        <f t="shared" si="342"/>
        <v>23.126347878402857</v>
      </c>
      <c r="S2734" s="2">
        <f t="shared" si="343"/>
        <v>16.15781457106867</v>
      </c>
    </row>
    <row r="2735" spans="1:19" x14ac:dyDescent="0.25">
      <c r="A2735" t="s">
        <v>5458</v>
      </c>
      <c r="B2735" t="s">
        <v>5459</v>
      </c>
      <c r="C2735" s="1">
        <v>43.508771929824597</v>
      </c>
      <c r="D2735">
        <v>0</v>
      </c>
      <c r="E2735" s="1">
        <v>5.4385964912280702</v>
      </c>
      <c r="F2735">
        <v>0</v>
      </c>
      <c r="G2735">
        <v>0</v>
      </c>
      <c r="H2735">
        <v>0</v>
      </c>
      <c r="I2735" s="1">
        <v>10.8771929824561</v>
      </c>
      <c r="J2735" s="1">
        <v>21.754385964912299</v>
      </c>
      <c r="K2735" s="1">
        <v>5.4385964912280702</v>
      </c>
      <c r="L2735" s="2">
        <f t="shared" si="336"/>
        <v>0</v>
      </c>
      <c r="M2735" s="2">
        <f t="shared" si="337"/>
        <v>12.499999999999991</v>
      </c>
      <c r="N2735" s="2">
        <f t="shared" si="338"/>
        <v>0</v>
      </c>
      <c r="O2735" s="2">
        <f t="shared" si="339"/>
        <v>0</v>
      </c>
      <c r="P2735" s="2">
        <f t="shared" si="340"/>
        <v>0</v>
      </c>
      <c r="Q2735" s="2">
        <f t="shared" si="341"/>
        <v>24.999999999999886</v>
      </c>
      <c r="R2735" s="2">
        <f t="shared" si="342"/>
        <v>50</v>
      </c>
      <c r="S2735" s="2">
        <f t="shared" si="343"/>
        <v>12.499999999999991</v>
      </c>
    </row>
    <row r="2736" spans="1:19" x14ac:dyDescent="0.25">
      <c r="A2736" t="s">
        <v>5460</v>
      </c>
      <c r="B2736" t="s">
        <v>5461</v>
      </c>
      <c r="C2736" s="1">
        <v>105.18248175182499</v>
      </c>
      <c r="D2736" s="1">
        <v>4.7810218978102199</v>
      </c>
      <c r="E2736">
        <v>0</v>
      </c>
      <c r="F2736">
        <v>0</v>
      </c>
      <c r="G2736" s="1">
        <v>19.124087591240901</v>
      </c>
      <c r="H2736" s="1">
        <v>4.7810218978102199</v>
      </c>
      <c r="I2736" s="1">
        <v>19.124087591240901</v>
      </c>
      <c r="J2736" s="1">
        <v>52.591240875912398</v>
      </c>
      <c r="K2736" s="1">
        <v>4.7810218978102199</v>
      </c>
      <c r="L2736" s="2">
        <f t="shared" si="336"/>
        <v>4.5454545454545388</v>
      </c>
      <c r="M2736" s="2">
        <f t="shared" si="337"/>
        <v>0</v>
      </c>
      <c r="N2736" s="2">
        <f t="shared" si="338"/>
        <v>0</v>
      </c>
      <c r="O2736" s="2">
        <f t="shared" si="339"/>
        <v>18.181818181818173</v>
      </c>
      <c r="P2736" s="2">
        <f t="shared" si="340"/>
        <v>4.5454545454545388</v>
      </c>
      <c r="Q2736" s="2">
        <f t="shared" si="341"/>
        <v>18.181818181818173</v>
      </c>
      <c r="R2736" s="2">
        <f t="shared" si="342"/>
        <v>49.999999999999908</v>
      </c>
      <c r="S2736" s="2">
        <f t="shared" si="343"/>
        <v>4.5454545454545388</v>
      </c>
    </row>
    <row r="2737" spans="1:19" x14ac:dyDescent="0.25">
      <c r="A2737" t="s">
        <v>5462</v>
      </c>
      <c r="B2737" t="s">
        <v>5463</v>
      </c>
      <c r="C2737" s="1">
        <v>200.76573289301299</v>
      </c>
      <c r="D2737">
        <v>0</v>
      </c>
      <c r="E2737" s="1">
        <v>5.1745364111584298</v>
      </c>
      <c r="F2737" s="1">
        <v>15.5236092334753</v>
      </c>
      <c r="G2737" s="1">
        <v>41.396291289267403</v>
      </c>
      <c r="H2737" s="1">
        <v>15.5236092334753</v>
      </c>
      <c r="I2737" s="1">
        <v>15.5236092334753</v>
      </c>
      <c r="J2737" s="1">
        <v>41.396291289267403</v>
      </c>
      <c r="K2737" s="1">
        <v>66.227786202893597</v>
      </c>
      <c r="L2737" s="2">
        <f t="shared" si="336"/>
        <v>0</v>
      </c>
      <c r="M2737" s="2">
        <f t="shared" si="337"/>
        <v>2.5774002050020726</v>
      </c>
      <c r="N2737" s="2">
        <f t="shared" si="338"/>
        <v>7.7322006150062226</v>
      </c>
      <c r="O2737" s="2">
        <f t="shared" si="339"/>
        <v>20.619201640016559</v>
      </c>
      <c r="P2737" s="2">
        <f t="shared" si="340"/>
        <v>7.7322006150062226</v>
      </c>
      <c r="Q2737" s="2">
        <f t="shared" si="341"/>
        <v>7.7322006150062226</v>
      </c>
      <c r="R2737" s="2">
        <f t="shared" si="342"/>
        <v>20.619201640016559</v>
      </c>
      <c r="S2737" s="2">
        <f t="shared" si="343"/>
        <v>32.987594669946006</v>
      </c>
    </row>
    <row r="2738" spans="1:19" x14ac:dyDescent="0.25">
      <c r="A2738" t="s">
        <v>5464</v>
      </c>
      <c r="B2738" t="s">
        <v>5465</v>
      </c>
      <c r="C2738" s="1">
        <v>137.41071428571399</v>
      </c>
      <c r="D2738">
        <v>0</v>
      </c>
      <c r="E2738" s="1">
        <v>5.08928571428571</v>
      </c>
      <c r="F2738" s="1">
        <v>5.08928571428571</v>
      </c>
      <c r="G2738" s="1">
        <v>25.446428571428601</v>
      </c>
      <c r="H2738" s="1">
        <v>30.535714285714299</v>
      </c>
      <c r="I2738" s="1">
        <v>5.08928571428571</v>
      </c>
      <c r="J2738" s="1">
        <v>30.535714285714299</v>
      </c>
      <c r="K2738" s="1">
        <v>35.625</v>
      </c>
      <c r="L2738" s="2">
        <f t="shared" si="336"/>
        <v>0</v>
      </c>
      <c r="M2738" s="2">
        <f t="shared" si="337"/>
        <v>3.7037037037037082</v>
      </c>
      <c r="N2738" s="2">
        <f t="shared" si="338"/>
        <v>3.7037037037037082</v>
      </c>
      <c r="O2738" s="2">
        <f t="shared" si="339"/>
        <v>18.518518518518579</v>
      </c>
      <c r="P2738" s="2">
        <f t="shared" si="340"/>
        <v>22.222222222222278</v>
      </c>
      <c r="Q2738" s="2">
        <f t="shared" si="341"/>
        <v>3.7037037037037082</v>
      </c>
      <c r="R2738" s="2">
        <f t="shared" si="342"/>
        <v>22.222222222222278</v>
      </c>
      <c r="S2738" s="2">
        <f t="shared" si="343"/>
        <v>25.925925925925981</v>
      </c>
    </row>
    <row r="2739" spans="1:19" x14ac:dyDescent="0.25">
      <c r="A2739" t="s">
        <v>5466</v>
      </c>
      <c r="B2739" t="s">
        <v>5467</v>
      </c>
      <c r="C2739" s="1">
        <v>240.92930316265699</v>
      </c>
      <c r="D2739">
        <v>0</v>
      </c>
      <c r="E2739" s="1">
        <v>14.8688789845496</v>
      </c>
      <c r="F2739" s="1">
        <v>9.7720000837032597</v>
      </c>
      <c r="G2739" s="1">
        <v>20.160327196923699</v>
      </c>
      <c r="H2739" s="1">
        <v>39.706486774401903</v>
      </c>
      <c r="I2739" s="1">
        <v>40.019104379746999</v>
      </c>
      <c r="J2739" s="1">
        <v>91.4599423254557</v>
      </c>
      <c r="K2739" s="1">
        <v>24.9425634178764</v>
      </c>
      <c r="L2739" s="2">
        <f t="shared" si="336"/>
        <v>0</v>
      </c>
      <c r="M2739" s="2">
        <f t="shared" si="337"/>
        <v>6.171469717202176</v>
      </c>
      <c r="N2739" s="2">
        <f t="shared" si="338"/>
        <v>4.0559616266793226</v>
      </c>
      <c r="O2739" s="2">
        <f t="shared" si="339"/>
        <v>8.3677356520277613</v>
      </c>
      <c r="P2739" s="2">
        <f t="shared" si="340"/>
        <v>16.480555189085958</v>
      </c>
      <c r="Q2739" s="2">
        <f t="shared" si="341"/>
        <v>16.610310101104293</v>
      </c>
      <c r="R2739" s="2">
        <f t="shared" si="342"/>
        <v>37.961319409830757</v>
      </c>
      <c r="S2739" s="2">
        <f t="shared" si="343"/>
        <v>10.352648304069968</v>
      </c>
    </row>
    <row r="2740" spans="1:19" x14ac:dyDescent="0.25">
      <c r="A2740" t="s">
        <v>5468</v>
      </c>
      <c r="B2740" t="s">
        <v>5469</v>
      </c>
      <c r="C2740" s="1">
        <v>93.415384615384596</v>
      </c>
      <c r="D2740" s="1">
        <v>4.0615384615384604</v>
      </c>
      <c r="E2740">
        <v>0</v>
      </c>
      <c r="F2740" s="1">
        <v>8.1230769230769209</v>
      </c>
      <c r="G2740" s="1">
        <v>12.1846153846154</v>
      </c>
      <c r="H2740" s="1">
        <v>16.246153846153799</v>
      </c>
      <c r="I2740" s="1">
        <v>24.3692307692308</v>
      </c>
      <c r="J2740" s="1">
        <v>24.3692307692308</v>
      </c>
      <c r="K2740" s="1">
        <v>4.0615384615384604</v>
      </c>
      <c r="L2740" s="2">
        <f t="shared" si="336"/>
        <v>4.3478260869565215</v>
      </c>
      <c r="M2740" s="2">
        <f t="shared" si="337"/>
        <v>0</v>
      </c>
      <c r="N2740" s="2">
        <f t="shared" si="338"/>
        <v>8.695652173913043</v>
      </c>
      <c r="O2740" s="2">
        <f t="shared" si="339"/>
        <v>13.043478260869584</v>
      </c>
      <c r="P2740" s="2">
        <f t="shared" si="340"/>
        <v>17.39130434782604</v>
      </c>
      <c r="Q2740" s="2">
        <f t="shared" si="341"/>
        <v>26.086956521739168</v>
      </c>
      <c r="R2740" s="2">
        <f t="shared" si="342"/>
        <v>26.086956521739168</v>
      </c>
      <c r="S2740" s="2">
        <f t="shared" si="343"/>
        <v>4.3478260869565215</v>
      </c>
    </row>
    <row r="2741" spans="1:19" x14ac:dyDescent="0.25">
      <c r="A2741" t="s">
        <v>5470</v>
      </c>
      <c r="B2741" t="s">
        <v>5471</v>
      </c>
      <c r="C2741" s="1">
        <v>56.6666666666667</v>
      </c>
      <c r="D2741">
        <v>0</v>
      </c>
      <c r="E2741" s="1">
        <v>6.2962962962963003</v>
      </c>
      <c r="F2741" s="1">
        <v>6.2962962962963003</v>
      </c>
      <c r="G2741">
        <v>0</v>
      </c>
      <c r="H2741" s="1">
        <v>6.2962962962963003</v>
      </c>
      <c r="I2741" s="1">
        <v>25.185185185185201</v>
      </c>
      <c r="J2741" s="1">
        <v>6.2962962962963003</v>
      </c>
      <c r="K2741" s="1">
        <v>6.2962962962963003</v>
      </c>
      <c r="L2741" s="2">
        <f t="shared" si="336"/>
        <v>0</v>
      </c>
      <c r="M2741" s="2">
        <f t="shared" si="337"/>
        <v>11.111111111111112</v>
      </c>
      <c r="N2741" s="2">
        <f t="shared" si="338"/>
        <v>11.111111111111112</v>
      </c>
      <c r="O2741" s="2">
        <f t="shared" si="339"/>
        <v>0</v>
      </c>
      <c r="P2741" s="2">
        <f t="shared" si="340"/>
        <v>11.111111111111112</v>
      </c>
      <c r="Q2741" s="2">
        <f t="shared" si="341"/>
        <v>44.44444444444445</v>
      </c>
      <c r="R2741" s="2">
        <f t="shared" si="342"/>
        <v>11.111111111111112</v>
      </c>
      <c r="S2741" s="2">
        <f t="shared" si="343"/>
        <v>11.111111111111112</v>
      </c>
    </row>
    <row r="2742" spans="1:19" x14ac:dyDescent="0.25">
      <c r="A2742" t="s">
        <v>5472</v>
      </c>
      <c r="B2742" t="s">
        <v>5473</v>
      </c>
      <c r="C2742" s="1">
        <v>186.434657609422</v>
      </c>
      <c r="D2742" s="1">
        <v>10.082495518431999</v>
      </c>
      <c r="E2742" s="1">
        <v>10.0764966248575</v>
      </c>
      <c r="F2742" s="1">
        <v>10.0794951785404</v>
      </c>
      <c r="G2742" s="1">
        <v>40.302980798784098</v>
      </c>
      <c r="H2742" s="1">
        <v>40.302977225302698</v>
      </c>
      <c r="I2742" s="1">
        <v>25.195738499031702</v>
      </c>
      <c r="J2742" s="1">
        <v>30.244484428131599</v>
      </c>
      <c r="K2742" s="1">
        <v>20.1499893363419</v>
      </c>
      <c r="L2742" s="2">
        <f t="shared" si="336"/>
        <v>5.4080585915279151</v>
      </c>
      <c r="M2742" s="2">
        <f t="shared" si="337"/>
        <v>5.4048408992536237</v>
      </c>
      <c r="N2742" s="2">
        <f t="shared" si="338"/>
        <v>5.4064492663466046</v>
      </c>
      <c r="O2742" s="2">
        <f t="shared" si="339"/>
        <v>21.617751396426666</v>
      </c>
      <c r="P2742" s="2">
        <f t="shared" si="340"/>
        <v>21.617749479679294</v>
      </c>
      <c r="Q2742" s="2">
        <f t="shared" si="341"/>
        <v>13.514514319443984</v>
      </c>
      <c r="R2742" s="2">
        <f t="shared" si="342"/>
        <v>16.222565490743339</v>
      </c>
      <c r="S2742" s="2">
        <f t="shared" si="343"/>
        <v>10.808070556578512</v>
      </c>
    </row>
    <row r="2743" spans="1:19" x14ac:dyDescent="0.25">
      <c r="A2743" t="s">
        <v>5474</v>
      </c>
      <c r="B2743" t="s">
        <v>5475</v>
      </c>
      <c r="C2743" s="1">
        <v>580.93195558816797</v>
      </c>
      <c r="D2743" s="1">
        <v>14.895691168927399</v>
      </c>
      <c r="E2743" s="1">
        <v>4.9652303896424597</v>
      </c>
      <c r="F2743" s="1">
        <v>9.9304607792849193</v>
      </c>
      <c r="G2743" s="1">
        <v>49.652303896424598</v>
      </c>
      <c r="H2743" s="1">
        <v>163.85260285820101</v>
      </c>
      <c r="I2743" s="1">
        <v>119.165529351419</v>
      </c>
      <c r="J2743" s="1">
        <v>134.06122052034601</v>
      </c>
      <c r="K2743" s="1">
        <v>84.408916623921797</v>
      </c>
      <c r="L2743" s="2">
        <f t="shared" si="336"/>
        <v>2.564102564102567</v>
      </c>
      <c r="M2743" s="2">
        <f t="shared" si="337"/>
        <v>0.85470085470085444</v>
      </c>
      <c r="N2743" s="2">
        <f t="shared" si="338"/>
        <v>1.7094017094017089</v>
      </c>
      <c r="O2743" s="2">
        <f t="shared" si="339"/>
        <v>8.5470085470085451</v>
      </c>
      <c r="P2743" s="2">
        <f t="shared" si="340"/>
        <v>28.205128205128165</v>
      </c>
      <c r="Q2743" s="2">
        <f t="shared" si="341"/>
        <v>20.5128205128205</v>
      </c>
      <c r="R2743" s="2">
        <f t="shared" si="342"/>
        <v>23.076923076923002</v>
      </c>
      <c r="S2743" s="2">
        <f t="shared" si="343"/>
        <v>14.529914529914523</v>
      </c>
    </row>
    <row r="2744" spans="1:19" x14ac:dyDescent="0.25">
      <c r="A2744" t="s">
        <v>5476</v>
      </c>
      <c r="B2744" t="s">
        <v>5477</v>
      </c>
      <c r="C2744" s="1">
        <v>65</v>
      </c>
      <c r="D2744" s="1">
        <v>15</v>
      </c>
      <c r="E2744">
        <v>0</v>
      </c>
      <c r="F2744" s="1">
        <v>5</v>
      </c>
      <c r="G2744">
        <v>0</v>
      </c>
      <c r="H2744" s="1">
        <v>10</v>
      </c>
      <c r="I2744" s="1">
        <v>20</v>
      </c>
      <c r="J2744" s="1">
        <v>10</v>
      </c>
      <c r="K2744" s="1">
        <v>5</v>
      </c>
      <c r="L2744" s="2">
        <f t="shared" si="336"/>
        <v>23.076923076923077</v>
      </c>
      <c r="M2744" s="2">
        <f t="shared" si="337"/>
        <v>0</v>
      </c>
      <c r="N2744" s="2">
        <f t="shared" si="338"/>
        <v>7.6923076923076925</v>
      </c>
      <c r="O2744" s="2">
        <f t="shared" si="339"/>
        <v>0</v>
      </c>
      <c r="P2744" s="2">
        <f t="shared" si="340"/>
        <v>15.384615384615385</v>
      </c>
      <c r="Q2744" s="2">
        <f t="shared" si="341"/>
        <v>30.76923076923077</v>
      </c>
      <c r="R2744" s="2">
        <f t="shared" si="342"/>
        <v>15.384615384615385</v>
      </c>
      <c r="S2744" s="2">
        <f t="shared" si="343"/>
        <v>7.6923076923076925</v>
      </c>
    </row>
    <row r="2745" spans="1:19" x14ac:dyDescent="0.25">
      <c r="A2745" t="s">
        <v>5478</v>
      </c>
      <c r="B2745" t="s">
        <v>5479</v>
      </c>
      <c r="C2745" s="1">
        <v>19.2</v>
      </c>
      <c r="D2745">
        <v>0</v>
      </c>
      <c r="E2745">
        <v>0</v>
      </c>
      <c r="F2745">
        <v>0</v>
      </c>
      <c r="G2745">
        <v>0</v>
      </c>
      <c r="H2745" s="1">
        <v>7.68</v>
      </c>
      <c r="I2745" s="1">
        <v>11.52</v>
      </c>
      <c r="J2745">
        <v>0</v>
      </c>
      <c r="K2745">
        <v>0</v>
      </c>
      <c r="L2745" s="2">
        <f t="shared" si="336"/>
        <v>0</v>
      </c>
      <c r="M2745" s="2">
        <f t="shared" si="337"/>
        <v>0</v>
      </c>
      <c r="N2745" s="2">
        <f t="shared" si="338"/>
        <v>0</v>
      </c>
      <c r="O2745" s="2">
        <f t="shared" si="339"/>
        <v>0</v>
      </c>
      <c r="P2745" s="2">
        <f t="shared" si="340"/>
        <v>40</v>
      </c>
      <c r="Q2745" s="2">
        <f t="shared" si="341"/>
        <v>60</v>
      </c>
      <c r="R2745" s="2">
        <f t="shared" si="342"/>
        <v>0</v>
      </c>
      <c r="S2745" s="2">
        <f t="shared" si="343"/>
        <v>0</v>
      </c>
    </row>
    <row r="2746" spans="1:19" x14ac:dyDescent="0.25">
      <c r="A2746" t="s">
        <v>5480</v>
      </c>
      <c r="B2746" t="s">
        <v>5481</v>
      </c>
      <c r="C2746" s="1">
        <v>330</v>
      </c>
      <c r="D2746" s="1">
        <v>5</v>
      </c>
      <c r="E2746">
        <v>0</v>
      </c>
      <c r="F2746" s="1">
        <v>20</v>
      </c>
      <c r="G2746" s="1">
        <v>20</v>
      </c>
      <c r="H2746" s="1">
        <v>65</v>
      </c>
      <c r="I2746" s="1">
        <v>60</v>
      </c>
      <c r="J2746" s="1">
        <v>120</v>
      </c>
      <c r="K2746" s="1">
        <v>40</v>
      </c>
      <c r="L2746" s="2">
        <f t="shared" si="336"/>
        <v>1.5151515151515151</v>
      </c>
      <c r="M2746" s="2">
        <f t="shared" si="337"/>
        <v>0</v>
      </c>
      <c r="N2746" s="2">
        <f t="shared" si="338"/>
        <v>6.0606060606060606</v>
      </c>
      <c r="O2746" s="2">
        <f t="shared" si="339"/>
        <v>6.0606060606060606</v>
      </c>
      <c r="P2746" s="2">
        <f t="shared" si="340"/>
        <v>19.696969696969695</v>
      </c>
      <c r="Q2746" s="2">
        <f t="shared" si="341"/>
        <v>18.181818181818183</v>
      </c>
      <c r="R2746" s="2">
        <f t="shared" si="342"/>
        <v>36.363636363636367</v>
      </c>
      <c r="S2746" s="2">
        <f t="shared" si="343"/>
        <v>12.121212121212121</v>
      </c>
    </row>
    <row r="2747" spans="1:19" x14ac:dyDescent="0.25">
      <c r="A2747" t="s">
        <v>5482</v>
      </c>
      <c r="B2747" t="s">
        <v>5483</v>
      </c>
      <c r="C2747" s="1">
        <v>345</v>
      </c>
      <c r="D2747" s="1">
        <v>5</v>
      </c>
      <c r="E2747">
        <v>0</v>
      </c>
      <c r="F2747" s="1">
        <v>5</v>
      </c>
      <c r="G2747" s="1">
        <v>75</v>
      </c>
      <c r="H2747" s="1">
        <v>60</v>
      </c>
      <c r="I2747" s="1">
        <v>50</v>
      </c>
      <c r="J2747" s="1">
        <v>110</v>
      </c>
      <c r="K2747" s="1">
        <v>40</v>
      </c>
      <c r="L2747" s="2">
        <f t="shared" si="336"/>
        <v>1.4492753623188406</v>
      </c>
      <c r="M2747" s="2">
        <f t="shared" si="337"/>
        <v>0</v>
      </c>
      <c r="N2747" s="2">
        <f t="shared" si="338"/>
        <v>1.4492753623188406</v>
      </c>
      <c r="O2747" s="2">
        <f t="shared" si="339"/>
        <v>21.739130434782609</v>
      </c>
      <c r="P2747" s="2">
        <f t="shared" si="340"/>
        <v>17.391304347826086</v>
      </c>
      <c r="Q2747" s="2">
        <f t="shared" si="341"/>
        <v>14.492753623188406</v>
      </c>
      <c r="R2747" s="2">
        <f t="shared" si="342"/>
        <v>31.884057971014489</v>
      </c>
      <c r="S2747" s="2">
        <f t="shared" si="343"/>
        <v>11.594202898550725</v>
      </c>
    </row>
    <row r="2748" spans="1:19" x14ac:dyDescent="0.25">
      <c r="A2748" t="s">
        <v>5484</v>
      </c>
      <c r="B2748" t="s">
        <v>5485</v>
      </c>
      <c r="C2748" s="1">
        <v>221.09375</v>
      </c>
      <c r="D2748" s="1">
        <v>14.7395833333333</v>
      </c>
      <c r="E2748">
        <v>0</v>
      </c>
      <c r="F2748" s="1">
        <v>9.8263888888888804</v>
      </c>
      <c r="G2748" s="1">
        <v>14.7395833333333</v>
      </c>
      <c r="H2748" s="1">
        <v>34.3923611111111</v>
      </c>
      <c r="I2748" s="1">
        <v>54.0451388888888</v>
      </c>
      <c r="J2748" s="1">
        <v>83.5243055555555</v>
      </c>
      <c r="K2748" s="1">
        <v>9.8263888888888804</v>
      </c>
      <c r="L2748" s="2">
        <f t="shared" si="336"/>
        <v>6.666666666666651</v>
      </c>
      <c r="M2748" s="2">
        <f t="shared" si="337"/>
        <v>0</v>
      </c>
      <c r="N2748" s="2">
        <f t="shared" si="338"/>
        <v>4.4444444444444402</v>
      </c>
      <c r="O2748" s="2">
        <f t="shared" si="339"/>
        <v>6.666666666666651</v>
      </c>
      <c r="P2748" s="2">
        <f t="shared" si="340"/>
        <v>15.55555555555555</v>
      </c>
      <c r="Q2748" s="2">
        <f t="shared" si="341"/>
        <v>24.444444444444404</v>
      </c>
      <c r="R2748" s="2">
        <f t="shared" si="342"/>
        <v>37.777777777777757</v>
      </c>
      <c r="S2748" s="2">
        <f t="shared" si="343"/>
        <v>4.4444444444444402</v>
      </c>
    </row>
    <row r="2749" spans="1:19" x14ac:dyDescent="0.25">
      <c r="A2749" t="s">
        <v>5486</v>
      </c>
      <c r="B2749" t="s">
        <v>5487</v>
      </c>
      <c r="C2749" s="1">
        <v>80</v>
      </c>
      <c r="D2749">
        <v>0</v>
      </c>
      <c r="E2749">
        <v>0</v>
      </c>
      <c r="F2749">
        <v>0</v>
      </c>
      <c r="G2749" s="1">
        <v>5</v>
      </c>
      <c r="H2749" s="1">
        <v>10</v>
      </c>
      <c r="I2749" s="1">
        <v>25</v>
      </c>
      <c r="J2749" s="1">
        <v>10</v>
      </c>
      <c r="K2749" s="1">
        <v>30</v>
      </c>
      <c r="L2749" s="2">
        <f t="shared" si="336"/>
        <v>0</v>
      </c>
      <c r="M2749" s="2">
        <f t="shared" si="337"/>
        <v>0</v>
      </c>
      <c r="N2749" s="2">
        <f t="shared" si="338"/>
        <v>0</v>
      </c>
      <c r="O2749" s="2">
        <f t="shared" si="339"/>
        <v>6.25</v>
      </c>
      <c r="P2749" s="2">
        <f t="shared" si="340"/>
        <v>12.5</v>
      </c>
      <c r="Q2749" s="2">
        <f t="shared" si="341"/>
        <v>31.25</v>
      </c>
      <c r="R2749" s="2">
        <f t="shared" si="342"/>
        <v>12.5</v>
      </c>
      <c r="S2749" s="2">
        <f t="shared" si="343"/>
        <v>37.5</v>
      </c>
    </row>
    <row r="2750" spans="1:19" x14ac:dyDescent="0.25">
      <c r="A2750" t="s">
        <v>5488</v>
      </c>
      <c r="B2750" t="s">
        <v>5489</v>
      </c>
      <c r="C2750" s="1">
        <v>160</v>
      </c>
      <c r="D2750">
        <v>0</v>
      </c>
      <c r="E2750" s="1">
        <v>15</v>
      </c>
      <c r="F2750">
        <v>0</v>
      </c>
      <c r="G2750" s="1">
        <v>20</v>
      </c>
      <c r="H2750" s="1">
        <v>20</v>
      </c>
      <c r="I2750" s="1">
        <v>40</v>
      </c>
      <c r="J2750" s="1">
        <v>45</v>
      </c>
      <c r="K2750" s="1">
        <v>20</v>
      </c>
      <c r="L2750" s="2">
        <f t="shared" si="336"/>
        <v>0</v>
      </c>
      <c r="M2750" s="2">
        <f t="shared" si="337"/>
        <v>9.375</v>
      </c>
      <c r="N2750" s="2">
        <f t="shared" si="338"/>
        <v>0</v>
      </c>
      <c r="O2750" s="2">
        <f t="shared" si="339"/>
        <v>12.5</v>
      </c>
      <c r="P2750" s="2">
        <f t="shared" si="340"/>
        <v>12.5</v>
      </c>
      <c r="Q2750" s="2">
        <f t="shared" si="341"/>
        <v>25</v>
      </c>
      <c r="R2750" s="2">
        <f t="shared" si="342"/>
        <v>28.125</v>
      </c>
      <c r="S2750" s="2">
        <f t="shared" si="343"/>
        <v>12.5</v>
      </c>
    </row>
    <row r="2751" spans="1:19" x14ac:dyDescent="0.25">
      <c r="A2751" t="s">
        <v>5490</v>
      </c>
      <c r="B2751" t="s">
        <v>5491</v>
      </c>
      <c r="C2751" s="1">
        <v>142.142857142857</v>
      </c>
      <c r="D2751">
        <v>0</v>
      </c>
      <c r="E2751" s="1">
        <v>5.0765306122449001</v>
      </c>
      <c r="F2751">
        <v>0</v>
      </c>
      <c r="G2751" s="1">
        <v>10.1530612244898</v>
      </c>
      <c r="H2751" s="1">
        <v>30.459183673469401</v>
      </c>
      <c r="I2751" s="1">
        <v>40.612244897959201</v>
      </c>
      <c r="J2751" s="1">
        <v>40.612244897959201</v>
      </c>
      <c r="K2751" s="1">
        <v>15.2295918367347</v>
      </c>
      <c r="L2751" s="2">
        <f t="shared" si="336"/>
        <v>0</v>
      </c>
      <c r="M2751" s="2">
        <f t="shared" si="337"/>
        <v>3.5714285714285769</v>
      </c>
      <c r="N2751" s="2">
        <f t="shared" si="338"/>
        <v>0</v>
      </c>
      <c r="O2751" s="2">
        <f t="shared" si="339"/>
        <v>7.1428571428571539</v>
      </c>
      <c r="P2751" s="2">
        <f t="shared" si="340"/>
        <v>21.428571428571459</v>
      </c>
      <c r="Q2751" s="2">
        <f t="shared" si="341"/>
        <v>28.571428571428616</v>
      </c>
      <c r="R2751" s="2">
        <f t="shared" si="342"/>
        <v>28.571428571428616</v>
      </c>
      <c r="S2751" s="2">
        <f t="shared" si="343"/>
        <v>10.71428571428573</v>
      </c>
    </row>
    <row r="2752" spans="1:19" x14ac:dyDescent="0.25">
      <c r="A2752" t="s">
        <v>5492</v>
      </c>
      <c r="B2752" t="s">
        <v>5493</v>
      </c>
      <c r="C2752" s="1">
        <v>324.47112449976402</v>
      </c>
      <c r="D2752" s="1">
        <v>10.017748079398</v>
      </c>
      <c r="E2752" s="1">
        <v>4.9190904909106399</v>
      </c>
      <c r="F2752" s="1">
        <v>4.9787655699531896</v>
      </c>
      <c r="G2752" s="1">
        <v>25.014806866032501</v>
      </c>
      <c r="H2752" s="1">
        <v>64.576118281555097</v>
      </c>
      <c r="I2752" s="1">
        <v>69.645030460328499</v>
      </c>
      <c r="J2752" s="1">
        <v>110.46784379635299</v>
      </c>
      <c r="K2752" s="1">
        <v>34.851720955233098</v>
      </c>
      <c r="L2752" s="2">
        <f t="shared" si="336"/>
        <v>3.08740819228285</v>
      </c>
      <c r="M2752" s="2">
        <f t="shared" si="337"/>
        <v>1.5160333599775278</v>
      </c>
      <c r="N2752" s="2">
        <f t="shared" si="338"/>
        <v>1.5344248514036296</v>
      </c>
      <c r="O2752" s="2">
        <f t="shared" si="339"/>
        <v>7.7094092439189286</v>
      </c>
      <c r="P2752" s="2">
        <f t="shared" si="340"/>
        <v>19.901961501539425</v>
      </c>
      <c r="Q2752" s="2">
        <f t="shared" si="341"/>
        <v>21.464168981970275</v>
      </c>
      <c r="R2752" s="2">
        <f t="shared" si="342"/>
        <v>34.045508353527879</v>
      </c>
      <c r="S2752" s="2">
        <f t="shared" si="343"/>
        <v>10.741085515379488</v>
      </c>
    </row>
    <row r="2753" spans="1:19" x14ac:dyDescent="0.25">
      <c r="A2753" t="s">
        <v>5494</v>
      </c>
      <c r="B2753" t="s">
        <v>5495</v>
      </c>
      <c r="C2753" s="1">
        <v>52.307692307692299</v>
      </c>
      <c r="D2753" s="1">
        <v>10.461538461538501</v>
      </c>
      <c r="E2753">
        <v>0</v>
      </c>
      <c r="F2753" s="1">
        <v>5.2307692307692299</v>
      </c>
      <c r="G2753">
        <v>0</v>
      </c>
      <c r="H2753" s="1">
        <v>5.2307692307692299</v>
      </c>
      <c r="I2753" s="1">
        <v>5.2307692307692299</v>
      </c>
      <c r="J2753" s="1">
        <v>26.153846153846199</v>
      </c>
      <c r="K2753">
        <v>0</v>
      </c>
      <c r="L2753" s="2">
        <f t="shared" si="336"/>
        <v>20.000000000000078</v>
      </c>
      <c r="M2753" s="2">
        <f t="shared" si="337"/>
        <v>0</v>
      </c>
      <c r="N2753" s="2">
        <f t="shared" si="338"/>
        <v>10</v>
      </c>
      <c r="O2753" s="2">
        <f t="shared" si="339"/>
        <v>0</v>
      </c>
      <c r="P2753" s="2">
        <f t="shared" si="340"/>
        <v>10</v>
      </c>
      <c r="Q2753" s="2">
        <f t="shared" si="341"/>
        <v>10</v>
      </c>
      <c r="R2753" s="2">
        <f t="shared" si="342"/>
        <v>50.000000000000099</v>
      </c>
      <c r="S2753" s="2">
        <f t="shared" si="343"/>
        <v>0</v>
      </c>
    </row>
    <row r="2754" spans="1:19" x14ac:dyDescent="0.25">
      <c r="A2754" t="s">
        <v>5496</v>
      </c>
      <c r="B2754" t="s">
        <v>5497</v>
      </c>
      <c r="C2754" s="1">
        <v>75</v>
      </c>
      <c r="D2754">
        <v>0</v>
      </c>
      <c r="E2754">
        <v>0</v>
      </c>
      <c r="F2754">
        <v>0</v>
      </c>
      <c r="G2754" s="1">
        <v>15</v>
      </c>
      <c r="H2754">
        <v>0</v>
      </c>
      <c r="I2754" s="1">
        <v>30</v>
      </c>
      <c r="J2754" s="1">
        <v>25</v>
      </c>
      <c r="K2754" s="1">
        <v>5</v>
      </c>
      <c r="L2754" s="2">
        <f t="shared" ref="L2754:L2817" si="344">D2754/$C2754*100</f>
        <v>0</v>
      </c>
      <c r="M2754" s="2">
        <f t="shared" ref="M2754:M2817" si="345">E2754/$C2754*100</f>
        <v>0</v>
      </c>
      <c r="N2754" s="2">
        <f t="shared" ref="N2754:N2817" si="346">F2754/$C2754*100</f>
        <v>0</v>
      </c>
      <c r="O2754" s="2">
        <f t="shared" ref="O2754:O2817" si="347">G2754/$C2754*100</f>
        <v>20</v>
      </c>
      <c r="P2754" s="2">
        <f t="shared" ref="P2754:P2817" si="348">H2754/$C2754*100</f>
        <v>0</v>
      </c>
      <c r="Q2754" s="2">
        <f t="shared" ref="Q2754:Q2817" si="349">I2754/$C2754*100</f>
        <v>40</v>
      </c>
      <c r="R2754" s="2">
        <f t="shared" ref="R2754:R2817" si="350">J2754/$C2754*100</f>
        <v>33.333333333333329</v>
      </c>
      <c r="S2754" s="2">
        <f t="shared" ref="S2754:S2817" si="351">K2754/$C2754*100</f>
        <v>6.666666666666667</v>
      </c>
    </row>
    <row r="2755" spans="1:19" x14ac:dyDescent="0.25">
      <c r="A2755" t="s">
        <v>5498</v>
      </c>
      <c r="B2755" t="s">
        <v>5499</v>
      </c>
      <c r="C2755" s="1">
        <v>71.521739130434696</v>
      </c>
      <c r="D2755">
        <v>0</v>
      </c>
      <c r="E2755" s="1">
        <v>5.1086956521739104</v>
      </c>
      <c r="F2755" s="1">
        <v>10.2173913043478</v>
      </c>
      <c r="G2755">
        <v>0</v>
      </c>
      <c r="H2755" s="1">
        <v>15.326086956521699</v>
      </c>
      <c r="I2755" s="1">
        <v>20.434782608695599</v>
      </c>
      <c r="J2755" s="1">
        <v>5.1086956521739104</v>
      </c>
      <c r="K2755" s="1">
        <v>15.326086956521699</v>
      </c>
      <c r="L2755" s="2">
        <f t="shared" si="344"/>
        <v>0</v>
      </c>
      <c r="M2755" s="2">
        <f t="shared" si="345"/>
        <v>7.1428571428571477</v>
      </c>
      <c r="N2755" s="2">
        <f t="shared" si="346"/>
        <v>14.285714285714265</v>
      </c>
      <c r="O2755" s="2">
        <f t="shared" si="347"/>
        <v>0</v>
      </c>
      <c r="P2755" s="2">
        <f t="shared" si="348"/>
        <v>21.428571428571399</v>
      </c>
      <c r="Q2755" s="2">
        <f t="shared" si="349"/>
        <v>28.57142857142853</v>
      </c>
      <c r="R2755" s="2">
        <f t="shared" si="350"/>
        <v>7.1428571428571477</v>
      </c>
      <c r="S2755" s="2">
        <f t="shared" si="351"/>
        <v>21.428571428571399</v>
      </c>
    </row>
    <row r="2756" spans="1:19" x14ac:dyDescent="0.25">
      <c r="A2756" t="s">
        <v>5500</v>
      </c>
      <c r="B2756" t="s">
        <v>5501</v>
      </c>
      <c r="C2756" s="1">
        <v>62.144927536231798</v>
      </c>
      <c r="D2756" s="1">
        <v>11.6521739130435</v>
      </c>
      <c r="E2756" s="1">
        <v>7.76811594202898</v>
      </c>
      <c r="F2756">
        <v>0</v>
      </c>
      <c r="G2756">
        <v>0</v>
      </c>
      <c r="H2756" s="1">
        <v>11.6521739130435</v>
      </c>
      <c r="I2756" s="1">
        <v>23.3043478260869</v>
      </c>
      <c r="J2756" s="1">
        <v>3.88405797101449</v>
      </c>
      <c r="K2756" s="1">
        <v>3.88405797101449</v>
      </c>
      <c r="L2756" s="2">
        <f t="shared" si="344"/>
        <v>18.75000000000006</v>
      </c>
      <c r="M2756" s="2">
        <f t="shared" si="345"/>
        <v>12.500000000000009</v>
      </c>
      <c r="N2756" s="2">
        <f t="shared" si="346"/>
        <v>0</v>
      </c>
      <c r="O2756" s="2">
        <f t="shared" si="347"/>
        <v>0</v>
      </c>
      <c r="P2756" s="2">
        <f t="shared" si="348"/>
        <v>18.75000000000006</v>
      </c>
      <c r="Q2756" s="2">
        <f t="shared" si="349"/>
        <v>37.499999999999964</v>
      </c>
      <c r="R2756" s="2">
        <f t="shared" si="350"/>
        <v>6.2500000000000044</v>
      </c>
      <c r="S2756" s="2">
        <f t="shared" si="351"/>
        <v>6.2500000000000044</v>
      </c>
    </row>
    <row r="2757" spans="1:19" x14ac:dyDescent="0.25">
      <c r="A2757" t="s">
        <v>5502</v>
      </c>
      <c r="B2757" t="s">
        <v>5503</v>
      </c>
      <c r="C2757" s="1">
        <v>143.137254901961</v>
      </c>
      <c r="D2757">
        <v>0</v>
      </c>
      <c r="E2757" s="1">
        <v>9.5424836601307206</v>
      </c>
      <c r="F2757" s="1">
        <v>4.7712418300653603</v>
      </c>
      <c r="G2757" s="1">
        <v>19.084967320261399</v>
      </c>
      <c r="H2757" s="1">
        <v>28.627450980392201</v>
      </c>
      <c r="I2757" s="1">
        <v>9.5424836601307206</v>
      </c>
      <c r="J2757" s="1">
        <v>52.483660130719002</v>
      </c>
      <c r="K2757" s="1">
        <v>19.084967320261399</v>
      </c>
      <c r="L2757" s="2">
        <f t="shared" si="344"/>
        <v>0</v>
      </c>
      <c r="M2757" s="2">
        <f t="shared" si="345"/>
        <v>6.6666666666666581</v>
      </c>
      <c r="N2757" s="2">
        <f t="shared" si="346"/>
        <v>3.333333333333329</v>
      </c>
      <c r="O2757" s="2">
        <f t="shared" si="347"/>
        <v>13.333333333333286</v>
      </c>
      <c r="P2757" s="2">
        <f t="shared" si="348"/>
        <v>20</v>
      </c>
      <c r="Q2757" s="2">
        <f t="shared" si="349"/>
        <v>6.6666666666666581</v>
      </c>
      <c r="R2757" s="2">
        <f t="shared" si="350"/>
        <v>36.66666666666665</v>
      </c>
      <c r="S2757" s="2">
        <f t="shared" si="351"/>
        <v>13.333333333333286</v>
      </c>
    </row>
    <row r="2758" spans="1:19" x14ac:dyDescent="0.25">
      <c r="A2758" t="s">
        <v>5504</v>
      </c>
      <c r="B2758" t="s">
        <v>5505</v>
      </c>
      <c r="C2758" s="1">
        <v>190</v>
      </c>
      <c r="D2758" s="1">
        <v>5</v>
      </c>
      <c r="E2758" s="1">
        <v>5</v>
      </c>
      <c r="F2758">
        <v>0</v>
      </c>
      <c r="G2758" s="1">
        <v>40</v>
      </c>
      <c r="H2758" s="1">
        <v>25</v>
      </c>
      <c r="I2758" s="1">
        <v>40</v>
      </c>
      <c r="J2758" s="1">
        <v>50</v>
      </c>
      <c r="K2758" s="1">
        <v>25</v>
      </c>
      <c r="L2758" s="2">
        <f t="shared" si="344"/>
        <v>2.6315789473684208</v>
      </c>
      <c r="M2758" s="2">
        <f t="shared" si="345"/>
        <v>2.6315789473684208</v>
      </c>
      <c r="N2758" s="2">
        <f t="shared" si="346"/>
        <v>0</v>
      </c>
      <c r="O2758" s="2">
        <f t="shared" si="347"/>
        <v>21.052631578947366</v>
      </c>
      <c r="P2758" s="2">
        <f t="shared" si="348"/>
        <v>13.157894736842104</v>
      </c>
      <c r="Q2758" s="2">
        <f t="shared" si="349"/>
        <v>21.052631578947366</v>
      </c>
      <c r="R2758" s="2">
        <f t="shared" si="350"/>
        <v>26.315789473684209</v>
      </c>
      <c r="S2758" s="2">
        <f t="shared" si="351"/>
        <v>13.157894736842104</v>
      </c>
    </row>
    <row r="2759" spans="1:19" x14ac:dyDescent="0.25">
      <c r="A2759" t="s">
        <v>5506</v>
      </c>
      <c r="B2759" t="s">
        <v>5507</v>
      </c>
      <c r="C2759" s="1">
        <v>1168.4660910905</v>
      </c>
      <c r="D2759">
        <v>0</v>
      </c>
      <c r="E2759" s="1">
        <v>39.694436024245299</v>
      </c>
      <c r="F2759" s="1">
        <v>39.7078651592009</v>
      </c>
      <c r="G2759" s="1">
        <v>162.942681058348</v>
      </c>
      <c r="H2759" s="1">
        <v>242.04046466931399</v>
      </c>
      <c r="I2759" s="1">
        <v>206.457635833111</v>
      </c>
      <c r="J2759" s="1">
        <v>275.23408193361098</v>
      </c>
      <c r="K2759" s="1">
        <v>202.38892641267199</v>
      </c>
      <c r="L2759" s="2">
        <f t="shared" si="344"/>
        <v>0</v>
      </c>
      <c r="M2759" s="2">
        <f t="shared" si="345"/>
        <v>3.3971406039861609</v>
      </c>
      <c r="N2759" s="2">
        <f t="shared" si="346"/>
        <v>3.3982899000639848</v>
      </c>
      <c r="O2759" s="2">
        <f t="shared" si="347"/>
        <v>13.945007245035043</v>
      </c>
      <c r="P2759" s="2">
        <f t="shared" si="348"/>
        <v>20.714376438893808</v>
      </c>
      <c r="Q2759" s="2">
        <f t="shared" si="349"/>
        <v>17.669116580048062</v>
      </c>
      <c r="R2759" s="2">
        <f t="shared" si="350"/>
        <v>23.555162108019921</v>
      </c>
      <c r="S2759" s="2">
        <f t="shared" si="351"/>
        <v>17.320907123953209</v>
      </c>
    </row>
    <row r="2760" spans="1:19" x14ac:dyDescent="0.25">
      <c r="A2760" t="s">
        <v>5508</v>
      </c>
      <c r="B2760" t="s">
        <v>5509</v>
      </c>
      <c r="C2760" s="1">
        <v>43.241379310344797</v>
      </c>
      <c r="D2760" s="1">
        <v>7.8620689655172402</v>
      </c>
      <c r="E2760">
        <v>0</v>
      </c>
      <c r="F2760" s="1">
        <v>3.9310344827586201</v>
      </c>
      <c r="G2760" s="1">
        <v>3.9310344827586201</v>
      </c>
      <c r="H2760" s="1">
        <v>3.9310344827586201</v>
      </c>
      <c r="I2760" s="1">
        <v>7.8620689655172402</v>
      </c>
      <c r="J2760" s="1">
        <v>3.9310344827586201</v>
      </c>
      <c r="K2760" s="1">
        <v>11.7931034482759</v>
      </c>
      <c r="L2760" s="2">
        <f t="shared" si="344"/>
        <v>18.181818181818191</v>
      </c>
      <c r="M2760" s="2">
        <f t="shared" si="345"/>
        <v>0</v>
      </c>
      <c r="N2760" s="2">
        <f t="shared" si="346"/>
        <v>9.0909090909090953</v>
      </c>
      <c r="O2760" s="2">
        <f t="shared" si="347"/>
        <v>9.0909090909090953</v>
      </c>
      <c r="P2760" s="2">
        <f t="shared" si="348"/>
        <v>9.0909090909090953</v>
      </c>
      <c r="Q2760" s="2">
        <f t="shared" si="349"/>
        <v>18.181818181818191</v>
      </c>
      <c r="R2760" s="2">
        <f t="shared" si="350"/>
        <v>9.0909090909090953</v>
      </c>
      <c r="S2760" s="2">
        <f t="shared" si="351"/>
        <v>27.27272727272738</v>
      </c>
    </row>
    <row r="2761" spans="1:19" x14ac:dyDescent="0.25">
      <c r="A2761" t="s">
        <v>5510</v>
      </c>
      <c r="B2761" t="s">
        <v>5511</v>
      </c>
      <c r="C2761" s="1">
        <v>39.245283018867902</v>
      </c>
      <c r="D2761">
        <v>0</v>
      </c>
      <c r="E2761">
        <v>0</v>
      </c>
      <c r="F2761">
        <v>0</v>
      </c>
      <c r="G2761" s="1">
        <v>15.6981132075472</v>
      </c>
      <c r="H2761" s="1">
        <v>7.8490566037735796</v>
      </c>
      <c r="I2761">
        <v>0</v>
      </c>
      <c r="J2761" s="1">
        <v>15.6981132075472</v>
      </c>
      <c r="K2761">
        <v>0</v>
      </c>
      <c r="L2761" s="2">
        <f t="shared" si="344"/>
        <v>0</v>
      </c>
      <c r="M2761" s="2">
        <f t="shared" si="345"/>
        <v>0</v>
      </c>
      <c r="N2761" s="2">
        <f t="shared" si="346"/>
        <v>0</v>
      </c>
      <c r="O2761" s="2">
        <f t="shared" si="347"/>
        <v>40.000000000000099</v>
      </c>
      <c r="P2761" s="2">
        <f t="shared" si="348"/>
        <v>20</v>
      </c>
      <c r="Q2761" s="2">
        <f t="shared" si="349"/>
        <v>0</v>
      </c>
      <c r="R2761" s="2">
        <f t="shared" si="350"/>
        <v>40.000000000000099</v>
      </c>
      <c r="S2761" s="2">
        <f t="shared" si="351"/>
        <v>0</v>
      </c>
    </row>
    <row r="2762" spans="1:19" x14ac:dyDescent="0.25">
      <c r="A2762" t="s">
        <v>5512</v>
      </c>
      <c r="B2762" t="s">
        <v>5513</v>
      </c>
      <c r="C2762" s="1">
        <v>3487.2402122007302</v>
      </c>
      <c r="D2762" s="1">
        <v>5.0405148928243504</v>
      </c>
      <c r="E2762" s="1">
        <v>65.526693606716506</v>
      </c>
      <c r="F2762" s="1">
        <v>95.769782963662607</v>
      </c>
      <c r="G2762" s="1">
        <v>312.51192335511001</v>
      </c>
      <c r="H2762" s="1">
        <v>494.19685194529501</v>
      </c>
      <c r="I2762" s="1">
        <v>594.78075735327297</v>
      </c>
      <c r="J2762" s="1">
        <v>1345.15822848682</v>
      </c>
      <c r="K2762" s="1">
        <v>574.25545959702595</v>
      </c>
      <c r="L2762" s="2">
        <f t="shared" si="344"/>
        <v>0.14454166005511213</v>
      </c>
      <c r="M2762" s="2">
        <f t="shared" si="345"/>
        <v>1.8790415807164562</v>
      </c>
      <c r="N2762" s="2">
        <f t="shared" si="346"/>
        <v>2.7462915410471291</v>
      </c>
      <c r="O2762" s="2">
        <f t="shared" si="347"/>
        <v>8.9615829234169606</v>
      </c>
      <c r="P2762" s="2">
        <f t="shared" si="348"/>
        <v>14.171574708741296</v>
      </c>
      <c r="Q2762" s="2">
        <f t="shared" si="349"/>
        <v>17.055915886503222</v>
      </c>
      <c r="R2762" s="2">
        <f t="shared" si="350"/>
        <v>38.573718660978514</v>
      </c>
      <c r="S2762" s="2">
        <f t="shared" si="351"/>
        <v>16.467333038541224</v>
      </c>
    </row>
    <row r="2763" spans="1:19" x14ac:dyDescent="0.25">
      <c r="A2763" t="s">
        <v>5514</v>
      </c>
      <c r="B2763" t="s">
        <v>5515</v>
      </c>
      <c r="C2763" s="1">
        <v>147.33870967741899</v>
      </c>
      <c r="D2763" s="1">
        <v>10.1612903225806</v>
      </c>
      <c r="E2763">
        <v>0</v>
      </c>
      <c r="F2763" s="1">
        <v>5.0806451612903203</v>
      </c>
      <c r="G2763" s="1">
        <v>15.241935483871</v>
      </c>
      <c r="H2763" s="1">
        <v>25.403225806451601</v>
      </c>
      <c r="I2763" s="1">
        <v>20.322580645161299</v>
      </c>
      <c r="J2763" s="1">
        <v>50.806451612903203</v>
      </c>
      <c r="K2763" s="1">
        <v>20.322580645161299</v>
      </c>
      <c r="L2763" s="2">
        <f t="shared" si="344"/>
        <v>6.8965517241379173</v>
      </c>
      <c r="M2763" s="2">
        <f t="shared" si="345"/>
        <v>0</v>
      </c>
      <c r="N2763" s="2">
        <f t="shared" si="346"/>
        <v>3.4482758620689724</v>
      </c>
      <c r="O2763" s="2">
        <f t="shared" si="347"/>
        <v>10.344827586206943</v>
      </c>
      <c r="P2763" s="2">
        <f t="shared" si="348"/>
        <v>17.241379310344861</v>
      </c>
      <c r="Q2763" s="2">
        <f t="shared" si="349"/>
        <v>13.7931034482759</v>
      </c>
      <c r="R2763" s="2">
        <f t="shared" si="350"/>
        <v>34.482758620689722</v>
      </c>
      <c r="S2763" s="2">
        <f t="shared" si="351"/>
        <v>13.7931034482759</v>
      </c>
    </row>
    <row r="2764" spans="1:19" x14ac:dyDescent="0.25">
      <c r="A2764" t="s">
        <v>5516</v>
      </c>
      <c r="B2764" t="s">
        <v>5517</v>
      </c>
      <c r="C2764" s="1">
        <v>145.85798816568101</v>
      </c>
      <c r="D2764" s="1">
        <v>5.0295857988165702</v>
      </c>
      <c r="E2764" s="1">
        <v>5.0295857988165702</v>
      </c>
      <c r="F2764">
        <v>0</v>
      </c>
      <c r="G2764" s="1">
        <v>25.1479289940829</v>
      </c>
      <c r="H2764" s="1">
        <v>20.118343195266299</v>
      </c>
      <c r="I2764" s="1">
        <v>30.177514792899402</v>
      </c>
      <c r="J2764" s="1">
        <v>55.325443786982298</v>
      </c>
      <c r="K2764" s="1">
        <v>5.0295857988165702</v>
      </c>
      <c r="L2764" s="2">
        <f t="shared" si="344"/>
        <v>3.4482758620689542</v>
      </c>
      <c r="M2764" s="2">
        <f t="shared" si="345"/>
        <v>3.4482758620689542</v>
      </c>
      <c r="N2764" s="2">
        <f t="shared" si="346"/>
        <v>0</v>
      </c>
      <c r="O2764" s="2">
        <f t="shared" si="347"/>
        <v>17.241379310344808</v>
      </c>
      <c r="P2764" s="2">
        <f t="shared" si="348"/>
        <v>13.793103448275829</v>
      </c>
      <c r="Q2764" s="2">
        <f t="shared" si="349"/>
        <v>20.689655172413712</v>
      </c>
      <c r="R2764" s="2">
        <f t="shared" si="350"/>
        <v>37.931034482758513</v>
      </c>
      <c r="S2764" s="2">
        <f t="shared" si="351"/>
        <v>3.4482758620689542</v>
      </c>
    </row>
    <row r="2765" spans="1:19" x14ac:dyDescent="0.25">
      <c r="A2765" t="s">
        <v>5518</v>
      </c>
      <c r="B2765" t="s">
        <v>5519</v>
      </c>
      <c r="C2765" s="1">
        <v>34.461538461538503</v>
      </c>
      <c r="D2765" s="1">
        <v>12.9230769230769</v>
      </c>
      <c r="E2765">
        <v>0</v>
      </c>
      <c r="F2765" s="1">
        <v>4.3076923076923102</v>
      </c>
      <c r="G2765" s="1">
        <v>4.3076923076923102</v>
      </c>
      <c r="H2765">
        <v>0</v>
      </c>
      <c r="I2765">
        <v>0</v>
      </c>
      <c r="J2765" s="1">
        <v>8.6153846153846203</v>
      </c>
      <c r="K2765" s="1">
        <v>4.3076923076923102</v>
      </c>
      <c r="L2765" s="2">
        <f t="shared" si="344"/>
        <v>37.499999999999886</v>
      </c>
      <c r="M2765" s="2">
        <f t="shared" si="345"/>
        <v>0</v>
      </c>
      <c r="N2765" s="2">
        <f t="shared" si="346"/>
        <v>12.499999999999991</v>
      </c>
      <c r="O2765" s="2">
        <f t="shared" si="347"/>
        <v>12.499999999999991</v>
      </c>
      <c r="P2765" s="2">
        <f t="shared" si="348"/>
        <v>0</v>
      </c>
      <c r="Q2765" s="2">
        <f t="shared" si="349"/>
        <v>0</v>
      </c>
      <c r="R2765" s="2">
        <f t="shared" si="350"/>
        <v>24.999999999999982</v>
      </c>
      <c r="S2765" s="2">
        <f t="shared" si="351"/>
        <v>12.499999999999991</v>
      </c>
    </row>
    <row r="2766" spans="1:19" x14ac:dyDescent="0.25">
      <c r="A2766" t="s">
        <v>5520</v>
      </c>
      <c r="B2766" t="s">
        <v>5521</v>
      </c>
      <c r="C2766" s="1">
        <v>390</v>
      </c>
      <c r="D2766">
        <v>0</v>
      </c>
      <c r="E2766">
        <v>0</v>
      </c>
      <c r="F2766" s="1">
        <v>30</v>
      </c>
      <c r="G2766" s="1">
        <v>55</v>
      </c>
      <c r="H2766" s="1">
        <v>50</v>
      </c>
      <c r="I2766" s="1">
        <v>65</v>
      </c>
      <c r="J2766" s="1">
        <v>145</v>
      </c>
      <c r="K2766" s="1">
        <v>45</v>
      </c>
      <c r="L2766" s="2">
        <f t="shared" si="344"/>
        <v>0</v>
      </c>
      <c r="M2766" s="2">
        <f t="shared" si="345"/>
        <v>0</v>
      </c>
      <c r="N2766" s="2">
        <f t="shared" si="346"/>
        <v>7.6923076923076925</v>
      </c>
      <c r="O2766" s="2">
        <f t="shared" si="347"/>
        <v>14.102564102564102</v>
      </c>
      <c r="P2766" s="2">
        <f t="shared" si="348"/>
        <v>12.820512820512819</v>
      </c>
      <c r="Q2766" s="2">
        <f t="shared" si="349"/>
        <v>16.666666666666664</v>
      </c>
      <c r="R2766" s="2">
        <f t="shared" si="350"/>
        <v>37.179487179487182</v>
      </c>
      <c r="S2766" s="2">
        <f t="shared" si="351"/>
        <v>11.538461538461538</v>
      </c>
    </row>
    <row r="2767" spans="1:19" x14ac:dyDescent="0.25">
      <c r="A2767" t="s">
        <v>5522</v>
      </c>
      <c r="B2767" t="s">
        <v>5523</v>
      </c>
      <c r="C2767" s="1">
        <v>88.828828828828904</v>
      </c>
      <c r="D2767" s="1">
        <v>5.2252252252252296</v>
      </c>
      <c r="E2767" s="1">
        <v>5.2252252252252296</v>
      </c>
      <c r="F2767">
        <v>0</v>
      </c>
      <c r="G2767" s="1">
        <v>15.6756756756757</v>
      </c>
      <c r="H2767" s="1">
        <v>10.4504504504505</v>
      </c>
      <c r="I2767" s="1">
        <v>15.6756756756757</v>
      </c>
      <c r="J2767" s="1">
        <v>31.351351351351401</v>
      </c>
      <c r="K2767" s="1">
        <v>5.2252252252252296</v>
      </c>
      <c r="L2767" s="2">
        <f t="shared" si="344"/>
        <v>5.8823529411764701</v>
      </c>
      <c r="M2767" s="2">
        <f t="shared" si="345"/>
        <v>5.8823529411764701</v>
      </c>
      <c r="N2767" s="2">
        <f t="shared" si="346"/>
        <v>0</v>
      </c>
      <c r="O2767" s="2">
        <f t="shared" si="347"/>
        <v>17.647058823529424</v>
      </c>
      <c r="P2767" s="2">
        <f t="shared" si="348"/>
        <v>11.764705882352986</v>
      </c>
      <c r="Q2767" s="2">
        <f t="shared" si="349"/>
        <v>17.647058823529424</v>
      </c>
      <c r="R2767" s="2">
        <f t="shared" si="350"/>
        <v>35.294117647058847</v>
      </c>
      <c r="S2767" s="2">
        <f t="shared" si="351"/>
        <v>5.8823529411764701</v>
      </c>
    </row>
    <row r="2768" spans="1:19" x14ac:dyDescent="0.25">
      <c r="A2768" t="s">
        <v>5524</v>
      </c>
      <c r="B2768" t="s">
        <v>5525</v>
      </c>
      <c r="C2768" s="1">
        <v>229.5</v>
      </c>
      <c r="D2768">
        <v>0</v>
      </c>
      <c r="E2768" s="1">
        <v>5.0999999999999996</v>
      </c>
      <c r="F2768" s="1">
        <v>20.399999999999999</v>
      </c>
      <c r="G2768" s="1">
        <v>35.700000000000003</v>
      </c>
      <c r="H2768" s="1">
        <v>51</v>
      </c>
      <c r="I2768" s="1">
        <v>30.6</v>
      </c>
      <c r="J2768" s="1">
        <v>71.400000000000006</v>
      </c>
      <c r="K2768" s="1">
        <v>15.3</v>
      </c>
      <c r="L2768" s="2">
        <f t="shared" si="344"/>
        <v>0</v>
      </c>
      <c r="M2768" s="2">
        <f t="shared" si="345"/>
        <v>2.2222222222222219</v>
      </c>
      <c r="N2768" s="2">
        <f t="shared" si="346"/>
        <v>8.8888888888888875</v>
      </c>
      <c r="O2768" s="2">
        <f t="shared" si="347"/>
        <v>15.555555555555555</v>
      </c>
      <c r="P2768" s="2">
        <f t="shared" si="348"/>
        <v>22.222222222222221</v>
      </c>
      <c r="Q2768" s="2">
        <f t="shared" si="349"/>
        <v>13.333333333333334</v>
      </c>
      <c r="R2768" s="2">
        <f t="shared" si="350"/>
        <v>31.111111111111111</v>
      </c>
      <c r="S2768" s="2">
        <f t="shared" si="351"/>
        <v>6.666666666666667</v>
      </c>
    </row>
    <row r="2769" spans="1:19" x14ac:dyDescent="0.25">
      <c r="A2769" t="s">
        <v>5526</v>
      </c>
      <c r="B2769" t="s">
        <v>5527</v>
      </c>
      <c r="C2769" s="1">
        <v>80</v>
      </c>
      <c r="D2769" s="1">
        <v>5</v>
      </c>
      <c r="E2769">
        <v>0</v>
      </c>
      <c r="F2769" s="1">
        <v>5</v>
      </c>
      <c r="G2769" s="1">
        <v>10</v>
      </c>
      <c r="H2769" s="1">
        <v>10</v>
      </c>
      <c r="I2769" s="1">
        <v>20</v>
      </c>
      <c r="J2769" s="1">
        <v>25</v>
      </c>
      <c r="K2769" s="1">
        <v>5</v>
      </c>
      <c r="L2769" s="2">
        <f t="shared" si="344"/>
        <v>6.25</v>
      </c>
      <c r="M2769" s="2">
        <f t="shared" si="345"/>
        <v>0</v>
      </c>
      <c r="N2769" s="2">
        <f t="shared" si="346"/>
        <v>6.25</v>
      </c>
      <c r="O2769" s="2">
        <f t="shared" si="347"/>
        <v>12.5</v>
      </c>
      <c r="P2769" s="2">
        <f t="shared" si="348"/>
        <v>12.5</v>
      </c>
      <c r="Q2769" s="2">
        <f t="shared" si="349"/>
        <v>25</v>
      </c>
      <c r="R2769" s="2">
        <f t="shared" si="350"/>
        <v>31.25</v>
      </c>
      <c r="S2769" s="2">
        <f t="shared" si="351"/>
        <v>6.25</v>
      </c>
    </row>
    <row r="2770" spans="1:19" x14ac:dyDescent="0.25">
      <c r="A2770" t="s">
        <v>5528</v>
      </c>
      <c r="B2770" t="s">
        <v>5529</v>
      </c>
      <c r="C2770" s="1">
        <v>172.751091703057</v>
      </c>
      <c r="D2770">
        <v>0</v>
      </c>
      <c r="E2770" s="1">
        <v>8.0349344978166002</v>
      </c>
      <c r="F2770" s="1">
        <v>12.0524017467249</v>
      </c>
      <c r="G2770" s="1">
        <v>8.0349344978166002</v>
      </c>
      <c r="H2770" s="1">
        <v>28.122270742358101</v>
      </c>
      <c r="I2770" s="1">
        <v>28.122270742358101</v>
      </c>
      <c r="J2770" s="1">
        <v>56.244541484716201</v>
      </c>
      <c r="K2770" s="1">
        <v>32.139737991266401</v>
      </c>
      <c r="L2770" s="2">
        <f t="shared" si="344"/>
        <v>0</v>
      </c>
      <c r="M2770" s="2">
        <f t="shared" si="345"/>
        <v>4.651162790697672</v>
      </c>
      <c r="N2770" s="2">
        <f t="shared" si="346"/>
        <v>6.9767441860465071</v>
      </c>
      <c r="O2770" s="2">
        <f t="shared" si="347"/>
        <v>4.651162790697672</v>
      </c>
      <c r="P2770" s="2">
        <f t="shared" si="348"/>
        <v>16.27906976744185</v>
      </c>
      <c r="Q2770" s="2">
        <f t="shared" si="349"/>
        <v>16.27906976744185</v>
      </c>
      <c r="R2770" s="2">
        <f t="shared" si="350"/>
        <v>32.558139534883701</v>
      </c>
      <c r="S2770" s="2">
        <f t="shared" si="351"/>
        <v>18.604651162790688</v>
      </c>
    </row>
    <row r="2771" spans="1:19" x14ac:dyDescent="0.25">
      <c r="A2771" t="s">
        <v>5530</v>
      </c>
      <c r="B2771" t="s">
        <v>5531</v>
      </c>
      <c r="C2771" s="1">
        <v>106.72131147541</v>
      </c>
      <c r="D2771" s="1">
        <v>15.2459016393443</v>
      </c>
      <c r="E2771">
        <v>0</v>
      </c>
      <c r="F2771" s="1">
        <v>5.0819672131147504</v>
      </c>
      <c r="G2771" s="1">
        <v>10.163934426229501</v>
      </c>
      <c r="H2771" s="1">
        <v>20.327868852459002</v>
      </c>
      <c r="I2771" s="1">
        <v>20.327868852459002</v>
      </c>
      <c r="J2771" s="1">
        <v>35.573770491803302</v>
      </c>
      <c r="K2771">
        <v>0</v>
      </c>
      <c r="L2771" s="2">
        <f t="shared" si="344"/>
        <v>14.285714285714299</v>
      </c>
      <c r="M2771" s="2">
        <f t="shared" si="345"/>
        <v>0</v>
      </c>
      <c r="N2771" s="2">
        <f t="shared" si="346"/>
        <v>4.7619047619047512</v>
      </c>
      <c r="O2771" s="2">
        <f t="shared" si="347"/>
        <v>9.5238095238095024</v>
      </c>
      <c r="P2771" s="2">
        <f t="shared" si="348"/>
        <v>19.047619047619005</v>
      </c>
      <c r="Q2771" s="2">
        <f t="shared" si="349"/>
        <v>19.047619047619005</v>
      </c>
      <c r="R2771" s="2">
        <f t="shared" si="350"/>
        <v>33.3333333333333</v>
      </c>
      <c r="S2771" s="2">
        <f t="shared" si="351"/>
        <v>0</v>
      </c>
    </row>
    <row r="2772" spans="1:19" x14ac:dyDescent="0.25">
      <c r="A2772" t="s">
        <v>5532</v>
      </c>
      <c r="B2772" t="s">
        <v>5533</v>
      </c>
      <c r="C2772" s="1">
        <v>990</v>
      </c>
      <c r="D2772" s="1">
        <v>15</v>
      </c>
      <c r="E2772" s="1">
        <v>15</v>
      </c>
      <c r="F2772" s="1">
        <v>40</v>
      </c>
      <c r="G2772" s="1">
        <v>140</v>
      </c>
      <c r="H2772" s="1">
        <v>165</v>
      </c>
      <c r="I2772" s="1">
        <v>140</v>
      </c>
      <c r="J2772" s="1">
        <v>345</v>
      </c>
      <c r="K2772" s="1">
        <v>130</v>
      </c>
      <c r="L2772" s="2">
        <f t="shared" si="344"/>
        <v>1.5151515151515151</v>
      </c>
      <c r="M2772" s="2">
        <f t="shared" si="345"/>
        <v>1.5151515151515151</v>
      </c>
      <c r="N2772" s="2">
        <f t="shared" si="346"/>
        <v>4.0404040404040407</v>
      </c>
      <c r="O2772" s="2">
        <f t="shared" si="347"/>
        <v>14.14141414141414</v>
      </c>
      <c r="P2772" s="2">
        <f t="shared" si="348"/>
        <v>16.666666666666664</v>
      </c>
      <c r="Q2772" s="2">
        <f t="shared" si="349"/>
        <v>14.14141414141414</v>
      </c>
      <c r="R2772" s="2">
        <f t="shared" si="350"/>
        <v>34.848484848484851</v>
      </c>
      <c r="S2772" s="2">
        <f t="shared" si="351"/>
        <v>13.131313131313133</v>
      </c>
    </row>
    <row r="2773" spans="1:19" x14ac:dyDescent="0.25">
      <c r="A2773" t="s">
        <v>5534</v>
      </c>
      <c r="B2773" t="s">
        <v>5535</v>
      </c>
      <c r="C2773" s="1">
        <v>69.365853658536693</v>
      </c>
      <c r="D2773" s="1">
        <v>3.8536585365853702</v>
      </c>
      <c r="E2773">
        <v>0</v>
      </c>
      <c r="F2773">
        <v>0</v>
      </c>
      <c r="G2773" s="1">
        <v>11.560975609756101</v>
      </c>
      <c r="H2773">
        <v>0</v>
      </c>
      <c r="I2773" s="1">
        <v>3.8536585365853702</v>
      </c>
      <c r="J2773" s="1">
        <v>38.536585365853703</v>
      </c>
      <c r="K2773" s="1">
        <v>11.560975609756101</v>
      </c>
      <c r="L2773" s="2">
        <f t="shared" si="344"/>
        <v>5.5555555555555536</v>
      </c>
      <c r="M2773" s="2">
        <f t="shared" si="345"/>
        <v>0</v>
      </c>
      <c r="N2773" s="2">
        <f t="shared" si="346"/>
        <v>0</v>
      </c>
      <c r="O2773" s="2">
        <f t="shared" si="347"/>
        <v>16.666666666666647</v>
      </c>
      <c r="P2773" s="2">
        <f t="shared" si="348"/>
        <v>0</v>
      </c>
      <c r="Q2773" s="2">
        <f t="shared" si="349"/>
        <v>5.5555555555555536</v>
      </c>
      <c r="R2773" s="2">
        <f t="shared" si="350"/>
        <v>55.555555555555536</v>
      </c>
      <c r="S2773" s="2">
        <f t="shared" si="351"/>
        <v>16.666666666666647</v>
      </c>
    </row>
    <row r="2774" spans="1:19" x14ac:dyDescent="0.25">
      <c r="A2774" t="s">
        <v>5536</v>
      </c>
      <c r="B2774" t="s">
        <v>5537</v>
      </c>
      <c r="C2774" s="1">
        <v>119.240506329114</v>
      </c>
      <c r="D2774">
        <v>0</v>
      </c>
      <c r="E2774" s="1">
        <v>4.9683544303797502</v>
      </c>
      <c r="F2774">
        <v>0</v>
      </c>
      <c r="G2774" s="1">
        <v>24.841772151898699</v>
      </c>
      <c r="H2774" s="1">
        <v>29.8101265822785</v>
      </c>
      <c r="I2774" s="1">
        <v>29.8101265822785</v>
      </c>
      <c r="J2774" s="1">
        <v>24.841772151898699</v>
      </c>
      <c r="K2774" s="1">
        <v>4.9683544303797502</v>
      </c>
      <c r="L2774" s="2">
        <f t="shared" si="344"/>
        <v>0</v>
      </c>
      <c r="M2774" s="2">
        <f t="shared" si="345"/>
        <v>4.166666666666667</v>
      </c>
      <c r="N2774" s="2">
        <f t="shared" si="346"/>
        <v>0</v>
      </c>
      <c r="O2774" s="2">
        <f t="shared" si="347"/>
        <v>20.83333333333329</v>
      </c>
      <c r="P2774" s="2">
        <f t="shared" si="348"/>
        <v>25</v>
      </c>
      <c r="Q2774" s="2">
        <f t="shared" si="349"/>
        <v>25</v>
      </c>
      <c r="R2774" s="2">
        <f t="shared" si="350"/>
        <v>20.83333333333329</v>
      </c>
      <c r="S2774" s="2">
        <f t="shared" si="351"/>
        <v>4.166666666666667</v>
      </c>
    </row>
    <row r="2775" spans="1:19" x14ac:dyDescent="0.25">
      <c r="A2775" t="s">
        <v>5538</v>
      </c>
      <c r="B2775" t="s">
        <v>5539</v>
      </c>
      <c r="C2775" s="1">
        <v>109.62962962963</v>
      </c>
      <c r="D2775" s="1">
        <v>13.155555555555599</v>
      </c>
      <c r="E2775" s="1">
        <v>4.3851851851851897</v>
      </c>
      <c r="F2775">
        <v>0</v>
      </c>
      <c r="G2775" s="1">
        <v>8.7703703703703795</v>
      </c>
      <c r="H2775" s="1">
        <v>13.155555555555599</v>
      </c>
      <c r="I2775" s="1">
        <v>21.925925925925899</v>
      </c>
      <c r="J2775" s="1">
        <v>30.6962962962963</v>
      </c>
      <c r="K2775" s="1">
        <v>17.540740740740802</v>
      </c>
      <c r="L2775" s="2">
        <f t="shared" si="344"/>
        <v>12</v>
      </c>
      <c r="M2775" s="2">
        <f t="shared" si="345"/>
        <v>3.9999999999999902</v>
      </c>
      <c r="N2775" s="2">
        <f t="shared" si="346"/>
        <v>0</v>
      </c>
      <c r="O2775" s="2">
        <f t="shared" si="347"/>
        <v>7.9999999999999805</v>
      </c>
      <c r="P2775" s="2">
        <f t="shared" si="348"/>
        <v>12</v>
      </c>
      <c r="Q2775" s="2">
        <f t="shared" si="349"/>
        <v>19.999999999999908</v>
      </c>
      <c r="R2775" s="2">
        <f t="shared" si="350"/>
        <v>27.999999999999908</v>
      </c>
      <c r="S2775" s="2">
        <f t="shared" si="351"/>
        <v>16</v>
      </c>
    </row>
    <row r="2776" spans="1:19" x14ac:dyDescent="0.25">
      <c r="A2776" t="s">
        <v>5540</v>
      </c>
      <c r="B2776" t="s">
        <v>5541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 s="2" t="e">
        <f t="shared" si="344"/>
        <v>#DIV/0!</v>
      </c>
      <c r="M2776" s="2" t="e">
        <f t="shared" si="345"/>
        <v>#DIV/0!</v>
      </c>
      <c r="N2776" s="2" t="e">
        <f t="shared" si="346"/>
        <v>#DIV/0!</v>
      </c>
      <c r="O2776" s="2" t="e">
        <f t="shared" si="347"/>
        <v>#DIV/0!</v>
      </c>
      <c r="P2776" s="2" t="e">
        <f t="shared" si="348"/>
        <v>#DIV/0!</v>
      </c>
      <c r="Q2776" s="2" t="e">
        <f t="shared" si="349"/>
        <v>#DIV/0!</v>
      </c>
      <c r="R2776" s="2" t="e">
        <f t="shared" si="350"/>
        <v>#DIV/0!</v>
      </c>
      <c r="S2776" s="2" t="e">
        <f t="shared" si="351"/>
        <v>#DIV/0!</v>
      </c>
    </row>
    <row r="2777" spans="1:19" x14ac:dyDescent="0.25">
      <c r="A2777" t="s">
        <v>5542</v>
      </c>
      <c r="B2777" t="s">
        <v>5543</v>
      </c>
      <c r="C2777" s="1">
        <v>104.928571428572</v>
      </c>
      <c r="D2777" s="1">
        <v>16.142857142857199</v>
      </c>
      <c r="E2777">
        <v>0</v>
      </c>
      <c r="F2777" s="1">
        <v>4.03571428571429</v>
      </c>
      <c r="G2777" s="1">
        <v>4.03571428571429</v>
      </c>
      <c r="H2777" s="1">
        <v>12.1071428571429</v>
      </c>
      <c r="I2777" s="1">
        <v>8.0714285714285801</v>
      </c>
      <c r="J2777" s="1">
        <v>32.285714285714299</v>
      </c>
      <c r="K2777" s="1">
        <v>28.25</v>
      </c>
      <c r="L2777" s="2">
        <f t="shared" si="344"/>
        <v>15.384615384615355</v>
      </c>
      <c r="M2777" s="2">
        <f t="shared" si="345"/>
        <v>0</v>
      </c>
      <c r="N2777" s="2">
        <f t="shared" si="346"/>
        <v>3.8461538461538289</v>
      </c>
      <c r="O2777" s="2">
        <f t="shared" si="347"/>
        <v>3.8461538461538289</v>
      </c>
      <c r="P2777" s="2">
        <f t="shared" si="348"/>
        <v>11.538461538461517</v>
      </c>
      <c r="Q2777" s="2">
        <f t="shared" si="349"/>
        <v>7.6923076923076579</v>
      </c>
      <c r="R2777" s="2">
        <f t="shared" si="350"/>
        <v>30.769230769230617</v>
      </c>
      <c r="S2777" s="2">
        <f t="shared" si="351"/>
        <v>26.923076923076778</v>
      </c>
    </row>
    <row r="2778" spans="1:19" x14ac:dyDescent="0.25">
      <c r="A2778" t="s">
        <v>5544</v>
      </c>
      <c r="B2778" t="s">
        <v>5545</v>
      </c>
      <c r="C2778" s="1">
        <v>16.875</v>
      </c>
      <c r="D2778">
        <v>0</v>
      </c>
      <c r="E2778">
        <v>0</v>
      </c>
      <c r="F2778">
        <v>0</v>
      </c>
      <c r="G2778">
        <v>0</v>
      </c>
      <c r="H2778" s="1">
        <v>5.625</v>
      </c>
      <c r="I2778">
        <v>0</v>
      </c>
      <c r="J2778" s="1">
        <v>11.25</v>
      </c>
      <c r="K2778">
        <v>0</v>
      </c>
      <c r="L2778" s="2">
        <f t="shared" si="344"/>
        <v>0</v>
      </c>
      <c r="M2778" s="2">
        <f t="shared" si="345"/>
        <v>0</v>
      </c>
      <c r="N2778" s="2">
        <f t="shared" si="346"/>
        <v>0</v>
      </c>
      <c r="O2778" s="2">
        <f t="shared" si="347"/>
        <v>0</v>
      </c>
      <c r="P2778" s="2">
        <f t="shared" si="348"/>
        <v>33.333333333333329</v>
      </c>
      <c r="Q2778" s="2">
        <f t="shared" si="349"/>
        <v>0</v>
      </c>
      <c r="R2778" s="2">
        <f t="shared" si="350"/>
        <v>66.666666666666657</v>
      </c>
      <c r="S2778" s="2">
        <f t="shared" si="351"/>
        <v>0</v>
      </c>
    </row>
    <row r="2779" spans="1:19" x14ac:dyDescent="0.25">
      <c r="A2779" t="s">
        <v>5546</v>
      </c>
      <c r="B2779" t="s">
        <v>5547</v>
      </c>
      <c r="C2779" s="1">
        <v>141.69696969697</v>
      </c>
      <c r="D2779" s="1">
        <v>10.1212121212121</v>
      </c>
      <c r="E2779" s="1">
        <v>5.0606060606060597</v>
      </c>
      <c r="F2779">
        <v>0</v>
      </c>
      <c r="G2779" s="1">
        <v>10.1212121212121</v>
      </c>
      <c r="H2779" s="1">
        <v>10.1212121212121</v>
      </c>
      <c r="I2779" s="1">
        <v>15.181818181818199</v>
      </c>
      <c r="J2779" s="1">
        <v>80.969696969696997</v>
      </c>
      <c r="K2779" s="1">
        <v>10.1212121212121</v>
      </c>
      <c r="L2779" s="2">
        <f t="shared" si="344"/>
        <v>7.1428571428571122</v>
      </c>
      <c r="M2779" s="2">
        <f t="shared" si="345"/>
        <v>3.5714285714285627</v>
      </c>
      <c r="N2779" s="2">
        <f t="shared" si="346"/>
        <v>0</v>
      </c>
      <c r="O2779" s="2">
        <f t="shared" si="347"/>
        <v>7.1428571428571122</v>
      </c>
      <c r="P2779" s="2">
        <f t="shared" si="348"/>
        <v>7.1428571428571122</v>
      </c>
      <c r="Q2779" s="2">
        <f t="shared" si="349"/>
        <v>10.714285714285705</v>
      </c>
      <c r="R2779" s="2">
        <f t="shared" si="350"/>
        <v>57.142857142857039</v>
      </c>
      <c r="S2779" s="2">
        <f t="shared" si="351"/>
        <v>7.1428571428571122</v>
      </c>
    </row>
    <row r="2780" spans="1:19" x14ac:dyDescent="0.25">
      <c r="A2780" t="s">
        <v>5548</v>
      </c>
      <c r="B2780" t="s">
        <v>5549</v>
      </c>
      <c r="C2780" s="1">
        <v>61.176470588235297</v>
      </c>
      <c r="D2780">
        <v>0</v>
      </c>
      <c r="E2780" s="1">
        <v>4.7794117647058796</v>
      </c>
      <c r="F2780">
        <v>0</v>
      </c>
      <c r="G2780" s="1">
        <v>4.7794117647058796</v>
      </c>
      <c r="H2780" s="1">
        <v>23.897058823529399</v>
      </c>
      <c r="I2780" s="1">
        <v>18.161764705882401</v>
      </c>
      <c r="J2780" s="1">
        <v>9.5588235294117592</v>
      </c>
      <c r="K2780">
        <v>0</v>
      </c>
      <c r="L2780" s="2">
        <f t="shared" si="344"/>
        <v>0</v>
      </c>
      <c r="M2780" s="2">
        <f t="shared" si="345"/>
        <v>7.8124999999999947</v>
      </c>
      <c r="N2780" s="2">
        <f t="shared" si="346"/>
        <v>0</v>
      </c>
      <c r="O2780" s="2">
        <f t="shared" si="347"/>
        <v>7.8124999999999947</v>
      </c>
      <c r="P2780" s="2">
        <f t="shared" si="348"/>
        <v>39.062499999999979</v>
      </c>
      <c r="Q2780" s="2">
        <f t="shared" si="349"/>
        <v>29.687500000000078</v>
      </c>
      <c r="R2780" s="2">
        <f t="shared" si="350"/>
        <v>15.624999999999989</v>
      </c>
      <c r="S2780" s="2">
        <f t="shared" si="351"/>
        <v>0</v>
      </c>
    </row>
    <row r="2781" spans="1:19" x14ac:dyDescent="0.25">
      <c r="A2781" t="s">
        <v>5550</v>
      </c>
      <c r="B2781" t="s">
        <v>5551</v>
      </c>
      <c r="C2781" s="1">
        <v>115</v>
      </c>
      <c r="D2781" s="1">
        <v>15</v>
      </c>
      <c r="E2781">
        <v>0</v>
      </c>
      <c r="F2781">
        <v>0</v>
      </c>
      <c r="G2781">
        <v>0</v>
      </c>
      <c r="H2781" s="1">
        <v>15</v>
      </c>
      <c r="I2781" s="1">
        <v>25</v>
      </c>
      <c r="J2781" s="1">
        <v>45</v>
      </c>
      <c r="K2781" s="1">
        <v>15</v>
      </c>
      <c r="L2781" s="2">
        <f t="shared" si="344"/>
        <v>13.043478260869565</v>
      </c>
      <c r="M2781" s="2">
        <f t="shared" si="345"/>
        <v>0</v>
      </c>
      <c r="N2781" s="2">
        <f t="shared" si="346"/>
        <v>0</v>
      </c>
      <c r="O2781" s="2">
        <f t="shared" si="347"/>
        <v>0</v>
      </c>
      <c r="P2781" s="2">
        <f t="shared" si="348"/>
        <v>13.043478260869565</v>
      </c>
      <c r="Q2781" s="2">
        <f t="shared" si="349"/>
        <v>21.739130434782609</v>
      </c>
      <c r="R2781" s="2">
        <f t="shared" si="350"/>
        <v>39.130434782608695</v>
      </c>
      <c r="S2781" s="2">
        <f t="shared" si="351"/>
        <v>13.043478260869565</v>
      </c>
    </row>
    <row r="2782" spans="1:19" x14ac:dyDescent="0.25">
      <c r="A2782" t="s">
        <v>5552</v>
      </c>
      <c r="B2782" t="s">
        <v>5553</v>
      </c>
      <c r="C2782" s="1">
        <v>305.77215189873402</v>
      </c>
      <c r="D2782" s="1">
        <v>5.0126582278480996</v>
      </c>
      <c r="E2782" s="1">
        <v>35.088607594936697</v>
      </c>
      <c r="F2782">
        <v>0</v>
      </c>
      <c r="G2782" s="1">
        <v>30.075949367088601</v>
      </c>
      <c r="H2782" s="1">
        <v>75.1898734177215</v>
      </c>
      <c r="I2782" s="1">
        <v>50.126582278481003</v>
      </c>
      <c r="J2782" s="1">
        <v>40.101265822784796</v>
      </c>
      <c r="K2782" s="1">
        <v>70.177215189873394</v>
      </c>
      <c r="L2782" s="2">
        <f t="shared" si="344"/>
        <v>1.6393442622950825</v>
      </c>
      <c r="M2782" s="2">
        <f t="shared" si="345"/>
        <v>11.475409836065575</v>
      </c>
      <c r="N2782" s="2">
        <f t="shared" si="346"/>
        <v>0</v>
      </c>
      <c r="O2782" s="2">
        <f t="shared" si="347"/>
        <v>9.8360655737704938</v>
      </c>
      <c r="P2782" s="2">
        <f t="shared" si="348"/>
        <v>24.590163934426236</v>
      </c>
      <c r="Q2782" s="2">
        <f t="shared" si="349"/>
        <v>16.393442622950825</v>
      </c>
      <c r="R2782" s="2">
        <f t="shared" si="350"/>
        <v>13.11475409836066</v>
      </c>
      <c r="S2782" s="2">
        <f t="shared" si="351"/>
        <v>22.95081967213115</v>
      </c>
    </row>
    <row r="2783" spans="1:19" x14ac:dyDescent="0.25">
      <c r="A2783" t="s">
        <v>5554</v>
      </c>
      <c r="B2783" t="s">
        <v>5555</v>
      </c>
      <c r="C2783" s="1">
        <v>113.211678832117</v>
      </c>
      <c r="D2783">
        <v>0</v>
      </c>
      <c r="E2783">
        <v>0</v>
      </c>
      <c r="F2783" s="1">
        <v>20.583941605839399</v>
      </c>
      <c r="G2783" s="1">
        <v>25.729927007299199</v>
      </c>
      <c r="H2783" s="1">
        <v>15.437956204379599</v>
      </c>
      <c r="I2783" s="1">
        <v>10.2919708029197</v>
      </c>
      <c r="J2783" s="1">
        <v>25.729927007299199</v>
      </c>
      <c r="K2783" s="1">
        <v>15.437956204379599</v>
      </c>
      <c r="L2783" s="2">
        <f t="shared" si="344"/>
        <v>0</v>
      </c>
      <c r="M2783" s="2">
        <f t="shared" si="345"/>
        <v>0</v>
      </c>
      <c r="N2783" s="2">
        <f t="shared" si="346"/>
        <v>18.181818181818134</v>
      </c>
      <c r="O2783" s="2">
        <f t="shared" si="347"/>
        <v>22.72727272727262</v>
      </c>
      <c r="P2783" s="2">
        <f t="shared" si="348"/>
        <v>13.636363636363644</v>
      </c>
      <c r="Q2783" s="2">
        <f t="shared" si="349"/>
        <v>9.0909090909090668</v>
      </c>
      <c r="R2783" s="2">
        <f t="shared" si="350"/>
        <v>22.72727272727262</v>
      </c>
      <c r="S2783" s="2">
        <f t="shared" si="351"/>
        <v>13.636363636363644</v>
      </c>
    </row>
    <row r="2784" spans="1:19" x14ac:dyDescent="0.25">
      <c r="A2784" t="s">
        <v>5556</v>
      </c>
      <c r="B2784" t="s">
        <v>5557</v>
      </c>
      <c r="C2784" s="1">
        <v>57.527715481781001</v>
      </c>
      <c r="D2784" s="1">
        <v>7.6703620642374597</v>
      </c>
      <c r="E2784">
        <v>0</v>
      </c>
      <c r="F2784" s="1">
        <v>3.8351810321187298</v>
      </c>
      <c r="G2784" s="1">
        <v>15.3407241284749</v>
      </c>
      <c r="H2784" s="1">
        <v>3.8351810321187298</v>
      </c>
      <c r="I2784" s="1">
        <v>11.505543096356201</v>
      </c>
      <c r="J2784" s="1">
        <v>11.505543096356201</v>
      </c>
      <c r="K2784" s="1">
        <v>3.8351810321187298</v>
      </c>
      <c r="L2784" s="2">
        <f t="shared" si="344"/>
        <v>13.333333333333321</v>
      </c>
      <c r="M2784" s="2">
        <f t="shared" si="345"/>
        <v>0</v>
      </c>
      <c r="N2784" s="2">
        <f t="shared" si="346"/>
        <v>6.6666666666666607</v>
      </c>
      <c r="O2784" s="2">
        <f t="shared" si="347"/>
        <v>26.666666666666604</v>
      </c>
      <c r="P2784" s="2">
        <f t="shared" si="348"/>
        <v>6.6666666666666607</v>
      </c>
      <c r="Q2784" s="2">
        <f t="shared" si="349"/>
        <v>20</v>
      </c>
      <c r="R2784" s="2">
        <f t="shared" si="350"/>
        <v>20</v>
      </c>
      <c r="S2784" s="2">
        <f t="shared" si="351"/>
        <v>6.6666666666666607</v>
      </c>
    </row>
    <row r="2785" spans="1:19" x14ac:dyDescent="0.25">
      <c r="A2785" t="s">
        <v>5558</v>
      </c>
      <c r="B2785" t="s">
        <v>5559</v>
      </c>
      <c r="C2785" s="1">
        <v>124.228395061729</v>
      </c>
      <c r="D2785" s="1">
        <v>14.907407407407399</v>
      </c>
      <c r="E2785" s="1">
        <v>14.907407407407399</v>
      </c>
      <c r="F2785" s="1">
        <v>4.9691358024691397</v>
      </c>
      <c r="G2785" s="1">
        <v>24.845679012345698</v>
      </c>
      <c r="H2785" s="1">
        <v>9.9382716049382793</v>
      </c>
      <c r="I2785" s="1">
        <v>19.876543209876601</v>
      </c>
      <c r="J2785" s="1">
        <v>24.845679012345698</v>
      </c>
      <c r="K2785" s="1">
        <v>9.9382716049382793</v>
      </c>
      <c r="L2785" s="2">
        <f t="shared" si="344"/>
        <v>11.999999999999934</v>
      </c>
      <c r="M2785" s="2">
        <f t="shared" si="345"/>
        <v>11.999999999999934</v>
      </c>
      <c r="N2785" s="2">
        <f t="shared" si="346"/>
        <v>3.9999999999999836</v>
      </c>
      <c r="O2785" s="2">
        <f t="shared" si="347"/>
        <v>19.999999999999918</v>
      </c>
      <c r="P2785" s="2">
        <f t="shared" si="348"/>
        <v>7.9999999999999671</v>
      </c>
      <c r="Q2785" s="2">
        <f t="shared" si="349"/>
        <v>15.99999999999997</v>
      </c>
      <c r="R2785" s="2">
        <f t="shared" si="350"/>
        <v>19.999999999999918</v>
      </c>
      <c r="S2785" s="2">
        <f t="shared" si="351"/>
        <v>7.9999999999999671</v>
      </c>
    </row>
    <row r="2786" spans="1:19" x14ac:dyDescent="0.25">
      <c r="A2786" t="s">
        <v>5560</v>
      </c>
      <c r="B2786" t="s">
        <v>5561</v>
      </c>
      <c r="C2786" s="1">
        <v>45.9375</v>
      </c>
      <c r="D2786">
        <v>0</v>
      </c>
      <c r="E2786">
        <v>0</v>
      </c>
      <c r="F2786">
        <v>0</v>
      </c>
      <c r="G2786">
        <v>0</v>
      </c>
      <c r="H2786" s="1">
        <v>15.3125</v>
      </c>
      <c r="I2786" s="1">
        <v>15.3125</v>
      </c>
      <c r="J2786" s="1">
        <v>10.2083333333333</v>
      </c>
      <c r="K2786" s="1">
        <v>5.1041666666666696</v>
      </c>
      <c r="L2786" s="2">
        <f t="shared" si="344"/>
        <v>0</v>
      </c>
      <c r="M2786" s="2">
        <f t="shared" si="345"/>
        <v>0</v>
      </c>
      <c r="N2786" s="2">
        <f t="shared" si="346"/>
        <v>0</v>
      </c>
      <c r="O2786" s="2">
        <f t="shared" si="347"/>
        <v>0</v>
      </c>
      <c r="P2786" s="2">
        <f t="shared" si="348"/>
        <v>33.333333333333329</v>
      </c>
      <c r="Q2786" s="2">
        <f t="shared" si="349"/>
        <v>33.333333333333329</v>
      </c>
      <c r="R2786" s="2">
        <f t="shared" si="350"/>
        <v>22.22222222222215</v>
      </c>
      <c r="S2786" s="2">
        <f t="shared" si="351"/>
        <v>11.111111111111118</v>
      </c>
    </row>
    <row r="2787" spans="1:19" x14ac:dyDescent="0.25">
      <c r="A2787" t="s">
        <v>5562</v>
      </c>
      <c r="B2787" t="s">
        <v>5563</v>
      </c>
      <c r="C2787" s="1">
        <v>45.396825396825399</v>
      </c>
      <c r="D2787">
        <v>0</v>
      </c>
      <c r="E2787">
        <v>0</v>
      </c>
      <c r="F2787">
        <v>0</v>
      </c>
      <c r="G2787" s="1">
        <v>4.1269841269841301</v>
      </c>
      <c r="H2787" s="1">
        <v>8.2539682539682602</v>
      </c>
      <c r="I2787" s="1">
        <v>8.2539682539682602</v>
      </c>
      <c r="J2787" s="1">
        <v>20.6349206349207</v>
      </c>
      <c r="K2787" s="1">
        <v>4.1269841269841301</v>
      </c>
      <c r="L2787" s="2">
        <f t="shared" si="344"/>
        <v>0</v>
      </c>
      <c r="M2787" s="2">
        <f t="shared" si="345"/>
        <v>0</v>
      </c>
      <c r="N2787" s="2">
        <f t="shared" si="346"/>
        <v>0</v>
      </c>
      <c r="O2787" s="2">
        <f t="shared" si="347"/>
        <v>9.090909090909097</v>
      </c>
      <c r="P2787" s="2">
        <f t="shared" si="348"/>
        <v>18.181818181818194</v>
      </c>
      <c r="Q2787" s="2">
        <f t="shared" si="349"/>
        <v>18.181818181818194</v>
      </c>
      <c r="R2787" s="2">
        <f t="shared" si="350"/>
        <v>45.454545454545595</v>
      </c>
      <c r="S2787" s="2">
        <f t="shared" si="351"/>
        <v>9.090909090909097</v>
      </c>
    </row>
    <row r="2788" spans="1:19" x14ac:dyDescent="0.25">
      <c r="A2788" t="s">
        <v>5564</v>
      </c>
      <c r="B2788" t="s">
        <v>5565</v>
      </c>
      <c r="C2788" s="1">
        <v>450.16600643742299</v>
      </c>
      <c r="D2788" s="1">
        <v>4.5958407364480696</v>
      </c>
      <c r="E2788" s="1">
        <v>24.622316452685901</v>
      </c>
      <c r="F2788" s="1">
        <v>30.0996991864262</v>
      </c>
      <c r="G2788" s="1">
        <v>24.3389594086131</v>
      </c>
      <c r="H2788" s="1">
        <v>38.530383533129502</v>
      </c>
      <c r="I2788" s="1">
        <v>97.945819692093295</v>
      </c>
      <c r="J2788" s="1">
        <v>142.42531092887799</v>
      </c>
      <c r="K2788" s="1">
        <v>87.607676499148297</v>
      </c>
      <c r="L2788" s="2">
        <f t="shared" si="344"/>
        <v>1.0209213202967451</v>
      </c>
      <c r="M2788" s="2">
        <f t="shared" si="345"/>
        <v>5.4696081224668429</v>
      </c>
      <c r="N2788" s="2">
        <f t="shared" si="346"/>
        <v>6.6863554235542484</v>
      </c>
      <c r="O2788" s="2">
        <f t="shared" si="347"/>
        <v>5.4066631110664343</v>
      </c>
      <c r="P2788" s="2">
        <f t="shared" si="348"/>
        <v>8.5591499540482445</v>
      </c>
      <c r="Q2788" s="2">
        <f t="shared" si="349"/>
        <v>21.757711220184863</v>
      </c>
      <c r="R2788" s="2">
        <f t="shared" si="350"/>
        <v>31.638397589373813</v>
      </c>
      <c r="S2788" s="2">
        <f t="shared" si="351"/>
        <v>19.46119325900867</v>
      </c>
    </row>
    <row r="2789" spans="1:19" x14ac:dyDescent="0.25">
      <c r="A2789" t="s">
        <v>5566</v>
      </c>
      <c r="B2789" t="s">
        <v>5567</v>
      </c>
      <c r="C2789" s="1">
        <v>55</v>
      </c>
      <c r="D2789" s="1">
        <v>10</v>
      </c>
      <c r="E2789">
        <v>0</v>
      </c>
      <c r="F2789">
        <v>0</v>
      </c>
      <c r="G2789" s="1">
        <v>5</v>
      </c>
      <c r="H2789" s="1">
        <v>10</v>
      </c>
      <c r="I2789" s="1">
        <v>5</v>
      </c>
      <c r="J2789" s="1">
        <v>15</v>
      </c>
      <c r="K2789" s="1">
        <v>10</v>
      </c>
      <c r="L2789" s="2">
        <f t="shared" si="344"/>
        <v>18.181818181818183</v>
      </c>
      <c r="M2789" s="2">
        <f t="shared" si="345"/>
        <v>0</v>
      </c>
      <c r="N2789" s="2">
        <f t="shared" si="346"/>
        <v>0</v>
      </c>
      <c r="O2789" s="2">
        <f t="shared" si="347"/>
        <v>9.0909090909090917</v>
      </c>
      <c r="P2789" s="2">
        <f t="shared" si="348"/>
        <v>18.181818181818183</v>
      </c>
      <c r="Q2789" s="2">
        <f t="shared" si="349"/>
        <v>9.0909090909090917</v>
      </c>
      <c r="R2789" s="2">
        <f t="shared" si="350"/>
        <v>27.27272727272727</v>
      </c>
      <c r="S2789" s="2">
        <f t="shared" si="351"/>
        <v>18.181818181818183</v>
      </c>
    </row>
    <row r="2790" spans="1:19" x14ac:dyDescent="0.25">
      <c r="A2790" t="s">
        <v>5568</v>
      </c>
      <c r="B2790" t="s">
        <v>5569</v>
      </c>
      <c r="C2790" s="1">
        <v>95</v>
      </c>
      <c r="D2790">
        <v>0</v>
      </c>
      <c r="E2790">
        <v>0</v>
      </c>
      <c r="F2790" s="1">
        <v>5</v>
      </c>
      <c r="G2790" s="1">
        <v>20</v>
      </c>
      <c r="H2790" s="1">
        <v>15</v>
      </c>
      <c r="I2790" s="1">
        <v>20</v>
      </c>
      <c r="J2790" s="1">
        <v>30</v>
      </c>
      <c r="K2790" s="1">
        <v>5</v>
      </c>
      <c r="L2790" s="2">
        <f t="shared" si="344"/>
        <v>0</v>
      </c>
      <c r="M2790" s="2">
        <f t="shared" si="345"/>
        <v>0</v>
      </c>
      <c r="N2790" s="2">
        <f t="shared" si="346"/>
        <v>5.2631578947368416</v>
      </c>
      <c r="O2790" s="2">
        <f t="shared" si="347"/>
        <v>21.052631578947366</v>
      </c>
      <c r="P2790" s="2">
        <f t="shared" si="348"/>
        <v>15.789473684210526</v>
      </c>
      <c r="Q2790" s="2">
        <f t="shared" si="349"/>
        <v>21.052631578947366</v>
      </c>
      <c r="R2790" s="2">
        <f t="shared" si="350"/>
        <v>31.578947368421051</v>
      </c>
      <c r="S2790" s="2">
        <f t="shared" si="351"/>
        <v>5.2631578947368416</v>
      </c>
    </row>
    <row r="2791" spans="1:19" x14ac:dyDescent="0.25">
      <c r="A2791" t="s">
        <v>5570</v>
      </c>
      <c r="B2791" t="s">
        <v>5571</v>
      </c>
      <c r="C2791" s="1">
        <v>191.81467181467201</v>
      </c>
      <c r="D2791">
        <v>0</v>
      </c>
      <c r="E2791" s="1">
        <v>5.32818532818533</v>
      </c>
      <c r="F2791" s="1">
        <v>15.984555984556</v>
      </c>
      <c r="G2791" s="1">
        <v>42.625482625482597</v>
      </c>
      <c r="H2791" s="1">
        <v>26.6409266409267</v>
      </c>
      <c r="I2791" s="1">
        <v>37.297297297297298</v>
      </c>
      <c r="J2791" s="1">
        <v>42.625482625482597</v>
      </c>
      <c r="K2791" s="1">
        <v>21.312741312741299</v>
      </c>
      <c r="L2791" s="2">
        <f t="shared" si="344"/>
        <v>0</v>
      </c>
      <c r="M2791" s="2">
        <f t="shared" si="345"/>
        <v>2.7777777777777759</v>
      </c>
      <c r="N2791" s="2">
        <f t="shared" si="346"/>
        <v>8.3333333333333321</v>
      </c>
      <c r="O2791" s="2">
        <f t="shared" si="347"/>
        <v>22.222222222222186</v>
      </c>
      <c r="P2791" s="2">
        <f t="shared" si="348"/>
        <v>13.888888888888907</v>
      </c>
      <c r="Q2791" s="2">
        <f t="shared" si="349"/>
        <v>19.444444444444425</v>
      </c>
      <c r="R2791" s="2">
        <f t="shared" si="350"/>
        <v>22.222222222222186</v>
      </c>
      <c r="S2791" s="2">
        <f t="shared" si="351"/>
        <v>11.111111111111093</v>
      </c>
    </row>
    <row r="2792" spans="1:19" x14ac:dyDescent="0.25">
      <c r="A2792" t="s">
        <v>5572</v>
      </c>
      <c r="B2792" t="s">
        <v>5573</v>
      </c>
      <c r="C2792" s="1">
        <v>260.887372013652</v>
      </c>
      <c r="D2792">
        <v>0</v>
      </c>
      <c r="E2792" s="1">
        <v>5.3242320819112603</v>
      </c>
      <c r="F2792">
        <v>0</v>
      </c>
      <c r="G2792" s="1">
        <v>37.269624573378799</v>
      </c>
      <c r="H2792" s="1">
        <v>37.269624573378799</v>
      </c>
      <c r="I2792" s="1">
        <v>53.242320819112599</v>
      </c>
      <c r="J2792" s="1">
        <v>63.890784982935102</v>
      </c>
      <c r="K2792" s="1">
        <v>63.890784982935102</v>
      </c>
      <c r="L2792" s="2">
        <f t="shared" si="344"/>
        <v>0</v>
      </c>
      <c r="M2792" s="2">
        <f t="shared" si="345"/>
        <v>2.0408163265306105</v>
      </c>
      <c r="N2792" s="2">
        <f t="shared" si="346"/>
        <v>0</v>
      </c>
      <c r="O2792" s="2">
        <f t="shared" si="347"/>
        <v>14.285714285714263</v>
      </c>
      <c r="P2792" s="2">
        <f t="shared" si="348"/>
        <v>14.285714285714263</v>
      </c>
      <c r="Q2792" s="2">
        <f t="shared" si="349"/>
        <v>20.408163265306101</v>
      </c>
      <c r="R2792" s="2">
        <f t="shared" si="350"/>
        <v>24.489795918367317</v>
      </c>
      <c r="S2792" s="2">
        <f t="shared" si="351"/>
        <v>24.489795918367317</v>
      </c>
    </row>
    <row r="2793" spans="1:19" x14ac:dyDescent="0.25">
      <c r="A2793" t="s">
        <v>5574</v>
      </c>
      <c r="B2793" t="s">
        <v>5575</v>
      </c>
      <c r="C2793" s="1">
        <v>192.56756756756801</v>
      </c>
      <c r="D2793" s="1">
        <v>15.2027027027027</v>
      </c>
      <c r="E2793" s="1">
        <v>20.270270270270299</v>
      </c>
      <c r="F2793" s="1">
        <v>10.1351351351351</v>
      </c>
      <c r="G2793">
        <v>0</v>
      </c>
      <c r="H2793" s="1">
        <v>30.4054054054054</v>
      </c>
      <c r="I2793" s="1">
        <v>35.472972972972997</v>
      </c>
      <c r="J2793" s="1">
        <v>55.743243243243299</v>
      </c>
      <c r="K2793" s="1">
        <v>25.3378378378378</v>
      </c>
      <c r="L2793" s="2">
        <f t="shared" si="344"/>
        <v>7.8947368421052433</v>
      </c>
      <c r="M2793" s="2">
        <f t="shared" si="345"/>
        <v>10.526315789473676</v>
      </c>
      <c r="N2793" s="2">
        <f t="shared" si="346"/>
        <v>5.2631578947368123</v>
      </c>
      <c r="O2793" s="2">
        <f t="shared" si="347"/>
        <v>0</v>
      </c>
      <c r="P2793" s="2">
        <f t="shared" si="348"/>
        <v>15.789473684210487</v>
      </c>
      <c r="Q2793" s="2">
        <f t="shared" si="349"/>
        <v>18.42105263157892</v>
      </c>
      <c r="R2793" s="2">
        <f t="shared" si="350"/>
        <v>28.947368421052595</v>
      </c>
      <c r="S2793" s="2">
        <f t="shared" si="351"/>
        <v>13.157894736842055</v>
      </c>
    </row>
    <row r="2794" spans="1:19" x14ac:dyDescent="0.25">
      <c r="A2794" t="s">
        <v>5576</v>
      </c>
      <c r="B2794" t="s">
        <v>5577</v>
      </c>
      <c r="C2794" s="1">
        <v>76</v>
      </c>
      <c r="D2794" s="1">
        <v>4</v>
      </c>
      <c r="E2794" s="1">
        <v>4</v>
      </c>
      <c r="F2794">
        <v>0</v>
      </c>
      <c r="G2794" s="1">
        <v>8</v>
      </c>
      <c r="H2794" s="1">
        <v>12</v>
      </c>
      <c r="I2794" s="1">
        <v>4</v>
      </c>
      <c r="J2794" s="1">
        <v>28</v>
      </c>
      <c r="K2794" s="1">
        <v>16</v>
      </c>
      <c r="L2794" s="2">
        <f t="shared" si="344"/>
        <v>5.2631578947368416</v>
      </c>
      <c r="M2794" s="2">
        <f t="shared" si="345"/>
        <v>5.2631578947368416</v>
      </c>
      <c r="N2794" s="2">
        <f t="shared" si="346"/>
        <v>0</v>
      </c>
      <c r="O2794" s="2">
        <f t="shared" si="347"/>
        <v>10.526315789473683</v>
      </c>
      <c r="P2794" s="2">
        <f t="shared" si="348"/>
        <v>15.789473684210526</v>
      </c>
      <c r="Q2794" s="2">
        <f t="shared" si="349"/>
        <v>5.2631578947368416</v>
      </c>
      <c r="R2794" s="2">
        <f t="shared" si="350"/>
        <v>36.84210526315789</v>
      </c>
      <c r="S2794" s="2">
        <f t="shared" si="351"/>
        <v>21.052631578947366</v>
      </c>
    </row>
    <row r="2795" spans="1:19" x14ac:dyDescent="0.25">
      <c r="A2795" t="s">
        <v>5578</v>
      </c>
      <c r="B2795" t="s">
        <v>5579</v>
      </c>
      <c r="C2795" s="1">
        <v>71.728395061728406</v>
      </c>
      <c r="D2795" s="1">
        <v>25.617283950617299</v>
      </c>
      <c r="E2795" s="1">
        <v>5.12345679012346</v>
      </c>
      <c r="F2795">
        <v>0</v>
      </c>
      <c r="G2795">
        <v>0</v>
      </c>
      <c r="H2795" s="1">
        <v>5.12345679012346</v>
      </c>
      <c r="I2795" s="1">
        <v>15.3703703703704</v>
      </c>
      <c r="J2795" s="1">
        <v>5.12345679012346</v>
      </c>
      <c r="K2795" s="1">
        <v>15.3703703703704</v>
      </c>
      <c r="L2795" s="2">
        <f t="shared" si="344"/>
        <v>35.71428571428573</v>
      </c>
      <c r="M2795" s="2">
        <f t="shared" si="345"/>
        <v>7.1428571428571468</v>
      </c>
      <c r="N2795" s="2">
        <f t="shared" si="346"/>
        <v>0</v>
      </c>
      <c r="O2795" s="2">
        <f t="shared" si="347"/>
        <v>0</v>
      </c>
      <c r="P2795" s="2">
        <f t="shared" si="348"/>
        <v>7.1428571428571468</v>
      </c>
      <c r="Q2795" s="2">
        <f t="shared" si="349"/>
        <v>21.428571428571466</v>
      </c>
      <c r="R2795" s="2">
        <f t="shared" si="350"/>
        <v>7.1428571428571468</v>
      </c>
      <c r="S2795" s="2">
        <f t="shared" si="351"/>
        <v>21.428571428571466</v>
      </c>
    </row>
    <row r="2796" spans="1:19" x14ac:dyDescent="0.25">
      <c r="A2796" t="s">
        <v>5580</v>
      </c>
      <c r="B2796" t="s">
        <v>5581</v>
      </c>
      <c r="C2796" s="1">
        <v>219.312559871465</v>
      </c>
      <c r="D2796" s="1">
        <v>8.0245371681410198</v>
      </c>
      <c r="E2796" s="1">
        <v>11.8155547098021</v>
      </c>
      <c r="F2796">
        <v>0</v>
      </c>
      <c r="G2796" s="1">
        <v>15.9374809196173</v>
      </c>
      <c r="H2796" s="1">
        <v>27.890640274810298</v>
      </c>
      <c r="I2796" s="1">
        <v>51.769206627470403</v>
      </c>
      <c r="J2796" s="1">
        <v>80.051882507088806</v>
      </c>
      <c r="K2796" s="1">
        <v>23.823257664535301</v>
      </c>
      <c r="L2796" s="2">
        <f t="shared" si="344"/>
        <v>3.6589501179704671</v>
      </c>
      <c r="M2796" s="2">
        <f t="shared" si="345"/>
        <v>5.3875412866125751</v>
      </c>
      <c r="N2796" s="2">
        <f t="shared" si="346"/>
        <v>0</v>
      </c>
      <c r="O2796" s="2">
        <f t="shared" si="347"/>
        <v>7.2670169592466385</v>
      </c>
      <c r="P2796" s="2">
        <f t="shared" si="348"/>
        <v>12.717301868692099</v>
      </c>
      <c r="Q2796" s="2">
        <f t="shared" si="349"/>
        <v>23.605217438440995</v>
      </c>
      <c r="R2796" s="2">
        <f t="shared" si="350"/>
        <v>36.501275874945662</v>
      </c>
      <c r="S2796" s="2">
        <f t="shared" si="351"/>
        <v>10.862696454091671</v>
      </c>
    </row>
    <row r="2797" spans="1:19" x14ac:dyDescent="0.25">
      <c r="A2797" t="s">
        <v>5582</v>
      </c>
      <c r="B2797" t="s">
        <v>5583</v>
      </c>
      <c r="C2797" s="1">
        <v>30.714285714285701</v>
      </c>
      <c r="D2797" s="1">
        <v>5.1190476190476204</v>
      </c>
      <c r="E2797">
        <v>0</v>
      </c>
      <c r="F2797">
        <v>0</v>
      </c>
      <c r="G2797" s="1">
        <v>5.1190476190476204</v>
      </c>
      <c r="H2797">
        <v>0</v>
      </c>
      <c r="I2797" s="1">
        <v>5.1190476190476204</v>
      </c>
      <c r="J2797" s="1">
        <v>15.3571428571429</v>
      </c>
      <c r="K2797">
        <v>0</v>
      </c>
      <c r="L2797" s="2">
        <f t="shared" si="344"/>
        <v>16.666666666666679</v>
      </c>
      <c r="M2797" s="2">
        <f t="shared" si="345"/>
        <v>0</v>
      </c>
      <c r="N2797" s="2">
        <f t="shared" si="346"/>
        <v>0</v>
      </c>
      <c r="O2797" s="2">
        <f t="shared" si="347"/>
        <v>16.666666666666679</v>
      </c>
      <c r="P2797" s="2">
        <f t="shared" si="348"/>
        <v>0</v>
      </c>
      <c r="Q2797" s="2">
        <f t="shared" si="349"/>
        <v>16.666666666666679</v>
      </c>
      <c r="R2797" s="2">
        <f t="shared" si="350"/>
        <v>50.000000000000163</v>
      </c>
      <c r="S2797" s="2">
        <f t="shared" si="351"/>
        <v>0</v>
      </c>
    </row>
    <row r="2798" spans="1:19" x14ac:dyDescent="0.25">
      <c r="A2798" t="s">
        <v>5584</v>
      </c>
      <c r="B2798" t="s">
        <v>5585</v>
      </c>
      <c r="C2798" s="1">
        <v>108.10650887574</v>
      </c>
      <c r="D2798" s="1">
        <v>5.1479289940828403</v>
      </c>
      <c r="E2798" s="1">
        <v>5.1479289940828403</v>
      </c>
      <c r="F2798" s="1">
        <v>5.1479289940828403</v>
      </c>
      <c r="G2798" s="1">
        <v>15.443786982248501</v>
      </c>
      <c r="H2798" s="1">
        <v>15.443786982248501</v>
      </c>
      <c r="I2798" s="1">
        <v>10.2958579881657</v>
      </c>
      <c r="J2798" s="1">
        <v>41.183431952662701</v>
      </c>
      <c r="K2798" s="1">
        <v>10.2958579881657</v>
      </c>
      <c r="L2798" s="2">
        <f t="shared" si="344"/>
        <v>4.7619047619047468</v>
      </c>
      <c r="M2798" s="2">
        <f t="shared" si="345"/>
        <v>4.7619047619047468</v>
      </c>
      <c r="N2798" s="2">
        <f t="shared" si="346"/>
        <v>4.7619047619047468</v>
      </c>
      <c r="O2798" s="2">
        <f t="shared" si="347"/>
        <v>14.285714285714219</v>
      </c>
      <c r="P2798" s="2">
        <f t="shared" si="348"/>
        <v>14.285714285714219</v>
      </c>
      <c r="Q2798" s="2">
        <f t="shared" si="349"/>
        <v>9.5238095238095113</v>
      </c>
      <c r="R2798" s="2">
        <f t="shared" si="350"/>
        <v>38.095238095237946</v>
      </c>
      <c r="S2798" s="2">
        <f t="shared" si="351"/>
        <v>9.5238095238095113</v>
      </c>
    </row>
    <row r="2799" spans="1:19" x14ac:dyDescent="0.25">
      <c r="A2799" t="s">
        <v>5586</v>
      </c>
      <c r="B2799" t="s">
        <v>5587</v>
      </c>
      <c r="C2799" s="1">
        <v>206.42578125</v>
      </c>
      <c r="D2799" s="1">
        <v>10.5859375</v>
      </c>
      <c r="E2799">
        <v>0</v>
      </c>
      <c r="F2799" s="1">
        <v>5.29296875</v>
      </c>
      <c r="G2799" s="1">
        <v>37.05078125</v>
      </c>
      <c r="H2799" s="1">
        <v>26.46484375</v>
      </c>
      <c r="I2799" s="1">
        <v>58.22265625</v>
      </c>
      <c r="J2799" s="1">
        <v>37.05078125</v>
      </c>
      <c r="K2799" s="1">
        <v>31.7578125</v>
      </c>
      <c r="L2799" s="2">
        <f t="shared" si="344"/>
        <v>5.1282051282051277</v>
      </c>
      <c r="M2799" s="2">
        <f t="shared" si="345"/>
        <v>0</v>
      </c>
      <c r="N2799" s="2">
        <f t="shared" si="346"/>
        <v>2.5641025641025639</v>
      </c>
      <c r="O2799" s="2">
        <f t="shared" si="347"/>
        <v>17.948717948717949</v>
      </c>
      <c r="P2799" s="2">
        <f t="shared" si="348"/>
        <v>12.820512820512819</v>
      </c>
      <c r="Q2799" s="2">
        <f t="shared" si="349"/>
        <v>28.205128205128204</v>
      </c>
      <c r="R2799" s="2">
        <f t="shared" si="350"/>
        <v>17.948717948717949</v>
      </c>
      <c r="S2799" s="2">
        <f t="shared" si="351"/>
        <v>15.384615384615385</v>
      </c>
    </row>
    <row r="2800" spans="1:19" x14ac:dyDescent="0.25">
      <c r="A2800" t="s">
        <v>5588</v>
      </c>
      <c r="B2800" t="s">
        <v>5589</v>
      </c>
      <c r="C2800" s="1">
        <v>120</v>
      </c>
      <c r="D2800">
        <v>0</v>
      </c>
      <c r="E2800" s="1">
        <v>5</v>
      </c>
      <c r="F2800" s="1">
        <v>5</v>
      </c>
      <c r="G2800" s="1">
        <v>25</v>
      </c>
      <c r="H2800" s="1">
        <v>20</v>
      </c>
      <c r="I2800" s="1">
        <v>30</v>
      </c>
      <c r="J2800" s="1">
        <v>25</v>
      </c>
      <c r="K2800" s="1">
        <v>10</v>
      </c>
      <c r="L2800" s="2">
        <f t="shared" si="344"/>
        <v>0</v>
      </c>
      <c r="M2800" s="2">
        <f t="shared" si="345"/>
        <v>4.1666666666666661</v>
      </c>
      <c r="N2800" s="2">
        <f t="shared" si="346"/>
        <v>4.1666666666666661</v>
      </c>
      <c r="O2800" s="2">
        <f t="shared" si="347"/>
        <v>20.833333333333336</v>
      </c>
      <c r="P2800" s="2">
        <f t="shared" si="348"/>
        <v>16.666666666666664</v>
      </c>
      <c r="Q2800" s="2">
        <f t="shared" si="349"/>
        <v>25</v>
      </c>
      <c r="R2800" s="2">
        <f t="shared" si="350"/>
        <v>20.833333333333336</v>
      </c>
      <c r="S2800" s="2">
        <f t="shared" si="351"/>
        <v>8.3333333333333321</v>
      </c>
    </row>
    <row r="2801" spans="1:19" x14ac:dyDescent="0.25">
      <c r="A2801" t="s">
        <v>5590</v>
      </c>
      <c r="B2801" t="s">
        <v>5591</v>
      </c>
      <c r="C2801" s="1">
        <v>145.536723163842</v>
      </c>
      <c r="D2801">
        <v>0</v>
      </c>
      <c r="E2801" s="1">
        <v>4.1581920903954801</v>
      </c>
      <c r="F2801">
        <v>0</v>
      </c>
      <c r="G2801" s="1">
        <v>4.1581920903954801</v>
      </c>
      <c r="H2801" s="1">
        <v>8.3163841807909602</v>
      </c>
      <c r="I2801" s="1">
        <v>33.265536723163798</v>
      </c>
      <c r="J2801" s="1">
        <v>74.847457627118601</v>
      </c>
      <c r="K2801" s="1">
        <v>20.790960451977401</v>
      </c>
      <c r="L2801" s="2">
        <f t="shared" si="344"/>
        <v>0</v>
      </c>
      <c r="M2801" s="2">
        <f t="shared" si="345"/>
        <v>2.8571428571428532</v>
      </c>
      <c r="N2801" s="2">
        <f t="shared" si="346"/>
        <v>0</v>
      </c>
      <c r="O2801" s="2">
        <f t="shared" si="347"/>
        <v>2.8571428571428532</v>
      </c>
      <c r="P2801" s="2">
        <f t="shared" si="348"/>
        <v>5.7142857142857064</v>
      </c>
      <c r="Q2801" s="2">
        <f t="shared" si="349"/>
        <v>22.857142857142797</v>
      </c>
      <c r="R2801" s="2">
        <f t="shared" si="350"/>
        <v>51.428571428571331</v>
      </c>
      <c r="S2801" s="2">
        <f t="shared" si="351"/>
        <v>14.285714285714269</v>
      </c>
    </row>
    <row r="2802" spans="1:19" x14ac:dyDescent="0.25">
      <c r="A2802" t="s">
        <v>5592</v>
      </c>
      <c r="B2802" t="s">
        <v>5593</v>
      </c>
      <c r="C2802" s="1">
        <v>60</v>
      </c>
      <c r="D2802">
        <v>0</v>
      </c>
      <c r="E2802">
        <v>0</v>
      </c>
      <c r="F2802" s="1">
        <v>5</v>
      </c>
      <c r="G2802" s="1">
        <v>5</v>
      </c>
      <c r="H2802" s="1">
        <v>5</v>
      </c>
      <c r="I2802" s="1">
        <v>15</v>
      </c>
      <c r="J2802" s="1">
        <v>20</v>
      </c>
      <c r="K2802" s="1">
        <v>10</v>
      </c>
      <c r="L2802" s="2">
        <f t="shared" si="344"/>
        <v>0</v>
      </c>
      <c r="M2802" s="2">
        <f t="shared" si="345"/>
        <v>0</v>
      </c>
      <c r="N2802" s="2">
        <f t="shared" si="346"/>
        <v>8.3333333333333321</v>
      </c>
      <c r="O2802" s="2">
        <f t="shared" si="347"/>
        <v>8.3333333333333321</v>
      </c>
      <c r="P2802" s="2">
        <f t="shared" si="348"/>
        <v>8.3333333333333321</v>
      </c>
      <c r="Q2802" s="2">
        <f t="shared" si="349"/>
        <v>25</v>
      </c>
      <c r="R2802" s="2">
        <f t="shared" si="350"/>
        <v>33.333333333333329</v>
      </c>
      <c r="S2802" s="2">
        <f t="shared" si="351"/>
        <v>16.666666666666664</v>
      </c>
    </row>
    <row r="2803" spans="1:19" x14ac:dyDescent="0.25">
      <c r="A2803" t="s">
        <v>5594</v>
      </c>
      <c r="B2803" t="s">
        <v>5595</v>
      </c>
      <c r="C2803" s="1">
        <v>305</v>
      </c>
      <c r="D2803" s="1">
        <v>10</v>
      </c>
      <c r="E2803" s="1">
        <v>10</v>
      </c>
      <c r="F2803" s="1">
        <v>15</v>
      </c>
      <c r="G2803" s="1">
        <v>30</v>
      </c>
      <c r="H2803" s="1">
        <v>45</v>
      </c>
      <c r="I2803" s="1">
        <v>50</v>
      </c>
      <c r="J2803" s="1">
        <v>105</v>
      </c>
      <c r="K2803" s="1">
        <v>40</v>
      </c>
      <c r="L2803" s="2">
        <f t="shared" si="344"/>
        <v>3.278688524590164</v>
      </c>
      <c r="M2803" s="2">
        <f t="shared" si="345"/>
        <v>3.278688524590164</v>
      </c>
      <c r="N2803" s="2">
        <f t="shared" si="346"/>
        <v>4.918032786885246</v>
      </c>
      <c r="O2803" s="2">
        <f t="shared" si="347"/>
        <v>9.8360655737704921</v>
      </c>
      <c r="P2803" s="2">
        <f t="shared" si="348"/>
        <v>14.754098360655737</v>
      </c>
      <c r="Q2803" s="2">
        <f t="shared" si="349"/>
        <v>16.393442622950818</v>
      </c>
      <c r="R2803" s="2">
        <f t="shared" si="350"/>
        <v>34.42622950819672</v>
      </c>
      <c r="S2803" s="2">
        <f t="shared" si="351"/>
        <v>13.114754098360656</v>
      </c>
    </row>
    <row r="2804" spans="1:19" x14ac:dyDescent="0.25">
      <c r="A2804" t="s">
        <v>5596</v>
      </c>
      <c r="B2804" t="s">
        <v>5597</v>
      </c>
      <c r="C2804" s="1">
        <v>105.801526717557</v>
      </c>
      <c r="D2804" s="1">
        <v>25.1908396946565</v>
      </c>
      <c r="E2804">
        <v>0</v>
      </c>
      <c r="F2804">
        <v>0</v>
      </c>
      <c r="G2804" s="1">
        <v>30.229007633587798</v>
      </c>
      <c r="H2804" s="1">
        <v>10.076335877862601</v>
      </c>
      <c r="I2804" s="1">
        <v>20.152671755725201</v>
      </c>
      <c r="J2804" s="1">
        <v>15.114503816793899</v>
      </c>
      <c r="K2804" s="1">
        <v>5.0381679389313003</v>
      </c>
      <c r="L2804" s="2">
        <f t="shared" si="344"/>
        <v>23.809523809523878</v>
      </c>
      <c r="M2804" s="2">
        <f t="shared" si="345"/>
        <v>0</v>
      </c>
      <c r="N2804" s="2">
        <f t="shared" si="346"/>
        <v>0</v>
      </c>
      <c r="O2804" s="2">
        <f t="shared" si="347"/>
        <v>28.571428571428655</v>
      </c>
      <c r="P2804" s="2">
        <f t="shared" si="348"/>
        <v>9.5238095238095521</v>
      </c>
      <c r="Q2804" s="2">
        <f t="shared" si="349"/>
        <v>19.047619047619104</v>
      </c>
      <c r="R2804" s="2">
        <f t="shared" si="350"/>
        <v>14.285714285714327</v>
      </c>
      <c r="S2804" s="2">
        <f t="shared" si="351"/>
        <v>4.7619047619047761</v>
      </c>
    </row>
    <row r="2805" spans="1:19" x14ac:dyDescent="0.25">
      <c r="A2805" t="s">
        <v>5598</v>
      </c>
      <c r="B2805" t="s">
        <v>5599</v>
      </c>
      <c r="C2805" s="1">
        <v>44</v>
      </c>
      <c r="D2805" s="1">
        <v>8</v>
      </c>
      <c r="E2805">
        <v>0</v>
      </c>
      <c r="F2805">
        <v>0</v>
      </c>
      <c r="G2805">
        <v>0</v>
      </c>
      <c r="H2805" s="1">
        <v>4</v>
      </c>
      <c r="I2805" s="1">
        <v>8</v>
      </c>
      <c r="J2805" s="1">
        <v>20</v>
      </c>
      <c r="K2805" s="1">
        <v>4</v>
      </c>
      <c r="L2805" s="2">
        <f t="shared" si="344"/>
        <v>18.181818181818183</v>
      </c>
      <c r="M2805" s="2">
        <f t="shared" si="345"/>
        <v>0</v>
      </c>
      <c r="N2805" s="2">
        <f t="shared" si="346"/>
        <v>0</v>
      </c>
      <c r="O2805" s="2">
        <f t="shared" si="347"/>
        <v>0</v>
      </c>
      <c r="P2805" s="2">
        <f t="shared" si="348"/>
        <v>9.0909090909090917</v>
      </c>
      <c r="Q2805" s="2">
        <f t="shared" si="349"/>
        <v>18.181818181818183</v>
      </c>
      <c r="R2805" s="2">
        <f t="shared" si="350"/>
        <v>45.454545454545453</v>
      </c>
      <c r="S2805" s="2">
        <f t="shared" si="351"/>
        <v>9.0909090909090917</v>
      </c>
    </row>
    <row r="2806" spans="1:19" x14ac:dyDescent="0.25">
      <c r="A2806" t="s">
        <v>5600</v>
      </c>
      <c r="B2806" t="s">
        <v>5601</v>
      </c>
      <c r="C2806" s="1">
        <v>17.7777777777778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 s="1">
        <v>14.2222222222222</v>
      </c>
      <c r="K2806" s="1">
        <v>3.5555555555555598</v>
      </c>
      <c r="L2806" s="2">
        <f t="shared" si="344"/>
        <v>0</v>
      </c>
      <c r="M2806" s="2">
        <f t="shared" si="345"/>
        <v>0</v>
      </c>
      <c r="N2806" s="2">
        <f t="shared" si="346"/>
        <v>0</v>
      </c>
      <c r="O2806" s="2">
        <f t="shared" si="347"/>
        <v>0</v>
      </c>
      <c r="P2806" s="2">
        <f t="shared" si="348"/>
        <v>0</v>
      </c>
      <c r="Q2806" s="2">
        <f t="shared" si="349"/>
        <v>0</v>
      </c>
      <c r="R2806" s="2">
        <f t="shared" si="350"/>
        <v>79.999999999999773</v>
      </c>
      <c r="S2806" s="2">
        <f t="shared" si="351"/>
        <v>20</v>
      </c>
    </row>
    <row r="2807" spans="1:19" x14ac:dyDescent="0.25">
      <c r="A2807" t="s">
        <v>5602</v>
      </c>
      <c r="B2807" t="s">
        <v>5603</v>
      </c>
      <c r="C2807" s="1">
        <v>85.278350515463899</v>
      </c>
      <c r="D2807">
        <v>0</v>
      </c>
      <c r="E2807">
        <v>0</v>
      </c>
      <c r="F2807" s="1">
        <v>9.6907216494845407</v>
      </c>
      <c r="G2807">
        <v>0</v>
      </c>
      <c r="H2807" s="1">
        <v>9.6907216494845407</v>
      </c>
      <c r="I2807" s="1">
        <v>31.979381443299001</v>
      </c>
      <c r="J2807" s="1">
        <v>14.5360824742268</v>
      </c>
      <c r="K2807" s="1">
        <v>19.381443298969099</v>
      </c>
      <c r="L2807" s="2">
        <f t="shared" si="344"/>
        <v>0</v>
      </c>
      <c r="M2807" s="2">
        <f t="shared" si="345"/>
        <v>0</v>
      </c>
      <c r="N2807" s="2">
        <f t="shared" si="346"/>
        <v>11.363636363636372</v>
      </c>
      <c r="O2807" s="2">
        <f t="shared" si="347"/>
        <v>0</v>
      </c>
      <c r="P2807" s="2">
        <f t="shared" si="348"/>
        <v>11.363636363636372</v>
      </c>
      <c r="Q2807" s="2">
        <f t="shared" si="349"/>
        <v>37.500000000000043</v>
      </c>
      <c r="R2807" s="2">
        <f t="shared" si="350"/>
        <v>17.045454545454543</v>
      </c>
      <c r="S2807" s="2">
        <f t="shared" si="351"/>
        <v>22.727272727272766</v>
      </c>
    </row>
    <row r="2808" spans="1:19" x14ac:dyDescent="0.25">
      <c r="A2808" t="s">
        <v>5604</v>
      </c>
      <c r="B2808" t="s">
        <v>5605</v>
      </c>
      <c r="C2808" s="1">
        <v>259.60050915058901</v>
      </c>
      <c r="D2808" s="1">
        <v>4.0010851856517702</v>
      </c>
      <c r="E2808" s="1">
        <v>7.8003191148923703</v>
      </c>
      <c r="F2808" s="1">
        <v>7.3097256326696902</v>
      </c>
      <c r="G2808" s="1">
        <v>11.5127973093297</v>
      </c>
      <c r="H2808" s="1">
        <v>35.304526591592499</v>
      </c>
      <c r="I2808" s="1">
        <v>54.5103856068989</v>
      </c>
      <c r="J2808" s="1">
        <v>92.750663897713494</v>
      </c>
      <c r="K2808" s="1">
        <v>46.411005811840198</v>
      </c>
      <c r="L2808" s="2">
        <f t="shared" si="344"/>
        <v>1.5412470486838767</v>
      </c>
      <c r="M2808" s="2">
        <f t="shared" si="345"/>
        <v>3.0047395285991381</v>
      </c>
      <c r="N2808" s="2">
        <f t="shared" si="346"/>
        <v>2.8157593590964285</v>
      </c>
      <c r="O2808" s="2">
        <f t="shared" si="347"/>
        <v>4.4348130698970856</v>
      </c>
      <c r="P2808" s="2">
        <f t="shared" si="348"/>
        <v>13.599559841815664</v>
      </c>
      <c r="Q2808" s="2">
        <f t="shared" si="349"/>
        <v>20.997796108049439</v>
      </c>
      <c r="R2808" s="2">
        <f t="shared" si="350"/>
        <v>35.728228808638704</v>
      </c>
      <c r="S2808" s="2">
        <f t="shared" si="351"/>
        <v>17.877856235219518</v>
      </c>
    </row>
    <row r="2809" spans="1:19" x14ac:dyDescent="0.25">
      <c r="A2809" t="s">
        <v>5606</v>
      </c>
      <c r="B2809" t="s">
        <v>5607</v>
      </c>
      <c r="C2809" s="1">
        <v>298.81810406861803</v>
      </c>
      <c r="D2809">
        <v>0</v>
      </c>
      <c r="E2809" s="1">
        <v>14.8573418294279</v>
      </c>
      <c r="F2809" s="1">
        <v>10.0878017417014</v>
      </c>
      <c r="G2809" s="1">
        <v>29.9335553884648</v>
      </c>
      <c r="H2809" s="1">
        <v>50.0425461901986</v>
      </c>
      <c r="I2809" s="1">
        <v>79.546851703567299</v>
      </c>
      <c r="J2809" s="1">
        <v>69.394172815948806</v>
      </c>
      <c r="K2809" s="1">
        <v>44.955834399309097</v>
      </c>
      <c r="L2809" s="2">
        <f t="shared" si="344"/>
        <v>0</v>
      </c>
      <c r="M2809" s="2">
        <f t="shared" si="345"/>
        <v>4.9720353710617848</v>
      </c>
      <c r="N2809" s="2">
        <f t="shared" si="346"/>
        <v>3.375900457284517</v>
      </c>
      <c r="O2809" s="2">
        <f t="shared" si="347"/>
        <v>10.017316548394643</v>
      </c>
      <c r="P2809" s="2">
        <f t="shared" si="348"/>
        <v>16.746825412796028</v>
      </c>
      <c r="Q2809" s="2">
        <f t="shared" si="349"/>
        <v>26.620492741397232</v>
      </c>
      <c r="R2809" s="2">
        <f t="shared" si="350"/>
        <v>23.222881034013163</v>
      </c>
      <c r="S2809" s="2">
        <f t="shared" si="351"/>
        <v>15.04454843505259</v>
      </c>
    </row>
    <row r="2810" spans="1:19" x14ac:dyDescent="0.25">
      <c r="A2810" t="s">
        <v>5608</v>
      </c>
      <c r="B2810" t="s">
        <v>5609</v>
      </c>
      <c r="C2810" s="1">
        <v>355.61842105263099</v>
      </c>
      <c r="D2810" s="1">
        <v>28.223684210526301</v>
      </c>
      <c r="E2810">
        <v>0</v>
      </c>
      <c r="F2810" s="1">
        <v>11.289473684210501</v>
      </c>
      <c r="G2810" s="1">
        <v>33.868421052631597</v>
      </c>
      <c r="H2810" s="1">
        <v>45.157894736842103</v>
      </c>
      <c r="I2810" s="1">
        <v>67.736842105263094</v>
      </c>
      <c r="J2810" s="1">
        <v>112.894736842105</v>
      </c>
      <c r="K2810" s="1">
        <v>56.447368421052602</v>
      </c>
      <c r="L2810" s="2">
        <f t="shared" si="344"/>
        <v>7.9365079365079456</v>
      </c>
      <c r="M2810" s="2">
        <f t="shared" si="345"/>
        <v>0</v>
      </c>
      <c r="N2810" s="2">
        <f t="shared" si="346"/>
        <v>3.1746031746031722</v>
      </c>
      <c r="O2810" s="2">
        <f t="shared" si="347"/>
        <v>9.5238095238095433</v>
      </c>
      <c r="P2810" s="2">
        <f t="shared" si="348"/>
        <v>12.698412698412721</v>
      </c>
      <c r="Q2810" s="2">
        <f t="shared" si="349"/>
        <v>19.047619047619062</v>
      </c>
      <c r="R2810" s="2">
        <f t="shared" si="350"/>
        <v>31.746031746031729</v>
      </c>
      <c r="S2810" s="2">
        <f t="shared" si="351"/>
        <v>15.873015873015891</v>
      </c>
    </row>
    <row r="2811" spans="1:19" x14ac:dyDescent="0.25">
      <c r="A2811" t="s">
        <v>5610</v>
      </c>
      <c r="B2811" t="s">
        <v>5611</v>
      </c>
      <c r="C2811" s="1">
        <v>117.875</v>
      </c>
      <c r="D2811">
        <v>0</v>
      </c>
      <c r="E2811" s="1">
        <v>5.125</v>
      </c>
      <c r="F2811">
        <v>0</v>
      </c>
      <c r="G2811" s="1">
        <v>5.125</v>
      </c>
      <c r="H2811" s="1">
        <v>5.125</v>
      </c>
      <c r="I2811" s="1">
        <v>30.75</v>
      </c>
      <c r="J2811" s="1">
        <v>56.375</v>
      </c>
      <c r="K2811" s="1">
        <v>15.375</v>
      </c>
      <c r="L2811" s="2">
        <f t="shared" si="344"/>
        <v>0</v>
      </c>
      <c r="M2811" s="2">
        <f t="shared" si="345"/>
        <v>4.3478260869565215</v>
      </c>
      <c r="N2811" s="2">
        <f t="shared" si="346"/>
        <v>0</v>
      </c>
      <c r="O2811" s="2">
        <f t="shared" si="347"/>
        <v>4.3478260869565215</v>
      </c>
      <c r="P2811" s="2">
        <f t="shared" si="348"/>
        <v>4.3478260869565215</v>
      </c>
      <c r="Q2811" s="2">
        <f t="shared" si="349"/>
        <v>26.086956521739129</v>
      </c>
      <c r="R2811" s="2">
        <f t="shared" si="350"/>
        <v>47.826086956521742</v>
      </c>
      <c r="S2811" s="2">
        <f t="shared" si="351"/>
        <v>13.043478260869565</v>
      </c>
    </row>
    <row r="2812" spans="1:19" x14ac:dyDescent="0.25">
      <c r="A2812" t="s">
        <v>5612</v>
      </c>
      <c r="B2812" t="s">
        <v>5613</v>
      </c>
      <c r="C2812" s="1">
        <v>67.971014492753696</v>
      </c>
      <c r="D2812">
        <v>0</v>
      </c>
      <c r="E2812">
        <v>0</v>
      </c>
      <c r="F2812">
        <v>0</v>
      </c>
      <c r="G2812">
        <v>0</v>
      </c>
      <c r="H2812">
        <v>0</v>
      </c>
      <c r="I2812" s="1">
        <v>9.7101449275362395</v>
      </c>
      <c r="J2812" s="1">
        <v>58.260869565217398</v>
      </c>
      <c r="K2812">
        <v>0</v>
      </c>
      <c r="L2812" s="2">
        <f t="shared" si="344"/>
        <v>0</v>
      </c>
      <c r="M2812" s="2">
        <f t="shared" si="345"/>
        <v>0</v>
      </c>
      <c r="N2812" s="2">
        <f t="shared" si="346"/>
        <v>0</v>
      </c>
      <c r="O2812" s="2">
        <f t="shared" si="347"/>
        <v>0</v>
      </c>
      <c r="P2812" s="2">
        <f t="shared" si="348"/>
        <v>0</v>
      </c>
      <c r="Q2812" s="2">
        <f t="shared" si="349"/>
        <v>14.285714285714283</v>
      </c>
      <c r="R2812" s="2">
        <f t="shared" si="350"/>
        <v>85.714285714285637</v>
      </c>
      <c r="S2812" s="2">
        <f t="shared" si="351"/>
        <v>0</v>
      </c>
    </row>
    <row r="2813" spans="1:19" x14ac:dyDescent="0.25">
      <c r="A2813" t="s">
        <v>5614</v>
      </c>
      <c r="B2813" t="s">
        <v>5615</v>
      </c>
      <c r="C2813" s="1">
        <v>1867.3961273027801</v>
      </c>
      <c r="D2813" s="1">
        <v>10.082350553613001</v>
      </c>
      <c r="E2813" s="1">
        <v>40.1727775667188</v>
      </c>
      <c r="F2813" s="1">
        <v>39.802867404898599</v>
      </c>
      <c r="G2813" s="1">
        <v>170.77117645253301</v>
      </c>
      <c r="H2813" s="1">
        <v>268.18352124742199</v>
      </c>
      <c r="I2813" s="1">
        <v>374.34186777743702</v>
      </c>
      <c r="J2813" s="1">
        <v>424.34781449512298</v>
      </c>
      <c r="K2813" s="1">
        <v>539.69375180504005</v>
      </c>
      <c r="L2813" s="2">
        <f t="shared" si="344"/>
        <v>0.5399149332164298</v>
      </c>
      <c r="M2813" s="2">
        <f t="shared" si="345"/>
        <v>2.1512724043582199</v>
      </c>
      <c r="N2813" s="2">
        <f t="shared" si="346"/>
        <v>2.1314635295077355</v>
      </c>
      <c r="O2813" s="2">
        <f t="shared" si="347"/>
        <v>9.1448822215986176</v>
      </c>
      <c r="P2813" s="2">
        <f t="shared" si="348"/>
        <v>14.361362183757953</v>
      </c>
      <c r="Q2813" s="2">
        <f t="shared" si="349"/>
        <v>20.046194929092358</v>
      </c>
      <c r="R2813" s="2">
        <f t="shared" si="350"/>
        <v>22.72403847747292</v>
      </c>
      <c r="S2813" s="2">
        <f t="shared" si="351"/>
        <v>28.900871320996053</v>
      </c>
    </row>
    <row r="2814" spans="1:19" x14ac:dyDescent="0.25">
      <c r="A2814" t="s">
        <v>5616</v>
      </c>
      <c r="B2814" t="s">
        <v>5617</v>
      </c>
      <c r="C2814" s="1">
        <v>112.65306122449</v>
      </c>
      <c r="D2814" s="1">
        <v>11.265306122448999</v>
      </c>
      <c r="E2814" s="1">
        <v>3.7551020408163298</v>
      </c>
      <c r="F2814" s="1">
        <v>3.7551020408163298</v>
      </c>
      <c r="G2814" s="1">
        <v>22.530612244897998</v>
      </c>
      <c r="H2814" s="1">
        <v>7.5102040816326596</v>
      </c>
      <c r="I2814" s="1">
        <v>7.5102040816326596</v>
      </c>
      <c r="J2814" s="1">
        <v>48.816326530612301</v>
      </c>
      <c r="K2814" s="1">
        <v>7.5102040816326596</v>
      </c>
      <c r="L2814" s="2">
        <f t="shared" si="344"/>
        <v>10</v>
      </c>
      <c r="M2814" s="2">
        <f t="shared" si="345"/>
        <v>3.3333333333333299</v>
      </c>
      <c r="N2814" s="2">
        <f t="shared" si="346"/>
        <v>3.3333333333333299</v>
      </c>
      <c r="O2814" s="2">
        <f t="shared" si="347"/>
        <v>20</v>
      </c>
      <c r="P2814" s="2">
        <f t="shared" si="348"/>
        <v>6.6666666666666599</v>
      </c>
      <c r="Q2814" s="2">
        <f t="shared" si="349"/>
        <v>6.6666666666666599</v>
      </c>
      <c r="R2814" s="2">
        <f t="shared" si="350"/>
        <v>43.3333333333333</v>
      </c>
      <c r="S2814" s="2">
        <f t="shared" si="351"/>
        <v>6.6666666666666599</v>
      </c>
    </row>
    <row r="2815" spans="1:19" x14ac:dyDescent="0.25">
      <c r="A2815" t="s">
        <v>5618</v>
      </c>
      <c r="B2815" t="s">
        <v>5619</v>
      </c>
      <c r="C2815" s="1">
        <v>60</v>
      </c>
      <c r="D2815">
        <v>0</v>
      </c>
      <c r="E2815" s="1">
        <v>5</v>
      </c>
      <c r="F2815">
        <v>0</v>
      </c>
      <c r="G2815" s="1">
        <v>5</v>
      </c>
      <c r="H2815" s="1">
        <v>20</v>
      </c>
      <c r="I2815">
        <v>0</v>
      </c>
      <c r="J2815" s="1">
        <v>25</v>
      </c>
      <c r="K2815" s="1">
        <v>5</v>
      </c>
      <c r="L2815" s="2">
        <f t="shared" si="344"/>
        <v>0</v>
      </c>
      <c r="M2815" s="2">
        <f t="shared" si="345"/>
        <v>8.3333333333333321</v>
      </c>
      <c r="N2815" s="2">
        <f t="shared" si="346"/>
        <v>0</v>
      </c>
      <c r="O2815" s="2">
        <f t="shared" si="347"/>
        <v>8.3333333333333321</v>
      </c>
      <c r="P2815" s="2">
        <f t="shared" si="348"/>
        <v>33.333333333333329</v>
      </c>
      <c r="Q2815" s="2">
        <f t="shared" si="349"/>
        <v>0</v>
      </c>
      <c r="R2815" s="2">
        <f t="shared" si="350"/>
        <v>41.666666666666671</v>
      </c>
      <c r="S2815" s="2">
        <f t="shared" si="351"/>
        <v>8.3333333333333321</v>
      </c>
    </row>
    <row r="2816" spans="1:19" x14ac:dyDescent="0.25">
      <c r="A2816" t="s">
        <v>5620</v>
      </c>
      <c r="B2816" t="s">
        <v>5621</v>
      </c>
      <c r="C2816" s="1">
        <v>138.22784810126601</v>
      </c>
      <c r="D2816" s="1">
        <v>27.645569620253099</v>
      </c>
      <c r="E2816" s="1">
        <v>3.9493670886075898</v>
      </c>
      <c r="F2816">
        <v>0</v>
      </c>
      <c r="G2816" s="1">
        <v>19.746835443037899</v>
      </c>
      <c r="H2816" s="1">
        <v>7.8987341772151796</v>
      </c>
      <c r="I2816" s="1">
        <v>15.7974683544304</v>
      </c>
      <c r="J2816" s="1">
        <v>39.493670886075897</v>
      </c>
      <c r="K2816" s="1">
        <v>23.6962025316455</v>
      </c>
      <c r="L2816" s="2">
        <f t="shared" si="344"/>
        <v>19.999999999999925</v>
      </c>
      <c r="M2816" s="2">
        <f t="shared" si="345"/>
        <v>2.8571428571428497</v>
      </c>
      <c r="N2816" s="2">
        <f t="shared" si="346"/>
        <v>0</v>
      </c>
      <c r="O2816" s="2">
        <f t="shared" si="347"/>
        <v>14.285714285714214</v>
      </c>
      <c r="P2816" s="2">
        <f t="shared" si="348"/>
        <v>5.7142857142856993</v>
      </c>
      <c r="Q2816" s="2">
        <f t="shared" si="349"/>
        <v>11.428571428571429</v>
      </c>
      <c r="R2816" s="2">
        <f t="shared" si="350"/>
        <v>28.571428571428498</v>
      </c>
      <c r="S2816" s="2">
        <f t="shared" si="351"/>
        <v>17.142857142857071</v>
      </c>
    </row>
    <row r="2817" spans="1:19" x14ac:dyDescent="0.25">
      <c r="A2817" t="s">
        <v>5622</v>
      </c>
      <c r="B2817" t="s">
        <v>5623</v>
      </c>
      <c r="C2817" s="1">
        <v>81.467889908257007</v>
      </c>
      <c r="D2817" s="1">
        <v>5.0917431192660603</v>
      </c>
      <c r="E2817">
        <v>0</v>
      </c>
      <c r="F2817">
        <v>0</v>
      </c>
      <c r="G2817" s="1">
        <v>15.275229357798199</v>
      </c>
      <c r="H2817" s="1">
        <v>25.4587155963303</v>
      </c>
      <c r="I2817" s="1">
        <v>20.366972477064198</v>
      </c>
      <c r="J2817" s="1">
        <v>10.183486238532099</v>
      </c>
      <c r="K2817" s="1">
        <v>5.0917431192660603</v>
      </c>
      <c r="L2817" s="2">
        <f t="shared" si="344"/>
        <v>6.2499999999999964</v>
      </c>
      <c r="M2817" s="2">
        <f t="shared" si="345"/>
        <v>0</v>
      </c>
      <c r="N2817" s="2">
        <f t="shared" si="346"/>
        <v>0</v>
      </c>
      <c r="O2817" s="2">
        <f t="shared" si="347"/>
        <v>18.750000000000014</v>
      </c>
      <c r="P2817" s="2">
        <f t="shared" si="348"/>
        <v>31.249999999999982</v>
      </c>
      <c r="Q2817" s="2">
        <f t="shared" si="349"/>
        <v>24.999999999999932</v>
      </c>
      <c r="R2817" s="2">
        <f t="shared" si="350"/>
        <v>12.499999999999966</v>
      </c>
      <c r="S2817" s="2">
        <f t="shared" si="351"/>
        <v>6.2499999999999964</v>
      </c>
    </row>
    <row r="2818" spans="1:19" x14ac:dyDescent="0.25">
      <c r="A2818" t="s">
        <v>5624</v>
      </c>
      <c r="B2818" t="s">
        <v>5625</v>
      </c>
      <c r="C2818" s="1">
        <v>85</v>
      </c>
      <c r="D2818" s="1">
        <v>15</v>
      </c>
      <c r="E2818">
        <v>0</v>
      </c>
      <c r="F2818" s="1">
        <v>5</v>
      </c>
      <c r="G2818" s="1">
        <v>5</v>
      </c>
      <c r="H2818" s="1">
        <v>5</v>
      </c>
      <c r="I2818" s="1">
        <v>20</v>
      </c>
      <c r="J2818" s="1">
        <v>20</v>
      </c>
      <c r="K2818" s="1">
        <v>15</v>
      </c>
      <c r="L2818" s="2">
        <f t="shared" ref="L2818:L2881" si="352">D2818/$C2818*100</f>
        <v>17.647058823529413</v>
      </c>
      <c r="M2818" s="2">
        <f t="shared" ref="M2818:M2881" si="353">E2818/$C2818*100</f>
        <v>0</v>
      </c>
      <c r="N2818" s="2">
        <f t="shared" ref="N2818:N2881" si="354">F2818/$C2818*100</f>
        <v>5.8823529411764701</v>
      </c>
      <c r="O2818" s="2">
        <f t="shared" ref="O2818:O2881" si="355">G2818/$C2818*100</f>
        <v>5.8823529411764701</v>
      </c>
      <c r="P2818" s="2">
        <f t="shared" ref="P2818:P2881" si="356">H2818/$C2818*100</f>
        <v>5.8823529411764701</v>
      </c>
      <c r="Q2818" s="2">
        <f t="shared" ref="Q2818:Q2881" si="357">I2818/$C2818*100</f>
        <v>23.52941176470588</v>
      </c>
      <c r="R2818" s="2">
        <f t="shared" ref="R2818:R2881" si="358">J2818/$C2818*100</f>
        <v>23.52941176470588</v>
      </c>
      <c r="S2818" s="2">
        <f t="shared" ref="S2818:S2881" si="359">K2818/$C2818*100</f>
        <v>17.647058823529413</v>
      </c>
    </row>
    <row r="2819" spans="1:19" x14ac:dyDescent="0.25">
      <c r="A2819" t="s">
        <v>5626</v>
      </c>
      <c r="B2819" t="s">
        <v>5627</v>
      </c>
      <c r="C2819" s="1">
        <v>162.35294117647001</v>
      </c>
      <c r="D2819">
        <v>0</v>
      </c>
      <c r="E2819" s="1">
        <v>4.9197860962566802</v>
      </c>
      <c r="F2819" s="1">
        <v>9.8395721925133603</v>
      </c>
      <c r="G2819" s="1">
        <v>34.438502673796798</v>
      </c>
      <c r="H2819" s="1">
        <v>14.759358288770001</v>
      </c>
      <c r="I2819" s="1">
        <v>29.518716577540101</v>
      </c>
      <c r="J2819" s="1">
        <v>54.117647058823501</v>
      </c>
      <c r="K2819" s="1">
        <v>14.759358288770001</v>
      </c>
      <c r="L2819" s="2">
        <f t="shared" si="352"/>
        <v>0</v>
      </c>
      <c r="M2819" s="2">
        <f t="shared" si="353"/>
        <v>3.0303030303030383</v>
      </c>
      <c r="N2819" s="2">
        <f t="shared" si="354"/>
        <v>6.0606060606060765</v>
      </c>
      <c r="O2819" s="2">
        <f t="shared" si="355"/>
        <v>21.212121212121289</v>
      </c>
      <c r="P2819" s="2">
        <f t="shared" si="356"/>
        <v>9.0909090909090917</v>
      </c>
      <c r="Q2819" s="2">
        <f t="shared" si="357"/>
        <v>18.181818181818244</v>
      </c>
      <c r="R2819" s="2">
        <f t="shared" si="358"/>
        <v>33.333333333333428</v>
      </c>
      <c r="S2819" s="2">
        <f t="shared" si="359"/>
        <v>9.0909090909090917</v>
      </c>
    </row>
    <row r="2820" spans="1:19" x14ac:dyDescent="0.25">
      <c r="A2820" t="s">
        <v>5628</v>
      </c>
      <c r="B2820" t="s">
        <v>5629</v>
      </c>
      <c r="C2820" s="1">
        <v>168.36538461538501</v>
      </c>
      <c r="D2820" s="1">
        <v>4.9519230769230802</v>
      </c>
      <c r="E2820">
        <v>0</v>
      </c>
      <c r="F2820" s="1">
        <v>4.9519230769230802</v>
      </c>
      <c r="G2820" s="1">
        <v>4.9519230769230802</v>
      </c>
      <c r="H2820" s="1">
        <v>34.663461538461597</v>
      </c>
      <c r="I2820" s="1">
        <v>64.375</v>
      </c>
      <c r="J2820" s="1">
        <v>29.711538461538499</v>
      </c>
      <c r="K2820" s="1">
        <v>24.759615384615401</v>
      </c>
      <c r="L2820" s="2">
        <f t="shared" si="352"/>
        <v>2.9411764705882302</v>
      </c>
      <c r="M2820" s="2">
        <f t="shared" si="353"/>
        <v>0</v>
      </c>
      <c r="N2820" s="2">
        <f t="shared" si="354"/>
        <v>2.9411764705882302</v>
      </c>
      <c r="O2820" s="2">
        <f t="shared" si="355"/>
        <v>2.9411764705882302</v>
      </c>
      <c r="P2820" s="2">
        <f t="shared" si="356"/>
        <v>20.588235294117631</v>
      </c>
      <c r="Q2820" s="2">
        <f t="shared" si="357"/>
        <v>38.235294117646966</v>
      </c>
      <c r="R2820" s="2">
        <f t="shared" si="358"/>
        <v>17.647058823529392</v>
      </c>
      <c r="S2820" s="2">
        <f t="shared" si="359"/>
        <v>14.705882352941153</v>
      </c>
    </row>
    <row r="2821" spans="1:19" x14ac:dyDescent="0.25">
      <c r="A2821" t="s">
        <v>5630</v>
      </c>
      <c r="B2821" t="s">
        <v>5631</v>
      </c>
      <c r="C2821" s="1">
        <v>91.637168141592895</v>
      </c>
      <c r="D2821" s="1">
        <v>14.4690265486726</v>
      </c>
      <c r="E2821" s="1">
        <v>4.8230088495575201</v>
      </c>
      <c r="F2821">
        <v>0</v>
      </c>
      <c r="G2821" s="1">
        <v>14.4690265486726</v>
      </c>
      <c r="H2821" s="1">
        <v>4.8230088495575201</v>
      </c>
      <c r="I2821" s="1">
        <v>14.4690265486726</v>
      </c>
      <c r="J2821" s="1">
        <v>38.584070796460203</v>
      </c>
      <c r="K2821">
        <v>0</v>
      </c>
      <c r="L2821" s="2">
        <f t="shared" si="352"/>
        <v>15.789473684210567</v>
      </c>
      <c r="M2821" s="2">
        <f t="shared" si="353"/>
        <v>5.2631578947368407</v>
      </c>
      <c r="N2821" s="2">
        <f t="shared" si="354"/>
        <v>0</v>
      </c>
      <c r="O2821" s="2">
        <f t="shared" si="355"/>
        <v>15.789473684210567</v>
      </c>
      <c r="P2821" s="2">
        <f t="shared" si="356"/>
        <v>5.2631578947368407</v>
      </c>
      <c r="Q2821" s="2">
        <f t="shared" si="357"/>
        <v>15.789473684210567</v>
      </c>
      <c r="R2821" s="2">
        <f t="shared" si="358"/>
        <v>42.105263157894782</v>
      </c>
      <c r="S2821" s="2">
        <f t="shared" si="359"/>
        <v>0</v>
      </c>
    </row>
    <row r="2822" spans="1:19" x14ac:dyDescent="0.25">
      <c r="A2822" t="s">
        <v>5632</v>
      </c>
      <c r="B2822" t="s">
        <v>5633</v>
      </c>
      <c r="C2822" s="1">
        <v>115</v>
      </c>
      <c r="D2822">
        <v>0</v>
      </c>
      <c r="E2822" s="1">
        <v>10</v>
      </c>
      <c r="F2822">
        <v>0</v>
      </c>
      <c r="G2822" s="1">
        <v>10</v>
      </c>
      <c r="H2822" s="1">
        <v>25</v>
      </c>
      <c r="I2822" s="1">
        <v>30</v>
      </c>
      <c r="J2822" s="1">
        <v>35</v>
      </c>
      <c r="K2822" s="1">
        <v>5</v>
      </c>
      <c r="L2822" s="2">
        <f t="shared" si="352"/>
        <v>0</v>
      </c>
      <c r="M2822" s="2">
        <f t="shared" si="353"/>
        <v>8.695652173913043</v>
      </c>
      <c r="N2822" s="2">
        <f t="shared" si="354"/>
        <v>0</v>
      </c>
      <c r="O2822" s="2">
        <f t="shared" si="355"/>
        <v>8.695652173913043</v>
      </c>
      <c r="P2822" s="2">
        <f t="shared" si="356"/>
        <v>21.739130434782609</v>
      </c>
      <c r="Q2822" s="2">
        <f t="shared" si="357"/>
        <v>26.086956521739129</v>
      </c>
      <c r="R2822" s="2">
        <f t="shared" si="358"/>
        <v>30.434782608695656</v>
      </c>
      <c r="S2822" s="2">
        <f t="shared" si="359"/>
        <v>4.3478260869565215</v>
      </c>
    </row>
    <row r="2823" spans="1:19" x14ac:dyDescent="0.25">
      <c r="A2823" t="s">
        <v>5634</v>
      </c>
      <c r="B2823" t="s">
        <v>5635</v>
      </c>
      <c r="C2823" s="1">
        <v>130</v>
      </c>
      <c r="D2823" s="1">
        <v>5</v>
      </c>
      <c r="E2823" s="1">
        <v>5</v>
      </c>
      <c r="F2823">
        <v>0</v>
      </c>
      <c r="G2823" s="1">
        <v>10</v>
      </c>
      <c r="H2823" s="1">
        <v>15</v>
      </c>
      <c r="I2823" s="1">
        <v>25</v>
      </c>
      <c r="J2823" s="1">
        <v>45</v>
      </c>
      <c r="K2823" s="1">
        <v>25</v>
      </c>
      <c r="L2823" s="2">
        <f t="shared" si="352"/>
        <v>3.8461538461538463</v>
      </c>
      <c r="M2823" s="2">
        <f t="shared" si="353"/>
        <v>3.8461538461538463</v>
      </c>
      <c r="N2823" s="2">
        <f t="shared" si="354"/>
        <v>0</v>
      </c>
      <c r="O2823" s="2">
        <f t="shared" si="355"/>
        <v>7.6923076923076925</v>
      </c>
      <c r="P2823" s="2">
        <f t="shared" si="356"/>
        <v>11.538461538461538</v>
      </c>
      <c r="Q2823" s="2">
        <f t="shared" si="357"/>
        <v>19.230769230769234</v>
      </c>
      <c r="R2823" s="2">
        <f t="shared" si="358"/>
        <v>34.615384615384613</v>
      </c>
      <c r="S2823" s="2">
        <f t="shared" si="359"/>
        <v>19.230769230769234</v>
      </c>
    </row>
    <row r="2824" spans="1:19" x14ac:dyDescent="0.25">
      <c r="A2824" t="s">
        <v>5636</v>
      </c>
      <c r="B2824" t="s">
        <v>5637</v>
      </c>
      <c r="C2824" s="1">
        <v>84.198113207547294</v>
      </c>
      <c r="D2824">
        <v>0</v>
      </c>
      <c r="E2824" s="1">
        <v>4.9528301886792496</v>
      </c>
      <c r="F2824" s="1">
        <v>4.9528301886792496</v>
      </c>
      <c r="G2824" s="1">
        <v>4.9528301886792496</v>
      </c>
      <c r="H2824" s="1">
        <v>34.669811320754697</v>
      </c>
      <c r="I2824" s="1">
        <v>19.811320754716998</v>
      </c>
      <c r="J2824" s="1">
        <v>9.9056603773584992</v>
      </c>
      <c r="K2824" s="1">
        <v>4.9528301886792496</v>
      </c>
      <c r="L2824" s="2">
        <f t="shared" si="352"/>
        <v>0</v>
      </c>
      <c r="M2824" s="2">
        <f t="shared" si="353"/>
        <v>5.8823529411764675</v>
      </c>
      <c r="N2824" s="2">
        <f t="shared" si="354"/>
        <v>5.8823529411764675</v>
      </c>
      <c r="O2824" s="2">
        <f t="shared" si="355"/>
        <v>5.8823529411764675</v>
      </c>
      <c r="P2824" s="2">
        <f t="shared" si="356"/>
        <v>41.176470588235212</v>
      </c>
      <c r="Q2824" s="2">
        <f t="shared" si="357"/>
        <v>23.52941176470587</v>
      </c>
      <c r="R2824" s="2">
        <f t="shared" si="358"/>
        <v>11.764705882352935</v>
      </c>
      <c r="S2824" s="2">
        <f t="shared" si="359"/>
        <v>5.8823529411764675</v>
      </c>
    </row>
    <row r="2825" spans="1:19" x14ac:dyDescent="0.25">
      <c r="A2825" t="s">
        <v>5638</v>
      </c>
      <c r="B2825" t="s">
        <v>5639</v>
      </c>
      <c r="C2825" s="1">
        <v>627.66451913812898</v>
      </c>
      <c r="D2825" s="1">
        <v>5.0867750489301597</v>
      </c>
      <c r="E2825" s="1">
        <v>34.9402023239385</v>
      </c>
      <c r="F2825" s="1">
        <v>9.9953360629589003</v>
      </c>
      <c r="G2825" s="1">
        <v>50.064807479190399</v>
      </c>
      <c r="H2825" s="1">
        <v>119.947154554519</v>
      </c>
      <c r="I2825" s="1">
        <v>102.80225153036</v>
      </c>
      <c r="J2825" s="1">
        <v>219.91032904199301</v>
      </c>
      <c r="K2825" s="1">
        <v>84.917663096238698</v>
      </c>
      <c r="L2825" s="2">
        <f t="shared" si="352"/>
        <v>0.810428962260765</v>
      </c>
      <c r="M2825" s="2">
        <f t="shared" si="353"/>
        <v>5.5667002448881888</v>
      </c>
      <c r="N2825" s="2">
        <f t="shared" si="354"/>
        <v>1.5924647256919815</v>
      </c>
      <c r="O2825" s="2">
        <f t="shared" si="355"/>
        <v>7.9763641169229018</v>
      </c>
      <c r="P2825" s="2">
        <f t="shared" si="356"/>
        <v>19.110074075753587</v>
      </c>
      <c r="Q2825" s="2">
        <f t="shared" si="357"/>
        <v>16.378534773882368</v>
      </c>
      <c r="R2825" s="2">
        <f t="shared" si="358"/>
        <v>35.036284884154448</v>
      </c>
      <c r="S2825" s="2">
        <f t="shared" si="359"/>
        <v>13.529148216445709</v>
      </c>
    </row>
    <row r="2826" spans="1:19" x14ac:dyDescent="0.25">
      <c r="A2826" t="s">
        <v>5640</v>
      </c>
      <c r="B2826" t="s">
        <v>5641</v>
      </c>
      <c r="C2826" s="1">
        <v>122.55319148936201</v>
      </c>
      <c r="D2826">
        <v>0</v>
      </c>
      <c r="E2826" s="1">
        <v>10.2127659574468</v>
      </c>
      <c r="F2826" s="1">
        <v>5.1063829787234001</v>
      </c>
      <c r="G2826" s="1">
        <v>5.1063829787234001</v>
      </c>
      <c r="H2826" s="1">
        <v>5.1063829787234001</v>
      </c>
      <c r="I2826" s="1">
        <v>15.319148936170199</v>
      </c>
      <c r="J2826" s="1">
        <v>71.489361702127596</v>
      </c>
      <c r="K2826" s="1">
        <v>10.2127659574468</v>
      </c>
      <c r="L2826" s="2">
        <f t="shared" si="352"/>
        <v>0</v>
      </c>
      <c r="M2826" s="2">
        <f t="shared" si="353"/>
        <v>8.3333333333333055</v>
      </c>
      <c r="N2826" s="2">
        <f t="shared" si="354"/>
        <v>4.1666666666666528</v>
      </c>
      <c r="O2826" s="2">
        <f t="shared" si="355"/>
        <v>4.1666666666666528</v>
      </c>
      <c r="P2826" s="2">
        <f t="shared" si="356"/>
        <v>4.1666666666666528</v>
      </c>
      <c r="Q2826" s="2">
        <f t="shared" si="357"/>
        <v>12.499999999999959</v>
      </c>
      <c r="R2826" s="2">
        <f t="shared" si="358"/>
        <v>58.333333333333137</v>
      </c>
      <c r="S2826" s="2">
        <f t="shared" si="359"/>
        <v>8.3333333333333055</v>
      </c>
    </row>
    <row r="2827" spans="1:19" x14ac:dyDescent="0.25">
      <c r="A2827" t="s">
        <v>5642</v>
      </c>
      <c r="B2827" t="s">
        <v>5643</v>
      </c>
      <c r="C2827" s="1">
        <v>810.050607287449</v>
      </c>
      <c r="D2827" s="1">
        <v>4.9696356275303604</v>
      </c>
      <c r="E2827" s="1">
        <v>29.817813765182201</v>
      </c>
      <c r="F2827" s="1">
        <v>39.757085020242897</v>
      </c>
      <c r="G2827" s="1">
        <v>114.301619433198</v>
      </c>
      <c r="H2827" s="1">
        <v>173.93724696356301</v>
      </c>
      <c r="I2827" s="1">
        <v>114.301619433198</v>
      </c>
      <c r="J2827" s="1">
        <v>238.54251012145701</v>
      </c>
      <c r="K2827" s="1">
        <v>94.423076923076806</v>
      </c>
      <c r="L2827" s="2">
        <f t="shared" si="352"/>
        <v>0.61349693251533721</v>
      </c>
      <c r="M2827" s="2">
        <f t="shared" si="353"/>
        <v>3.6809815950920282</v>
      </c>
      <c r="N2827" s="2">
        <f t="shared" si="354"/>
        <v>4.9079754601226995</v>
      </c>
      <c r="O2827" s="2">
        <f t="shared" si="355"/>
        <v>14.11042944785272</v>
      </c>
      <c r="P2827" s="2">
        <f t="shared" si="356"/>
        <v>21.472392638036851</v>
      </c>
      <c r="Q2827" s="2">
        <f t="shared" si="357"/>
        <v>14.11042944785272</v>
      </c>
      <c r="R2827" s="2">
        <f t="shared" si="358"/>
        <v>29.447852760736154</v>
      </c>
      <c r="S2827" s="2">
        <f t="shared" si="359"/>
        <v>11.656441717791402</v>
      </c>
    </row>
    <row r="2828" spans="1:19" x14ac:dyDescent="0.25">
      <c r="A2828" t="s">
        <v>5644</v>
      </c>
      <c r="B2828" t="s">
        <v>5645</v>
      </c>
      <c r="C2828" s="1">
        <v>84.360902255639004</v>
      </c>
      <c r="D2828" s="1">
        <v>4.9624060150375904</v>
      </c>
      <c r="E2828" s="1">
        <v>9.9248120300751808</v>
      </c>
      <c r="F2828">
        <v>0</v>
      </c>
      <c r="G2828" s="1">
        <v>14.8872180451128</v>
      </c>
      <c r="H2828" s="1">
        <v>19.849624060150401</v>
      </c>
      <c r="I2828" s="1">
        <v>4.9624060150375904</v>
      </c>
      <c r="J2828" s="1">
        <v>19.849624060150401</v>
      </c>
      <c r="K2828" s="1">
        <v>9.9248120300751808</v>
      </c>
      <c r="L2828" s="2">
        <f t="shared" si="352"/>
        <v>5.8823529411764728</v>
      </c>
      <c r="M2828" s="2">
        <f t="shared" si="353"/>
        <v>11.764705882352946</v>
      </c>
      <c r="N2828" s="2">
        <f t="shared" si="354"/>
        <v>0</v>
      </c>
      <c r="O2828" s="2">
        <f t="shared" si="355"/>
        <v>17.647058823529452</v>
      </c>
      <c r="P2828" s="2">
        <f t="shared" si="356"/>
        <v>23.529411764705937</v>
      </c>
      <c r="Q2828" s="2">
        <f t="shared" si="357"/>
        <v>5.8823529411764728</v>
      </c>
      <c r="R2828" s="2">
        <f t="shared" si="358"/>
        <v>23.529411764705937</v>
      </c>
      <c r="S2828" s="2">
        <f t="shared" si="359"/>
        <v>11.764705882352946</v>
      </c>
    </row>
    <row r="2829" spans="1:19" x14ac:dyDescent="0.25">
      <c r="A2829" t="s">
        <v>5646</v>
      </c>
      <c r="B2829" t="s">
        <v>5647</v>
      </c>
      <c r="C2829" s="1">
        <v>118.709677419355</v>
      </c>
      <c r="D2829" s="1">
        <v>15.483870967742</v>
      </c>
      <c r="E2829">
        <v>0</v>
      </c>
      <c r="F2829">
        <v>0</v>
      </c>
      <c r="G2829" s="1">
        <v>25.806451612903199</v>
      </c>
      <c r="H2829" s="1">
        <v>15.483870967742</v>
      </c>
      <c r="I2829" s="1">
        <v>25.806451612903199</v>
      </c>
      <c r="J2829" s="1">
        <v>20.645161290322601</v>
      </c>
      <c r="K2829" s="1">
        <v>15.483870967742</v>
      </c>
      <c r="L2829" s="2">
        <f t="shared" si="352"/>
        <v>13.043478260869602</v>
      </c>
      <c r="M2829" s="2">
        <f t="shared" si="353"/>
        <v>0</v>
      </c>
      <c r="N2829" s="2">
        <f t="shared" si="354"/>
        <v>0</v>
      </c>
      <c r="O2829" s="2">
        <f t="shared" si="355"/>
        <v>21.739130434782556</v>
      </c>
      <c r="P2829" s="2">
        <f t="shared" si="356"/>
        <v>13.043478260869602</v>
      </c>
      <c r="Q2829" s="2">
        <f t="shared" si="357"/>
        <v>21.739130434782556</v>
      </c>
      <c r="R2829" s="2">
        <f t="shared" si="358"/>
        <v>17.391304347826082</v>
      </c>
      <c r="S2829" s="2">
        <f t="shared" si="359"/>
        <v>13.043478260869602</v>
      </c>
    </row>
    <row r="2830" spans="1:19" x14ac:dyDescent="0.25">
      <c r="A2830" t="s">
        <v>5648</v>
      </c>
      <c r="B2830" t="s">
        <v>5649</v>
      </c>
      <c r="C2830" s="1">
        <v>697.39130434782601</v>
      </c>
      <c r="D2830" s="1">
        <v>4.9813664596273304</v>
      </c>
      <c r="E2830" s="1">
        <v>34.869565217391298</v>
      </c>
      <c r="F2830" s="1">
        <v>19.9254658385093</v>
      </c>
      <c r="G2830" s="1">
        <v>94.645962732919301</v>
      </c>
      <c r="H2830" s="1">
        <v>139.47826086956499</v>
      </c>
      <c r="I2830" s="1">
        <v>104.60869565217401</v>
      </c>
      <c r="J2830" s="1">
        <v>214.19875776397501</v>
      </c>
      <c r="K2830" s="1">
        <v>84.683229813664596</v>
      </c>
      <c r="L2830" s="2">
        <f t="shared" si="352"/>
        <v>0.71428571428571452</v>
      </c>
      <c r="M2830" s="2">
        <f t="shared" si="353"/>
        <v>5</v>
      </c>
      <c r="N2830" s="2">
        <f t="shared" si="354"/>
        <v>2.857142857142855</v>
      </c>
      <c r="O2830" s="2">
        <f t="shared" si="355"/>
        <v>13.571428571428578</v>
      </c>
      <c r="P2830" s="2">
        <f t="shared" si="356"/>
        <v>19.999999999999972</v>
      </c>
      <c r="Q2830" s="2">
        <f t="shared" si="357"/>
        <v>15.000000000000016</v>
      </c>
      <c r="R2830" s="2">
        <f t="shared" si="358"/>
        <v>30.714285714285701</v>
      </c>
      <c r="S2830" s="2">
        <f t="shared" si="359"/>
        <v>12.142857142857144</v>
      </c>
    </row>
    <row r="2831" spans="1:19" x14ac:dyDescent="0.25">
      <c r="A2831" t="s">
        <v>5650</v>
      </c>
      <c r="B2831" t="s">
        <v>5651</v>
      </c>
      <c r="C2831" s="1">
        <v>180.542986425339</v>
      </c>
      <c r="D2831">
        <v>0</v>
      </c>
      <c r="E2831" s="1">
        <v>14.2533936651584</v>
      </c>
      <c r="F2831" s="1">
        <v>9.5022624434389193</v>
      </c>
      <c r="G2831" s="1">
        <v>14.2533936651584</v>
      </c>
      <c r="H2831" s="1">
        <v>19.0045248868778</v>
      </c>
      <c r="I2831" s="1">
        <v>47.5113122171946</v>
      </c>
      <c r="J2831" s="1">
        <v>42.760180995475103</v>
      </c>
      <c r="K2831" s="1">
        <v>33.257918552036202</v>
      </c>
      <c r="L2831" s="2">
        <f t="shared" si="352"/>
        <v>0</v>
      </c>
      <c r="M2831" s="2">
        <f t="shared" si="353"/>
        <v>7.8947368421052957</v>
      </c>
      <c r="N2831" s="2">
        <f t="shared" si="354"/>
        <v>5.2631578947368558</v>
      </c>
      <c r="O2831" s="2">
        <f t="shared" si="355"/>
        <v>7.8947368421052957</v>
      </c>
      <c r="P2831" s="2">
        <f t="shared" si="356"/>
        <v>10.52631578947369</v>
      </c>
      <c r="Q2831" s="2">
        <f t="shared" si="357"/>
        <v>26.31578947368428</v>
      </c>
      <c r="R2831" s="2">
        <f t="shared" si="358"/>
        <v>23.684210526315834</v>
      </c>
      <c r="S2831" s="2">
        <f t="shared" si="359"/>
        <v>18.421052631578988</v>
      </c>
    </row>
    <row r="2832" spans="1:19" x14ac:dyDescent="0.25">
      <c r="A2832" t="s">
        <v>5652</v>
      </c>
      <c r="B2832" t="s">
        <v>5653</v>
      </c>
      <c r="C2832" s="1">
        <v>48</v>
      </c>
      <c r="D2832" s="1">
        <v>12</v>
      </c>
      <c r="E2832">
        <v>0</v>
      </c>
      <c r="F2832">
        <v>0</v>
      </c>
      <c r="G2832" s="1">
        <v>12</v>
      </c>
      <c r="H2832" s="1">
        <v>8</v>
      </c>
      <c r="I2832" s="1">
        <v>4</v>
      </c>
      <c r="J2832" s="1">
        <v>12</v>
      </c>
      <c r="K2832">
        <v>0</v>
      </c>
      <c r="L2832" s="2">
        <f t="shared" si="352"/>
        <v>25</v>
      </c>
      <c r="M2832" s="2">
        <f t="shared" si="353"/>
        <v>0</v>
      </c>
      <c r="N2832" s="2">
        <f t="shared" si="354"/>
        <v>0</v>
      </c>
      <c r="O2832" s="2">
        <f t="shared" si="355"/>
        <v>25</v>
      </c>
      <c r="P2832" s="2">
        <f t="shared" si="356"/>
        <v>16.666666666666664</v>
      </c>
      <c r="Q2832" s="2">
        <f t="shared" si="357"/>
        <v>8.3333333333333321</v>
      </c>
      <c r="R2832" s="2">
        <f t="shared" si="358"/>
        <v>25</v>
      </c>
      <c r="S2832" s="2">
        <f t="shared" si="359"/>
        <v>0</v>
      </c>
    </row>
    <row r="2833" spans="1:19" x14ac:dyDescent="0.25">
      <c r="A2833" t="s">
        <v>5654</v>
      </c>
      <c r="B2833" t="s">
        <v>5655</v>
      </c>
      <c r="C2833" s="1">
        <v>335</v>
      </c>
      <c r="D2833">
        <v>0</v>
      </c>
      <c r="E2833" s="1">
        <v>5</v>
      </c>
      <c r="F2833" s="1">
        <v>20</v>
      </c>
      <c r="G2833" s="1">
        <v>45</v>
      </c>
      <c r="H2833" s="1">
        <v>80</v>
      </c>
      <c r="I2833" s="1">
        <v>60</v>
      </c>
      <c r="J2833" s="1">
        <v>110</v>
      </c>
      <c r="K2833" s="1">
        <v>15</v>
      </c>
      <c r="L2833" s="2">
        <f t="shared" si="352"/>
        <v>0</v>
      </c>
      <c r="M2833" s="2">
        <f t="shared" si="353"/>
        <v>1.4925373134328357</v>
      </c>
      <c r="N2833" s="2">
        <f t="shared" si="354"/>
        <v>5.9701492537313428</v>
      </c>
      <c r="O2833" s="2">
        <f t="shared" si="355"/>
        <v>13.432835820895523</v>
      </c>
      <c r="P2833" s="2">
        <f t="shared" si="356"/>
        <v>23.880597014925371</v>
      </c>
      <c r="Q2833" s="2">
        <f t="shared" si="357"/>
        <v>17.910447761194028</v>
      </c>
      <c r="R2833" s="2">
        <f t="shared" si="358"/>
        <v>32.835820895522389</v>
      </c>
      <c r="S2833" s="2">
        <f t="shared" si="359"/>
        <v>4.4776119402985071</v>
      </c>
    </row>
    <row r="2834" spans="1:19" x14ac:dyDescent="0.25">
      <c r="A2834" t="s">
        <v>5656</v>
      </c>
      <c r="B2834" t="s">
        <v>5657</v>
      </c>
      <c r="C2834" s="1">
        <v>60.8</v>
      </c>
      <c r="D2834">
        <v>0</v>
      </c>
      <c r="E2834" s="1">
        <v>5.06666666666667</v>
      </c>
      <c r="F2834">
        <v>0</v>
      </c>
      <c r="G2834" s="1">
        <v>10.133333333333301</v>
      </c>
      <c r="H2834" s="1">
        <v>15.2</v>
      </c>
      <c r="I2834" s="1">
        <v>5.06666666666667</v>
      </c>
      <c r="J2834" s="1">
        <v>20.266666666666701</v>
      </c>
      <c r="K2834" s="1">
        <v>5.06666666666667</v>
      </c>
      <c r="L2834" s="2">
        <f t="shared" si="352"/>
        <v>0</v>
      </c>
      <c r="M2834" s="2">
        <f t="shared" si="353"/>
        <v>8.3333333333333393</v>
      </c>
      <c r="N2834" s="2">
        <f t="shared" si="354"/>
        <v>0</v>
      </c>
      <c r="O2834" s="2">
        <f t="shared" si="355"/>
        <v>16.666666666666615</v>
      </c>
      <c r="P2834" s="2">
        <f t="shared" si="356"/>
        <v>25</v>
      </c>
      <c r="Q2834" s="2">
        <f t="shared" si="357"/>
        <v>8.3333333333333393</v>
      </c>
      <c r="R2834" s="2">
        <f t="shared" si="358"/>
        <v>33.333333333333393</v>
      </c>
      <c r="S2834" s="2">
        <f t="shared" si="359"/>
        <v>8.3333333333333393</v>
      </c>
    </row>
    <row r="2835" spans="1:19" x14ac:dyDescent="0.25">
      <c r="A2835" t="s">
        <v>5658</v>
      </c>
      <c r="B2835" t="s">
        <v>5659</v>
      </c>
      <c r="C2835" s="1">
        <v>70.285714285714207</v>
      </c>
      <c r="D2835">
        <v>0</v>
      </c>
      <c r="E2835">
        <v>0</v>
      </c>
      <c r="F2835">
        <v>0</v>
      </c>
      <c r="G2835" s="1">
        <v>3.9047619047619002</v>
      </c>
      <c r="H2835" s="1">
        <v>3.9047619047619002</v>
      </c>
      <c r="I2835" s="1">
        <v>11.714285714285699</v>
      </c>
      <c r="J2835" s="1">
        <v>42.952380952380899</v>
      </c>
      <c r="K2835" s="1">
        <v>7.8095238095238004</v>
      </c>
      <c r="L2835" s="2">
        <f t="shared" si="352"/>
        <v>0</v>
      </c>
      <c r="M2835" s="2">
        <f t="shared" si="353"/>
        <v>0</v>
      </c>
      <c r="N2835" s="2">
        <f t="shared" si="354"/>
        <v>0</v>
      </c>
      <c r="O2835" s="2">
        <f t="shared" si="355"/>
        <v>5.5555555555555554</v>
      </c>
      <c r="P2835" s="2">
        <f t="shared" si="356"/>
        <v>5.5555555555555554</v>
      </c>
      <c r="Q2835" s="2">
        <f t="shared" si="357"/>
        <v>16.666666666666664</v>
      </c>
      <c r="R2835" s="2">
        <f t="shared" si="358"/>
        <v>61.111111111111107</v>
      </c>
      <c r="S2835" s="2">
        <f t="shared" si="359"/>
        <v>11.111111111111111</v>
      </c>
    </row>
    <row r="2836" spans="1:19" x14ac:dyDescent="0.25">
      <c r="A2836" t="s">
        <v>5660</v>
      </c>
      <c r="B2836" t="s">
        <v>5661</v>
      </c>
      <c r="C2836" s="1">
        <v>70</v>
      </c>
      <c r="D2836">
        <v>0</v>
      </c>
      <c r="E2836" s="1">
        <v>5</v>
      </c>
      <c r="F2836" s="1">
        <v>5</v>
      </c>
      <c r="G2836" s="1">
        <v>5</v>
      </c>
      <c r="H2836" s="1">
        <v>5</v>
      </c>
      <c r="I2836" s="1">
        <v>10</v>
      </c>
      <c r="J2836" s="1">
        <v>30</v>
      </c>
      <c r="K2836" s="1">
        <v>10</v>
      </c>
      <c r="L2836" s="2">
        <f t="shared" si="352"/>
        <v>0</v>
      </c>
      <c r="M2836" s="2">
        <f t="shared" si="353"/>
        <v>7.1428571428571423</v>
      </c>
      <c r="N2836" s="2">
        <f t="shared" si="354"/>
        <v>7.1428571428571423</v>
      </c>
      <c r="O2836" s="2">
        <f t="shared" si="355"/>
        <v>7.1428571428571423</v>
      </c>
      <c r="P2836" s="2">
        <f t="shared" si="356"/>
        <v>7.1428571428571423</v>
      </c>
      <c r="Q2836" s="2">
        <f t="shared" si="357"/>
        <v>14.285714285714285</v>
      </c>
      <c r="R2836" s="2">
        <f t="shared" si="358"/>
        <v>42.857142857142854</v>
      </c>
      <c r="S2836" s="2">
        <f t="shared" si="359"/>
        <v>14.285714285714285</v>
      </c>
    </row>
    <row r="2837" spans="1:19" x14ac:dyDescent="0.25">
      <c r="A2837" t="s">
        <v>5662</v>
      </c>
      <c r="B2837" t="s">
        <v>5663</v>
      </c>
      <c r="C2837" s="1">
        <v>84.705882352941202</v>
      </c>
      <c r="D2837" s="1">
        <v>4.7058823529411802</v>
      </c>
      <c r="E2837" s="1">
        <v>4.7058823529411802</v>
      </c>
      <c r="F2837">
        <v>0</v>
      </c>
      <c r="G2837" s="1">
        <v>4.7058823529411802</v>
      </c>
      <c r="H2837" s="1">
        <v>23.529411764705898</v>
      </c>
      <c r="I2837" s="1">
        <v>18.823529411764699</v>
      </c>
      <c r="J2837" s="1">
        <v>14.117647058823501</v>
      </c>
      <c r="K2837" s="1">
        <v>14.117647058823501</v>
      </c>
      <c r="L2837" s="2">
        <f t="shared" si="352"/>
        <v>5.555555555555558</v>
      </c>
      <c r="M2837" s="2">
        <f t="shared" si="353"/>
        <v>5.555555555555558</v>
      </c>
      <c r="N2837" s="2">
        <f t="shared" si="354"/>
        <v>0</v>
      </c>
      <c r="O2837" s="2">
        <f t="shared" si="355"/>
        <v>5.555555555555558</v>
      </c>
      <c r="P2837" s="2">
        <f t="shared" si="356"/>
        <v>27.777777777777789</v>
      </c>
      <c r="Q2837" s="2">
        <f t="shared" si="357"/>
        <v>22.222222222222207</v>
      </c>
      <c r="R2837" s="2">
        <f t="shared" si="358"/>
        <v>16.666666666666625</v>
      </c>
      <c r="S2837" s="2">
        <f t="shared" si="359"/>
        <v>16.666666666666625</v>
      </c>
    </row>
    <row r="2838" spans="1:19" x14ac:dyDescent="0.25">
      <c r="A2838" t="s">
        <v>5664</v>
      </c>
      <c r="B2838" t="s">
        <v>5665</v>
      </c>
      <c r="C2838" s="1">
        <v>68</v>
      </c>
      <c r="D2838" s="1">
        <v>8.5</v>
      </c>
      <c r="E2838">
        <v>0</v>
      </c>
      <c r="F2838">
        <v>0</v>
      </c>
      <c r="G2838" s="1">
        <v>4.25</v>
      </c>
      <c r="H2838" s="1">
        <v>8.5</v>
      </c>
      <c r="I2838" s="1">
        <v>8.5</v>
      </c>
      <c r="J2838" s="1">
        <v>38.25</v>
      </c>
      <c r="K2838">
        <v>0</v>
      </c>
      <c r="L2838" s="2">
        <f t="shared" si="352"/>
        <v>12.5</v>
      </c>
      <c r="M2838" s="2">
        <f t="shared" si="353"/>
        <v>0</v>
      </c>
      <c r="N2838" s="2">
        <f t="shared" si="354"/>
        <v>0</v>
      </c>
      <c r="O2838" s="2">
        <f t="shared" si="355"/>
        <v>6.25</v>
      </c>
      <c r="P2838" s="2">
        <f t="shared" si="356"/>
        <v>12.5</v>
      </c>
      <c r="Q2838" s="2">
        <f t="shared" si="357"/>
        <v>12.5</v>
      </c>
      <c r="R2838" s="2">
        <f t="shared" si="358"/>
        <v>56.25</v>
      </c>
      <c r="S2838" s="2">
        <f t="shared" si="359"/>
        <v>0</v>
      </c>
    </row>
    <row r="2839" spans="1:19" x14ac:dyDescent="0.25">
      <c r="A2839" t="s">
        <v>5666</v>
      </c>
      <c r="B2839" t="s">
        <v>5667</v>
      </c>
      <c r="C2839" s="1">
        <v>223.49206349206401</v>
      </c>
      <c r="D2839">
        <v>0</v>
      </c>
      <c r="E2839" s="1">
        <v>5.07936507936508</v>
      </c>
      <c r="F2839">
        <v>0</v>
      </c>
      <c r="G2839" s="1">
        <v>20.317460317460299</v>
      </c>
      <c r="H2839" s="1">
        <v>35.5555555555556</v>
      </c>
      <c r="I2839" s="1">
        <v>50.793650793650798</v>
      </c>
      <c r="J2839" s="1">
        <v>76.190476190476204</v>
      </c>
      <c r="K2839" s="1">
        <v>35.5555555555556</v>
      </c>
      <c r="L2839" s="2">
        <f t="shared" si="352"/>
        <v>0</v>
      </c>
      <c r="M2839" s="2">
        <f t="shared" si="353"/>
        <v>2.272727272727268</v>
      </c>
      <c r="N2839" s="2">
        <f t="shared" si="354"/>
        <v>0</v>
      </c>
      <c r="O2839" s="2">
        <f t="shared" si="355"/>
        <v>9.0909090909090615</v>
      </c>
      <c r="P2839" s="2">
        <f t="shared" si="356"/>
        <v>15.909090909090892</v>
      </c>
      <c r="Q2839" s="2">
        <f t="shared" si="357"/>
        <v>22.727272727272677</v>
      </c>
      <c r="R2839" s="2">
        <f t="shared" si="358"/>
        <v>34.090909090909015</v>
      </c>
      <c r="S2839" s="2">
        <f t="shared" si="359"/>
        <v>15.909090909090892</v>
      </c>
    </row>
    <row r="2840" spans="1:19" x14ac:dyDescent="0.25">
      <c r="A2840" t="s">
        <v>5668</v>
      </c>
      <c r="B2840" t="s">
        <v>5669</v>
      </c>
      <c r="C2840" s="1">
        <v>56.5068493150685</v>
      </c>
      <c r="D2840">
        <v>0</v>
      </c>
      <c r="E2840">
        <v>0</v>
      </c>
      <c r="F2840">
        <v>0</v>
      </c>
      <c r="G2840" s="1">
        <v>10.2739726027397</v>
      </c>
      <c r="H2840" s="1">
        <v>5.13698630136986</v>
      </c>
      <c r="I2840">
        <v>0</v>
      </c>
      <c r="J2840" s="1">
        <v>25.684931506849299</v>
      </c>
      <c r="K2840" s="1">
        <v>15.4109589041096</v>
      </c>
      <c r="L2840" s="2">
        <f t="shared" si="352"/>
        <v>0</v>
      </c>
      <c r="M2840" s="2">
        <f t="shared" si="353"/>
        <v>0</v>
      </c>
      <c r="N2840" s="2">
        <f t="shared" si="354"/>
        <v>0</v>
      </c>
      <c r="O2840" s="2">
        <f t="shared" si="355"/>
        <v>18.181818181818134</v>
      </c>
      <c r="P2840" s="2">
        <f t="shared" si="356"/>
        <v>9.0909090909090846</v>
      </c>
      <c r="Q2840" s="2">
        <f t="shared" si="357"/>
        <v>0</v>
      </c>
      <c r="R2840" s="2">
        <f t="shared" si="358"/>
        <v>45.454545454545418</v>
      </c>
      <c r="S2840" s="2">
        <f t="shared" si="359"/>
        <v>27.272727272727288</v>
      </c>
    </row>
    <row r="2841" spans="1:19" x14ac:dyDescent="0.25">
      <c r="A2841" t="s">
        <v>5670</v>
      </c>
      <c r="B2841" t="s">
        <v>5671</v>
      </c>
      <c r="C2841" s="1">
        <v>75.8333333333334</v>
      </c>
      <c r="D2841" s="1">
        <v>21.6666666666667</v>
      </c>
      <c r="E2841">
        <v>0</v>
      </c>
      <c r="F2841" s="1">
        <v>5.4166666666666696</v>
      </c>
      <c r="G2841">
        <v>0</v>
      </c>
      <c r="H2841" s="1">
        <v>21.6666666666667</v>
      </c>
      <c r="I2841">
        <v>0</v>
      </c>
      <c r="J2841" s="1">
        <v>10.8333333333333</v>
      </c>
      <c r="K2841" s="1">
        <v>16.25</v>
      </c>
      <c r="L2841" s="2">
        <f t="shared" si="352"/>
        <v>28.571428571428591</v>
      </c>
      <c r="M2841" s="2">
        <f t="shared" si="353"/>
        <v>0</v>
      </c>
      <c r="N2841" s="2">
        <f t="shared" si="354"/>
        <v>7.1428571428571415</v>
      </c>
      <c r="O2841" s="2">
        <f t="shared" si="355"/>
        <v>0</v>
      </c>
      <c r="P2841" s="2">
        <f t="shared" si="356"/>
        <v>28.571428571428591</v>
      </c>
      <c r="Q2841" s="2">
        <f t="shared" si="357"/>
        <v>0</v>
      </c>
      <c r="R2841" s="2">
        <f t="shared" si="358"/>
        <v>14.28571428571423</v>
      </c>
      <c r="S2841" s="2">
        <f t="shared" si="359"/>
        <v>21.428571428571409</v>
      </c>
    </row>
    <row r="2842" spans="1:19" x14ac:dyDescent="0.25">
      <c r="A2842" t="s">
        <v>5672</v>
      </c>
      <c r="B2842" t="s">
        <v>5673</v>
      </c>
      <c r="C2842" s="1">
        <v>141.101694915254</v>
      </c>
      <c r="D2842">
        <v>0</v>
      </c>
      <c r="E2842">
        <v>0</v>
      </c>
      <c r="F2842">
        <v>0</v>
      </c>
      <c r="G2842" s="1">
        <v>26.129943502824901</v>
      </c>
      <c r="H2842" s="1">
        <v>15.677966101694899</v>
      </c>
      <c r="I2842" s="1">
        <v>36.581920903954803</v>
      </c>
      <c r="J2842" s="1">
        <v>36.581920903954803</v>
      </c>
      <c r="K2842" s="1">
        <v>26.129943502824901</v>
      </c>
      <c r="L2842" s="2">
        <f t="shared" si="352"/>
        <v>0</v>
      </c>
      <c r="M2842" s="2">
        <f t="shared" si="353"/>
        <v>0</v>
      </c>
      <c r="N2842" s="2">
        <f t="shared" si="354"/>
        <v>0</v>
      </c>
      <c r="O2842" s="2">
        <f t="shared" si="355"/>
        <v>18.518518518518579</v>
      </c>
      <c r="P2842" s="2">
        <f t="shared" si="356"/>
        <v>11.11111111111112</v>
      </c>
      <c r="Q2842" s="2">
        <f t="shared" si="357"/>
        <v>25.92592592592597</v>
      </c>
      <c r="R2842" s="2">
        <f t="shared" si="358"/>
        <v>25.92592592592597</v>
      </c>
      <c r="S2842" s="2">
        <f t="shared" si="359"/>
        <v>18.518518518518579</v>
      </c>
    </row>
    <row r="2843" spans="1:19" x14ac:dyDescent="0.25">
      <c r="A2843" t="s">
        <v>5674</v>
      </c>
      <c r="B2843" t="s">
        <v>5675</v>
      </c>
      <c r="C2843" s="1">
        <v>274.65300693923598</v>
      </c>
      <c r="D2843" s="1">
        <v>8.0801371462028602</v>
      </c>
      <c r="E2843" s="1">
        <v>4.0641263464958799</v>
      </c>
      <c r="F2843" s="1">
        <v>3.9660849913766598</v>
      </c>
      <c r="G2843" s="1">
        <v>23.991395620819802</v>
      </c>
      <c r="H2843" s="1">
        <v>44.214577253733502</v>
      </c>
      <c r="I2843" s="1">
        <v>68.257694239401502</v>
      </c>
      <c r="J2843" s="1">
        <v>109.982858011094</v>
      </c>
      <c r="K2843" s="1">
        <v>12.096133330112201</v>
      </c>
      <c r="L2843" s="2">
        <f t="shared" si="352"/>
        <v>2.941943813486267</v>
      </c>
      <c r="M2843" s="2">
        <f t="shared" si="353"/>
        <v>1.4797312404429726</v>
      </c>
      <c r="N2843" s="2">
        <f t="shared" si="354"/>
        <v>1.4440347970609013</v>
      </c>
      <c r="O2843" s="2">
        <f t="shared" si="355"/>
        <v>8.7351658327657198</v>
      </c>
      <c r="P2843" s="2">
        <f t="shared" si="356"/>
        <v>16.098340865248748</v>
      </c>
      <c r="Q2843" s="2">
        <f t="shared" si="357"/>
        <v>24.8523382285426</v>
      </c>
      <c r="R2843" s="2">
        <f t="shared" si="358"/>
        <v>40.044294157473587</v>
      </c>
      <c r="S2843" s="2">
        <f t="shared" si="359"/>
        <v>4.4041510649793612</v>
      </c>
    </row>
    <row r="2844" spans="1:19" x14ac:dyDescent="0.25">
      <c r="A2844" t="s">
        <v>5676</v>
      </c>
      <c r="B2844" t="s">
        <v>5677</v>
      </c>
      <c r="C2844" s="1">
        <v>173.14814814814801</v>
      </c>
      <c r="D2844" s="1">
        <v>5.0925925925925899</v>
      </c>
      <c r="E2844">
        <v>0</v>
      </c>
      <c r="F2844" s="1">
        <v>5.0925925925925899</v>
      </c>
      <c r="G2844" s="1">
        <v>25.462962962963001</v>
      </c>
      <c r="H2844" s="1">
        <v>30.5555555555555</v>
      </c>
      <c r="I2844" s="1">
        <v>30.5555555555555</v>
      </c>
      <c r="J2844" s="1">
        <v>61.1111111111111</v>
      </c>
      <c r="K2844" s="1">
        <v>15.2777777777778</v>
      </c>
      <c r="L2844" s="2">
        <f t="shared" si="352"/>
        <v>2.9411764705882359</v>
      </c>
      <c r="M2844" s="2">
        <f t="shared" si="353"/>
        <v>0</v>
      </c>
      <c r="N2844" s="2">
        <f t="shared" si="354"/>
        <v>2.9411764705882359</v>
      </c>
      <c r="O2844" s="2">
        <f t="shared" si="355"/>
        <v>14.705882352941209</v>
      </c>
      <c r="P2844" s="2">
        <f t="shared" si="356"/>
        <v>17.647058823529392</v>
      </c>
      <c r="Q2844" s="2">
        <f t="shared" si="357"/>
        <v>17.647058823529392</v>
      </c>
      <c r="R2844" s="2">
        <f t="shared" si="358"/>
        <v>35.294117647058847</v>
      </c>
      <c r="S2844" s="2">
        <f t="shared" si="359"/>
        <v>8.823529411764726</v>
      </c>
    </row>
    <row r="2845" spans="1:19" x14ac:dyDescent="0.25">
      <c r="A2845" t="s">
        <v>5678</v>
      </c>
      <c r="B2845" t="s">
        <v>5679</v>
      </c>
      <c r="C2845" s="1">
        <v>104.273504273504</v>
      </c>
      <c r="D2845">
        <v>0</v>
      </c>
      <c r="E2845" s="1">
        <v>5.2136752136752103</v>
      </c>
      <c r="F2845" s="1">
        <v>5.2136752136752103</v>
      </c>
      <c r="G2845" s="1">
        <v>15.6410256410256</v>
      </c>
      <c r="H2845" s="1">
        <v>5.2136752136752103</v>
      </c>
      <c r="I2845" s="1">
        <v>15.6410256410256</v>
      </c>
      <c r="J2845" s="1">
        <v>52.136752136752101</v>
      </c>
      <c r="K2845" s="1">
        <v>5.2136752136752103</v>
      </c>
      <c r="L2845" s="2">
        <f t="shared" si="352"/>
        <v>0</v>
      </c>
      <c r="M2845" s="2">
        <f t="shared" si="353"/>
        <v>5.0000000000000098</v>
      </c>
      <c r="N2845" s="2">
        <f t="shared" si="354"/>
        <v>5.0000000000000098</v>
      </c>
      <c r="O2845" s="2">
        <f t="shared" si="355"/>
        <v>15</v>
      </c>
      <c r="P2845" s="2">
        <f t="shared" si="356"/>
        <v>5.0000000000000098</v>
      </c>
      <c r="Q2845" s="2">
        <f t="shared" si="357"/>
        <v>15</v>
      </c>
      <c r="R2845" s="2">
        <f t="shared" si="358"/>
        <v>50.000000000000099</v>
      </c>
      <c r="S2845" s="2">
        <f t="shared" si="359"/>
        <v>5.0000000000000098</v>
      </c>
    </row>
    <row r="2846" spans="1:19" x14ac:dyDescent="0.25">
      <c r="A2846" t="s">
        <v>5680</v>
      </c>
      <c r="B2846" t="s">
        <v>5681</v>
      </c>
      <c r="C2846" s="1">
        <v>427.07489878542498</v>
      </c>
      <c r="D2846" s="1">
        <v>14.7267206477733</v>
      </c>
      <c r="E2846" s="1">
        <v>9.81781376518218</v>
      </c>
      <c r="F2846" s="1">
        <v>9.81781376518218</v>
      </c>
      <c r="G2846" s="1">
        <v>68.724696356275302</v>
      </c>
      <c r="H2846" s="1">
        <v>93.269230769230703</v>
      </c>
      <c r="I2846" s="1">
        <v>103.087044534413</v>
      </c>
      <c r="J2846" s="1">
        <v>93.269230769230703</v>
      </c>
      <c r="K2846" s="1">
        <v>34.362348178137601</v>
      </c>
      <c r="L2846" s="2">
        <f t="shared" si="352"/>
        <v>3.4482758620689715</v>
      </c>
      <c r="M2846" s="2">
        <f t="shared" si="353"/>
        <v>2.2988505747126431</v>
      </c>
      <c r="N2846" s="2">
        <f t="shared" si="354"/>
        <v>2.2988505747126431</v>
      </c>
      <c r="O2846" s="2">
        <f t="shared" si="355"/>
        <v>16.09195402298851</v>
      </c>
      <c r="P2846" s="2">
        <f t="shared" si="356"/>
        <v>21.839080459770106</v>
      </c>
      <c r="Q2846" s="2">
        <f t="shared" si="357"/>
        <v>24.137931034482776</v>
      </c>
      <c r="R2846" s="2">
        <f t="shared" si="358"/>
        <v>21.839080459770106</v>
      </c>
      <c r="S2846" s="2">
        <f t="shared" si="359"/>
        <v>8.0459770114942426</v>
      </c>
    </row>
    <row r="2847" spans="1:19" x14ac:dyDescent="0.25">
      <c r="A2847" t="s">
        <v>5682</v>
      </c>
      <c r="B2847" t="s">
        <v>5683</v>
      </c>
      <c r="C2847" s="1">
        <v>137.358490566038</v>
      </c>
      <c r="D2847" s="1">
        <v>4.9056603773584904</v>
      </c>
      <c r="E2847" s="1">
        <v>9.8113207547169807</v>
      </c>
      <c r="F2847">
        <v>0</v>
      </c>
      <c r="G2847" s="1">
        <v>24.528301886792399</v>
      </c>
      <c r="H2847" s="1">
        <v>24.528301886792399</v>
      </c>
      <c r="I2847" s="1">
        <v>34.339622641509401</v>
      </c>
      <c r="J2847" s="1">
        <v>34.339622641509401</v>
      </c>
      <c r="K2847" s="1">
        <v>4.9056603773584904</v>
      </c>
      <c r="L2847" s="2">
        <f t="shared" si="352"/>
        <v>3.5714285714285641</v>
      </c>
      <c r="M2847" s="2">
        <f t="shared" si="353"/>
        <v>7.1428571428571281</v>
      </c>
      <c r="N2847" s="2">
        <f t="shared" si="354"/>
        <v>0</v>
      </c>
      <c r="O2847" s="2">
        <f t="shared" si="355"/>
        <v>17.857142857142783</v>
      </c>
      <c r="P2847" s="2">
        <f t="shared" si="356"/>
        <v>17.857142857142783</v>
      </c>
      <c r="Q2847" s="2">
        <f t="shared" si="357"/>
        <v>24.999999999999929</v>
      </c>
      <c r="R2847" s="2">
        <f t="shared" si="358"/>
        <v>24.999999999999929</v>
      </c>
      <c r="S2847" s="2">
        <f t="shared" si="359"/>
        <v>3.5714285714285641</v>
      </c>
    </row>
    <row r="2848" spans="1:19" x14ac:dyDescent="0.25">
      <c r="A2848" t="s">
        <v>5684</v>
      </c>
      <c r="B2848" t="s">
        <v>5685</v>
      </c>
      <c r="C2848" s="1">
        <v>210.89361702127701</v>
      </c>
      <c r="D2848">
        <v>0</v>
      </c>
      <c r="E2848" s="1">
        <v>10.0425531914894</v>
      </c>
      <c r="F2848">
        <v>0</v>
      </c>
      <c r="G2848" s="1">
        <v>25.106382978723399</v>
      </c>
      <c r="H2848" s="1">
        <v>25.106382978723399</v>
      </c>
      <c r="I2848" s="1">
        <v>35.148936170212799</v>
      </c>
      <c r="J2848" s="1">
        <v>45.191489361702097</v>
      </c>
      <c r="K2848" s="1">
        <v>70.297872340425499</v>
      </c>
      <c r="L2848" s="2">
        <f t="shared" si="352"/>
        <v>0</v>
      </c>
      <c r="M2848" s="2">
        <f t="shared" si="353"/>
        <v>4.7619047619047707</v>
      </c>
      <c r="N2848" s="2">
        <f t="shared" si="354"/>
        <v>0</v>
      </c>
      <c r="O2848" s="2">
        <f t="shared" si="355"/>
        <v>11.904761904761878</v>
      </c>
      <c r="P2848" s="2">
        <f t="shared" si="356"/>
        <v>11.904761904761878</v>
      </c>
      <c r="Q2848" s="2">
        <f t="shared" si="357"/>
        <v>16.66666666666665</v>
      </c>
      <c r="R2848" s="2">
        <f t="shared" si="358"/>
        <v>21.42857142857137</v>
      </c>
      <c r="S2848" s="2">
        <f t="shared" si="359"/>
        <v>33.33333333333325</v>
      </c>
    </row>
    <row r="2849" spans="1:19" x14ac:dyDescent="0.25">
      <c r="A2849" t="s">
        <v>5686</v>
      </c>
      <c r="B2849" t="s">
        <v>5687</v>
      </c>
      <c r="C2849" s="1">
        <v>211.71428571428601</v>
      </c>
      <c r="D2849" s="1">
        <v>4.0714285714285703</v>
      </c>
      <c r="E2849" s="1">
        <v>12.214285714285699</v>
      </c>
      <c r="F2849" s="1">
        <v>4.0714285714285703</v>
      </c>
      <c r="G2849" s="1">
        <v>32.571428571428598</v>
      </c>
      <c r="H2849" s="1">
        <v>32.571428571428598</v>
      </c>
      <c r="I2849" s="1">
        <v>28.5</v>
      </c>
      <c r="J2849" s="1">
        <v>69.214285714285694</v>
      </c>
      <c r="K2849" s="1">
        <v>28.5</v>
      </c>
      <c r="L2849" s="2">
        <f t="shared" si="352"/>
        <v>1.9230769230769198</v>
      </c>
      <c r="M2849" s="2">
        <f t="shared" si="353"/>
        <v>5.7692307692307541</v>
      </c>
      <c r="N2849" s="2">
        <f t="shared" si="354"/>
        <v>1.9230769230769198</v>
      </c>
      <c r="O2849" s="2">
        <f t="shared" si="355"/>
        <v>15.384615384615378</v>
      </c>
      <c r="P2849" s="2">
        <f t="shared" si="356"/>
        <v>15.384615384615378</v>
      </c>
      <c r="Q2849" s="2">
        <f t="shared" si="357"/>
        <v>13.461538461538444</v>
      </c>
      <c r="R2849" s="2">
        <f t="shared" si="358"/>
        <v>32.692307692307637</v>
      </c>
      <c r="S2849" s="2">
        <f t="shared" si="359"/>
        <v>13.461538461538444</v>
      </c>
    </row>
    <row r="2850" spans="1:19" x14ac:dyDescent="0.25">
      <c r="A2850" t="s">
        <v>5688</v>
      </c>
      <c r="B2850" t="s">
        <v>5689</v>
      </c>
      <c r="C2850" s="1">
        <v>202.24584344901899</v>
      </c>
      <c r="D2850" s="1">
        <v>15.8851161769906</v>
      </c>
      <c r="E2850" s="1">
        <v>3.8209219423340901</v>
      </c>
      <c r="F2850">
        <v>0</v>
      </c>
      <c r="G2850" s="1">
        <v>43.251094042576497</v>
      </c>
      <c r="H2850" s="1">
        <v>19.606661596787699</v>
      </c>
      <c r="I2850" s="1">
        <v>19.3109856283501</v>
      </c>
      <c r="J2850" s="1">
        <v>76.538153301500998</v>
      </c>
      <c r="K2850" s="1">
        <v>23.8329107604795</v>
      </c>
      <c r="L2850" s="2">
        <f t="shared" si="352"/>
        <v>7.8543597762466906</v>
      </c>
      <c r="M2850" s="2">
        <f t="shared" si="353"/>
        <v>1.8892462149894551</v>
      </c>
      <c r="N2850" s="2">
        <f t="shared" si="354"/>
        <v>0</v>
      </c>
      <c r="O2850" s="2">
        <f t="shared" si="355"/>
        <v>21.38540565531029</v>
      </c>
      <c r="P2850" s="2">
        <f t="shared" si="356"/>
        <v>9.6944694943656717</v>
      </c>
      <c r="Q2850" s="2">
        <f t="shared" si="357"/>
        <v>9.5482731803177483</v>
      </c>
      <c r="R2850" s="2">
        <f t="shared" si="358"/>
        <v>37.844116841290884</v>
      </c>
      <c r="S2850" s="2">
        <f t="shared" si="359"/>
        <v>11.784128837479505</v>
      </c>
    </row>
    <row r="2851" spans="1:19" x14ac:dyDescent="0.25">
      <c r="A2851" t="s">
        <v>5690</v>
      </c>
      <c r="B2851" t="s">
        <v>5691</v>
      </c>
      <c r="C2851" s="1">
        <v>179.05759162303701</v>
      </c>
      <c r="D2851" s="1">
        <v>4.9738219895288003</v>
      </c>
      <c r="E2851" s="1">
        <v>14.9214659685864</v>
      </c>
      <c r="F2851" s="1">
        <v>9.9476439790576006</v>
      </c>
      <c r="G2851" s="1">
        <v>9.9476439790576006</v>
      </c>
      <c r="H2851" s="1">
        <v>24.869109947643999</v>
      </c>
      <c r="I2851" s="1">
        <v>44.764397905759203</v>
      </c>
      <c r="J2851" s="1">
        <v>39.790575916230402</v>
      </c>
      <c r="K2851" s="1">
        <v>29.8429319371728</v>
      </c>
      <c r="L2851" s="2">
        <f t="shared" si="352"/>
        <v>2.7777777777777746</v>
      </c>
      <c r="M2851" s="2">
        <f t="shared" si="353"/>
        <v>8.3333333333333233</v>
      </c>
      <c r="N2851" s="2">
        <f t="shared" si="354"/>
        <v>5.5555555555555491</v>
      </c>
      <c r="O2851" s="2">
        <f t="shared" si="355"/>
        <v>5.5555555555555491</v>
      </c>
      <c r="P2851" s="2">
        <f t="shared" si="356"/>
        <v>13.888888888888873</v>
      </c>
      <c r="Q2851" s="2">
        <f t="shared" si="357"/>
        <v>24.999999999999972</v>
      </c>
      <c r="R2851" s="2">
        <f t="shared" si="358"/>
        <v>22.222222222222197</v>
      </c>
      <c r="S2851" s="2">
        <f t="shared" si="359"/>
        <v>16.666666666666647</v>
      </c>
    </row>
    <row r="2852" spans="1:19" x14ac:dyDescent="0.25">
      <c r="A2852" t="s">
        <v>5692</v>
      </c>
      <c r="B2852" t="s">
        <v>5693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 s="2" t="e">
        <f t="shared" si="352"/>
        <v>#DIV/0!</v>
      </c>
      <c r="M2852" s="2" t="e">
        <f t="shared" si="353"/>
        <v>#DIV/0!</v>
      </c>
      <c r="N2852" s="2" t="e">
        <f t="shared" si="354"/>
        <v>#DIV/0!</v>
      </c>
      <c r="O2852" s="2" t="e">
        <f t="shared" si="355"/>
        <v>#DIV/0!</v>
      </c>
      <c r="P2852" s="2" t="e">
        <f t="shared" si="356"/>
        <v>#DIV/0!</v>
      </c>
      <c r="Q2852" s="2" t="e">
        <f t="shared" si="357"/>
        <v>#DIV/0!</v>
      </c>
      <c r="R2852" s="2" t="e">
        <f t="shared" si="358"/>
        <v>#DIV/0!</v>
      </c>
      <c r="S2852" s="2" t="e">
        <f t="shared" si="359"/>
        <v>#DIV/0!</v>
      </c>
    </row>
    <row r="2853" spans="1:19" x14ac:dyDescent="0.25">
      <c r="A2853" t="s">
        <v>5694</v>
      </c>
      <c r="B2853" t="s">
        <v>5695</v>
      </c>
      <c r="C2853" s="1">
        <v>54.017857142857203</v>
      </c>
      <c r="D2853" s="1">
        <v>14.7321428571429</v>
      </c>
      <c r="E2853">
        <v>0</v>
      </c>
      <c r="F2853">
        <v>0</v>
      </c>
      <c r="G2853" s="1">
        <v>9.8214285714285801</v>
      </c>
      <c r="H2853">
        <v>0</v>
      </c>
      <c r="I2853" s="1">
        <v>4.91071428571429</v>
      </c>
      <c r="J2853" s="1">
        <v>19.642857142857199</v>
      </c>
      <c r="K2853" s="1">
        <v>4.91071428571429</v>
      </c>
      <c r="L2853" s="2">
        <f t="shared" si="352"/>
        <v>27.27272727272732</v>
      </c>
      <c r="M2853" s="2">
        <f t="shared" si="353"/>
        <v>0</v>
      </c>
      <c r="N2853" s="2">
        <f t="shared" si="354"/>
        <v>0</v>
      </c>
      <c r="O2853" s="2">
        <f t="shared" si="355"/>
        <v>18.181818181818176</v>
      </c>
      <c r="P2853" s="2">
        <f t="shared" si="356"/>
        <v>0</v>
      </c>
      <c r="Q2853" s="2">
        <f t="shared" si="357"/>
        <v>9.0909090909090882</v>
      </c>
      <c r="R2853" s="2">
        <f t="shared" si="358"/>
        <v>36.363636363636424</v>
      </c>
      <c r="S2853" s="2">
        <f t="shared" si="359"/>
        <v>9.0909090909090882</v>
      </c>
    </row>
    <row r="2854" spans="1:19" x14ac:dyDescent="0.25">
      <c r="A2854" t="s">
        <v>5696</v>
      </c>
      <c r="B2854" t="s">
        <v>5697</v>
      </c>
      <c r="C2854" s="1">
        <v>170.183486238532</v>
      </c>
      <c r="D2854">
        <v>0</v>
      </c>
      <c r="E2854" s="1">
        <v>4.8623853211009198</v>
      </c>
      <c r="F2854" s="1">
        <v>4.8623853211009198</v>
      </c>
      <c r="G2854" s="1">
        <v>24.311926605504599</v>
      </c>
      <c r="H2854" s="1">
        <v>29.174311926605501</v>
      </c>
      <c r="I2854" s="1">
        <v>19.449541284403701</v>
      </c>
      <c r="J2854" s="1">
        <v>77.798165137614703</v>
      </c>
      <c r="K2854" s="1">
        <v>9.7247706422018396</v>
      </c>
      <c r="L2854" s="2">
        <f t="shared" si="352"/>
        <v>0</v>
      </c>
      <c r="M2854" s="2">
        <f t="shared" si="353"/>
        <v>2.8571428571428603</v>
      </c>
      <c r="N2854" s="2">
        <f t="shared" si="354"/>
        <v>2.8571428571428603</v>
      </c>
      <c r="O2854" s="2">
        <f t="shared" si="355"/>
        <v>14.285714285714302</v>
      </c>
      <c r="P2854" s="2">
        <f t="shared" si="356"/>
        <v>17.142857142857153</v>
      </c>
      <c r="Q2854" s="2">
        <f t="shared" si="357"/>
        <v>11.428571428571455</v>
      </c>
      <c r="R2854" s="2">
        <f t="shared" si="358"/>
        <v>45.714285714285758</v>
      </c>
      <c r="S2854" s="2">
        <f t="shared" si="359"/>
        <v>5.7142857142857206</v>
      </c>
    </row>
    <row r="2855" spans="1:19" x14ac:dyDescent="0.25">
      <c r="A2855" t="s">
        <v>5698</v>
      </c>
      <c r="B2855" t="s">
        <v>5699</v>
      </c>
      <c r="C2855" s="1">
        <v>206.708333333333</v>
      </c>
      <c r="D2855">
        <v>0</v>
      </c>
      <c r="E2855">
        <v>0</v>
      </c>
      <c r="F2855">
        <v>0</v>
      </c>
      <c r="G2855" s="1">
        <v>10.0833333333333</v>
      </c>
      <c r="H2855" s="1">
        <v>55.4583333333334</v>
      </c>
      <c r="I2855" s="1">
        <v>55.4583333333334</v>
      </c>
      <c r="J2855" s="1">
        <v>70.5833333333334</v>
      </c>
      <c r="K2855" s="1">
        <v>15.125</v>
      </c>
      <c r="L2855" s="2">
        <f t="shared" si="352"/>
        <v>0</v>
      </c>
      <c r="M2855" s="2">
        <f t="shared" si="353"/>
        <v>0</v>
      </c>
      <c r="N2855" s="2">
        <f t="shared" si="354"/>
        <v>0</v>
      </c>
      <c r="O2855" s="2">
        <f t="shared" si="355"/>
        <v>4.8780487804877968</v>
      </c>
      <c r="P2855" s="2">
        <f t="shared" si="356"/>
        <v>26.829268292683</v>
      </c>
      <c r="Q2855" s="2">
        <f t="shared" si="357"/>
        <v>26.829268292683</v>
      </c>
      <c r="R2855" s="2">
        <f t="shared" si="358"/>
        <v>34.146341463414721</v>
      </c>
      <c r="S2855" s="2">
        <f t="shared" si="359"/>
        <v>7.3170731707317191</v>
      </c>
    </row>
    <row r="2856" spans="1:19" x14ac:dyDescent="0.25">
      <c r="A2856" t="s">
        <v>5700</v>
      </c>
      <c r="B2856" t="s">
        <v>5701</v>
      </c>
      <c r="C2856" s="1">
        <v>818.98338220918799</v>
      </c>
      <c r="D2856" s="1">
        <v>10.0488758553275</v>
      </c>
      <c r="E2856" s="1">
        <v>25.122189638318599</v>
      </c>
      <c r="F2856" s="1">
        <v>30.146627565982399</v>
      </c>
      <c r="G2856" s="1">
        <v>135.65982404692099</v>
      </c>
      <c r="H2856" s="1">
        <v>190.92864125122199</v>
      </c>
      <c r="I2856" s="1">
        <v>155.75757575757601</v>
      </c>
      <c r="J2856" s="1">
        <v>170.830889540567</v>
      </c>
      <c r="K2856" s="1">
        <v>100.48875855327501</v>
      </c>
      <c r="L2856" s="2">
        <f t="shared" si="352"/>
        <v>1.2269938650306798</v>
      </c>
      <c r="M2856" s="2">
        <f t="shared" si="353"/>
        <v>3.067484662576681</v>
      </c>
      <c r="N2856" s="2">
        <f t="shared" si="354"/>
        <v>3.6809815950920268</v>
      </c>
      <c r="O2856" s="2">
        <f t="shared" si="355"/>
        <v>16.564417177914144</v>
      </c>
      <c r="P2856" s="2">
        <f t="shared" si="356"/>
        <v>23.312883435582851</v>
      </c>
      <c r="Q2856" s="2">
        <f t="shared" si="357"/>
        <v>19.018404907975505</v>
      </c>
      <c r="R2856" s="2">
        <f t="shared" si="358"/>
        <v>20.858895705521494</v>
      </c>
      <c r="S2856" s="2">
        <f t="shared" si="359"/>
        <v>12.269938650306798</v>
      </c>
    </row>
    <row r="2857" spans="1:19" x14ac:dyDescent="0.25">
      <c r="A2857" t="s">
        <v>5702</v>
      </c>
      <c r="B2857" t="s">
        <v>5703</v>
      </c>
      <c r="C2857" s="1">
        <v>90.750000000000099</v>
      </c>
      <c r="D2857">
        <v>0</v>
      </c>
      <c r="E2857" s="1">
        <v>5.0416666666666696</v>
      </c>
      <c r="F2857" s="1">
        <v>15.125</v>
      </c>
      <c r="G2857" s="1">
        <v>5.0416666666666696</v>
      </c>
      <c r="H2857" s="1">
        <v>15.125</v>
      </c>
      <c r="I2857" s="1">
        <v>10.0833333333333</v>
      </c>
      <c r="J2857" s="1">
        <v>15.125</v>
      </c>
      <c r="K2857" s="1">
        <v>25.2083333333334</v>
      </c>
      <c r="L2857" s="2">
        <f t="shared" si="352"/>
        <v>0</v>
      </c>
      <c r="M2857" s="2">
        <f t="shared" si="353"/>
        <v>5.5555555555555527</v>
      </c>
      <c r="N2857" s="2">
        <f t="shared" si="354"/>
        <v>16.66666666666665</v>
      </c>
      <c r="O2857" s="2">
        <f t="shared" si="355"/>
        <v>5.5555555555555527</v>
      </c>
      <c r="P2857" s="2">
        <f t="shared" si="356"/>
        <v>16.66666666666665</v>
      </c>
      <c r="Q2857" s="2">
        <f t="shared" si="357"/>
        <v>11.111111111111063</v>
      </c>
      <c r="R2857" s="2">
        <f t="shared" si="358"/>
        <v>16.66666666666665</v>
      </c>
      <c r="S2857" s="2">
        <f t="shared" si="359"/>
        <v>27.777777777777818</v>
      </c>
    </row>
    <row r="2858" spans="1:19" x14ac:dyDescent="0.25">
      <c r="A2858" t="s">
        <v>5704</v>
      </c>
      <c r="B2858" t="s">
        <v>5705</v>
      </c>
      <c r="C2858" s="1">
        <v>37.647058823529399</v>
      </c>
      <c r="D2858">
        <v>0</v>
      </c>
      <c r="E2858">
        <v>0</v>
      </c>
      <c r="F2858">
        <v>0</v>
      </c>
      <c r="G2858" s="1">
        <v>3.7647058823529398</v>
      </c>
      <c r="H2858" s="1">
        <v>3.7647058823529398</v>
      </c>
      <c r="I2858" s="1">
        <v>11.294117647058799</v>
      </c>
      <c r="J2858" s="1">
        <v>7.5294117647058796</v>
      </c>
      <c r="K2858" s="1">
        <v>11.294117647058799</v>
      </c>
      <c r="L2858" s="2">
        <f t="shared" si="352"/>
        <v>0</v>
      </c>
      <c r="M2858" s="2">
        <f t="shared" si="353"/>
        <v>0</v>
      </c>
      <c r="N2858" s="2">
        <f t="shared" si="354"/>
        <v>0</v>
      </c>
      <c r="O2858" s="2">
        <f t="shared" si="355"/>
        <v>10</v>
      </c>
      <c r="P2858" s="2">
        <f t="shared" si="356"/>
        <v>10</v>
      </c>
      <c r="Q2858" s="2">
        <f t="shared" si="357"/>
        <v>29.99999999999995</v>
      </c>
      <c r="R2858" s="2">
        <f t="shared" si="358"/>
        <v>20</v>
      </c>
      <c r="S2858" s="2">
        <f t="shared" si="359"/>
        <v>29.99999999999995</v>
      </c>
    </row>
    <row r="2859" spans="1:19" x14ac:dyDescent="0.25">
      <c r="A2859" t="s">
        <v>5706</v>
      </c>
      <c r="B2859" t="s">
        <v>5707</v>
      </c>
      <c r="C2859" s="1">
        <v>366.88501371268597</v>
      </c>
      <c r="D2859" s="1">
        <v>5.0153235325032002</v>
      </c>
      <c r="E2859" s="1">
        <v>5.0331411836225302</v>
      </c>
      <c r="F2859" s="1">
        <v>10.048448919237799</v>
      </c>
      <c r="G2859" s="1">
        <v>25.112237167866699</v>
      </c>
      <c r="H2859" s="1">
        <v>40.149385682820501</v>
      </c>
      <c r="I2859" s="1">
        <v>80.369915874824002</v>
      </c>
      <c r="J2859" s="1">
        <v>125.846457960075</v>
      </c>
      <c r="K2859" s="1">
        <v>75.310103391736405</v>
      </c>
      <c r="L2859" s="2">
        <f t="shared" si="352"/>
        <v>1.3670014705018143</v>
      </c>
      <c r="M2859" s="2">
        <f t="shared" si="353"/>
        <v>1.3718579379107783</v>
      </c>
      <c r="N2859" s="2">
        <f t="shared" si="354"/>
        <v>2.7388551027344263</v>
      </c>
      <c r="O2859" s="2">
        <f t="shared" si="355"/>
        <v>6.8447159816488243</v>
      </c>
      <c r="P2859" s="2">
        <f t="shared" si="356"/>
        <v>10.94331580255338</v>
      </c>
      <c r="Q2859" s="2">
        <f t="shared" si="357"/>
        <v>21.906023105583451</v>
      </c>
      <c r="R2859" s="2">
        <f t="shared" si="358"/>
        <v>34.301335093132899</v>
      </c>
      <c r="S2859" s="2">
        <f t="shared" si="359"/>
        <v>20.526895505934469</v>
      </c>
    </row>
    <row r="2860" spans="1:19" x14ac:dyDescent="0.25">
      <c r="A2860" t="s">
        <v>5708</v>
      </c>
      <c r="B2860" t="s">
        <v>5709</v>
      </c>
      <c r="C2860" s="1">
        <v>50</v>
      </c>
      <c r="D2860" s="1">
        <v>15</v>
      </c>
      <c r="E2860">
        <v>0</v>
      </c>
      <c r="F2860">
        <v>0</v>
      </c>
      <c r="G2860">
        <v>0</v>
      </c>
      <c r="H2860" s="1">
        <v>5</v>
      </c>
      <c r="I2860" s="1">
        <v>10</v>
      </c>
      <c r="J2860" s="1">
        <v>5</v>
      </c>
      <c r="K2860" s="1">
        <v>15</v>
      </c>
      <c r="L2860" s="2">
        <f t="shared" si="352"/>
        <v>30</v>
      </c>
      <c r="M2860" s="2">
        <f t="shared" si="353"/>
        <v>0</v>
      </c>
      <c r="N2860" s="2">
        <f t="shared" si="354"/>
        <v>0</v>
      </c>
      <c r="O2860" s="2">
        <f t="shared" si="355"/>
        <v>0</v>
      </c>
      <c r="P2860" s="2">
        <f t="shared" si="356"/>
        <v>10</v>
      </c>
      <c r="Q2860" s="2">
        <f t="shared" si="357"/>
        <v>20</v>
      </c>
      <c r="R2860" s="2">
        <f t="shared" si="358"/>
        <v>10</v>
      </c>
      <c r="S2860" s="2">
        <f t="shared" si="359"/>
        <v>30</v>
      </c>
    </row>
    <row r="2861" spans="1:19" x14ac:dyDescent="0.25">
      <c r="A2861" t="s">
        <v>5710</v>
      </c>
      <c r="B2861" t="s">
        <v>5711</v>
      </c>
      <c r="C2861" s="1">
        <v>239.02140944439299</v>
      </c>
      <c r="D2861" s="1">
        <v>10.1873538954822</v>
      </c>
      <c r="E2861" s="1">
        <v>5.0936769477410904</v>
      </c>
      <c r="F2861" s="1">
        <v>20.374707790964401</v>
      </c>
      <c r="G2861" s="1">
        <v>30.562061686446501</v>
      </c>
      <c r="H2861" s="1">
        <v>50.936769477410898</v>
      </c>
      <c r="I2861" s="1">
        <v>25.468384738705399</v>
      </c>
      <c r="J2861" s="1">
        <v>70.930070168937107</v>
      </c>
      <c r="K2861" s="1">
        <v>25.468384738705399</v>
      </c>
      <c r="L2861" s="2">
        <f t="shared" si="352"/>
        <v>4.2621093730318051</v>
      </c>
      <c r="M2861" s="2">
        <f t="shared" si="353"/>
        <v>2.1310546865158981</v>
      </c>
      <c r="N2861" s="2">
        <f t="shared" si="354"/>
        <v>8.5242187460636103</v>
      </c>
      <c r="O2861" s="2">
        <f t="shared" si="355"/>
        <v>12.786328119095373</v>
      </c>
      <c r="P2861" s="2">
        <f t="shared" si="356"/>
        <v>21.31054686515898</v>
      </c>
      <c r="Q2861" s="2">
        <f t="shared" si="357"/>
        <v>10.655273432579468</v>
      </c>
      <c r="R2861" s="2">
        <f t="shared" si="358"/>
        <v>29.675195344975403</v>
      </c>
      <c r="S2861" s="2">
        <f t="shared" si="359"/>
        <v>10.655273432579468</v>
      </c>
    </row>
    <row r="2862" spans="1:19" x14ac:dyDescent="0.25">
      <c r="A2862" t="s">
        <v>5712</v>
      </c>
      <c r="B2862" t="s">
        <v>5713</v>
      </c>
      <c r="C2862" s="1">
        <v>219.881040892193</v>
      </c>
      <c r="D2862" s="1">
        <v>8.2973977695167207</v>
      </c>
      <c r="E2862">
        <v>0</v>
      </c>
      <c r="F2862">
        <v>0</v>
      </c>
      <c r="G2862" s="1">
        <v>24.892193308550201</v>
      </c>
      <c r="H2862" s="1">
        <v>82.973977695167207</v>
      </c>
      <c r="I2862" s="1">
        <v>49.784386617100303</v>
      </c>
      <c r="J2862" s="1">
        <v>37.338289962825201</v>
      </c>
      <c r="K2862" s="1">
        <v>16.594795539033399</v>
      </c>
      <c r="L2862" s="2">
        <f t="shared" si="352"/>
        <v>3.7735849056603792</v>
      </c>
      <c r="M2862" s="2">
        <f t="shared" si="353"/>
        <v>0</v>
      </c>
      <c r="N2862" s="2">
        <f t="shared" si="354"/>
        <v>0</v>
      </c>
      <c r="O2862" s="2">
        <f t="shared" si="355"/>
        <v>11.320754716981154</v>
      </c>
      <c r="P2862" s="2">
        <f t="shared" si="356"/>
        <v>37.73584905660379</v>
      </c>
      <c r="Q2862" s="2">
        <f t="shared" si="357"/>
        <v>22.641509433962266</v>
      </c>
      <c r="R2862" s="2">
        <f t="shared" si="358"/>
        <v>16.981132075471685</v>
      </c>
      <c r="S2862" s="2">
        <f t="shared" si="359"/>
        <v>7.5471698113207388</v>
      </c>
    </row>
    <row r="2863" spans="1:19" x14ac:dyDescent="0.25">
      <c r="A2863" t="s">
        <v>5714</v>
      </c>
      <c r="B2863" t="s">
        <v>5715</v>
      </c>
      <c r="C2863" s="1">
        <v>64.409090909090907</v>
      </c>
      <c r="D2863">
        <v>0</v>
      </c>
      <c r="E2863">
        <v>0</v>
      </c>
      <c r="F2863" s="1">
        <v>4.9545454545454497</v>
      </c>
      <c r="G2863" s="1">
        <v>14.863636363636401</v>
      </c>
      <c r="H2863" s="1">
        <v>24.772727272727199</v>
      </c>
      <c r="I2863" s="1">
        <v>9.9090909090908994</v>
      </c>
      <c r="J2863" s="1">
        <v>9.9090909090908994</v>
      </c>
      <c r="K2863">
        <v>0</v>
      </c>
      <c r="L2863" s="2">
        <f t="shared" si="352"/>
        <v>0</v>
      </c>
      <c r="M2863" s="2">
        <f t="shared" si="353"/>
        <v>0</v>
      </c>
      <c r="N2863" s="2">
        <f t="shared" si="354"/>
        <v>7.6923076923076845</v>
      </c>
      <c r="O2863" s="2">
        <f t="shared" si="355"/>
        <v>23.076923076923137</v>
      </c>
      <c r="P2863" s="2">
        <f t="shared" si="356"/>
        <v>38.461538461538346</v>
      </c>
      <c r="Q2863" s="2">
        <f t="shared" si="357"/>
        <v>15.384615384615369</v>
      </c>
      <c r="R2863" s="2">
        <f t="shared" si="358"/>
        <v>15.384615384615369</v>
      </c>
      <c r="S2863" s="2">
        <f t="shared" si="359"/>
        <v>0</v>
      </c>
    </row>
    <row r="2864" spans="1:19" x14ac:dyDescent="0.25">
      <c r="A2864" t="s">
        <v>5716</v>
      </c>
      <c r="B2864" t="s">
        <v>5717</v>
      </c>
      <c r="C2864" s="1">
        <v>124.08759124087599</v>
      </c>
      <c r="D2864" s="1">
        <v>4.9635036496350402</v>
      </c>
      <c r="E2864">
        <v>0</v>
      </c>
      <c r="F2864">
        <v>0</v>
      </c>
      <c r="G2864" s="1">
        <v>14.890510948905099</v>
      </c>
      <c r="H2864" s="1">
        <v>4.9635036496350402</v>
      </c>
      <c r="I2864" s="1">
        <v>24.817518248175201</v>
      </c>
      <c r="J2864" s="1">
        <v>59.562043795620497</v>
      </c>
      <c r="K2864" s="1">
        <v>14.890510948905099</v>
      </c>
      <c r="L2864" s="2">
        <f t="shared" si="352"/>
        <v>4</v>
      </c>
      <c r="M2864" s="2">
        <f t="shared" si="353"/>
        <v>0</v>
      </c>
      <c r="N2864" s="2">
        <f t="shared" si="354"/>
        <v>0</v>
      </c>
      <c r="O2864" s="2">
        <f t="shared" si="355"/>
        <v>11.999999999999984</v>
      </c>
      <c r="P2864" s="2">
        <f t="shared" si="356"/>
        <v>4</v>
      </c>
      <c r="Q2864" s="2">
        <f t="shared" si="357"/>
        <v>20</v>
      </c>
      <c r="R2864" s="2">
        <f t="shared" si="358"/>
        <v>48.000000000000014</v>
      </c>
      <c r="S2864" s="2">
        <f t="shared" si="359"/>
        <v>11.999999999999984</v>
      </c>
    </row>
    <row r="2865" spans="1:19" x14ac:dyDescent="0.25">
      <c r="A2865" t="s">
        <v>5718</v>
      </c>
      <c r="B2865" t="s">
        <v>5719</v>
      </c>
      <c r="C2865" s="1">
        <v>155</v>
      </c>
      <c r="D2865" s="1">
        <v>20</v>
      </c>
      <c r="E2865" s="1">
        <v>5</v>
      </c>
      <c r="F2865">
        <v>0</v>
      </c>
      <c r="G2865" s="1">
        <v>10</v>
      </c>
      <c r="H2865" s="1">
        <v>20</v>
      </c>
      <c r="I2865" s="1">
        <v>25</v>
      </c>
      <c r="J2865" s="1">
        <v>45</v>
      </c>
      <c r="K2865" s="1">
        <v>30</v>
      </c>
      <c r="L2865" s="2">
        <f t="shared" si="352"/>
        <v>12.903225806451612</v>
      </c>
      <c r="M2865" s="2">
        <f t="shared" si="353"/>
        <v>3.225806451612903</v>
      </c>
      <c r="N2865" s="2">
        <f t="shared" si="354"/>
        <v>0</v>
      </c>
      <c r="O2865" s="2">
        <f t="shared" si="355"/>
        <v>6.4516129032258061</v>
      </c>
      <c r="P2865" s="2">
        <f t="shared" si="356"/>
        <v>12.903225806451612</v>
      </c>
      <c r="Q2865" s="2">
        <f t="shared" si="357"/>
        <v>16.129032258064516</v>
      </c>
      <c r="R2865" s="2">
        <f t="shared" si="358"/>
        <v>29.032258064516132</v>
      </c>
      <c r="S2865" s="2">
        <f t="shared" si="359"/>
        <v>19.35483870967742</v>
      </c>
    </row>
    <row r="2866" spans="1:19" x14ac:dyDescent="0.25">
      <c r="A2866" t="s">
        <v>5720</v>
      </c>
      <c r="B2866" t="s">
        <v>5721</v>
      </c>
      <c r="C2866" s="1">
        <v>51.369863013698598</v>
      </c>
      <c r="D2866" s="1">
        <v>5.13698630136986</v>
      </c>
      <c r="E2866">
        <v>0</v>
      </c>
      <c r="F2866">
        <v>0</v>
      </c>
      <c r="G2866" s="1">
        <v>5.13698630136986</v>
      </c>
      <c r="H2866" s="1">
        <v>15.4109589041096</v>
      </c>
      <c r="I2866" s="1">
        <v>5.13698630136986</v>
      </c>
      <c r="J2866" s="1">
        <v>15.4109589041096</v>
      </c>
      <c r="K2866" s="1">
        <v>5.13698630136986</v>
      </c>
      <c r="L2866" s="2">
        <f t="shared" si="352"/>
        <v>10</v>
      </c>
      <c r="M2866" s="2">
        <f t="shared" si="353"/>
        <v>0</v>
      </c>
      <c r="N2866" s="2">
        <f t="shared" si="354"/>
        <v>0</v>
      </c>
      <c r="O2866" s="2">
        <f t="shared" si="355"/>
        <v>10</v>
      </c>
      <c r="P2866" s="2">
        <f t="shared" si="356"/>
        <v>30.000000000000043</v>
      </c>
      <c r="Q2866" s="2">
        <f t="shared" si="357"/>
        <v>10</v>
      </c>
      <c r="R2866" s="2">
        <f t="shared" si="358"/>
        <v>30.000000000000043</v>
      </c>
      <c r="S2866" s="2">
        <f t="shared" si="359"/>
        <v>10</v>
      </c>
    </row>
    <row r="2867" spans="1:19" x14ac:dyDescent="0.25">
      <c r="A2867" t="s">
        <v>5722</v>
      </c>
      <c r="B2867" t="s">
        <v>5723</v>
      </c>
      <c r="C2867" s="1">
        <v>113.695364238411</v>
      </c>
      <c r="D2867" s="1">
        <v>7.8410596026489996</v>
      </c>
      <c r="E2867" s="1">
        <v>3.9205298013244998</v>
      </c>
      <c r="F2867">
        <v>0</v>
      </c>
      <c r="G2867" s="1">
        <v>15.682119205297999</v>
      </c>
      <c r="H2867" s="1">
        <v>19.602649006622499</v>
      </c>
      <c r="I2867" s="1">
        <v>27.4437086092715</v>
      </c>
      <c r="J2867" s="1">
        <v>31.364238410595998</v>
      </c>
      <c r="K2867" s="1">
        <v>7.8410596026489996</v>
      </c>
      <c r="L2867" s="2">
        <f t="shared" si="352"/>
        <v>6.8965517241379004</v>
      </c>
      <c r="M2867" s="2">
        <f t="shared" si="353"/>
        <v>3.4482758620689502</v>
      </c>
      <c r="N2867" s="2">
        <f t="shared" si="354"/>
        <v>0</v>
      </c>
      <c r="O2867" s="2">
        <f t="shared" si="355"/>
        <v>13.793103448275801</v>
      </c>
      <c r="P2867" s="2">
        <f t="shared" si="356"/>
        <v>17.241379310344751</v>
      </c>
      <c r="Q2867" s="2">
        <f t="shared" si="357"/>
        <v>24.137931034482651</v>
      </c>
      <c r="R2867" s="2">
        <f t="shared" si="358"/>
        <v>27.586206896551602</v>
      </c>
      <c r="S2867" s="2">
        <f t="shared" si="359"/>
        <v>6.8965517241379004</v>
      </c>
    </row>
    <row r="2868" spans="1:19" x14ac:dyDescent="0.25">
      <c r="A2868" t="s">
        <v>5724</v>
      </c>
      <c r="B2868" t="s">
        <v>5725</v>
      </c>
      <c r="C2868" s="1">
        <v>81.453508736461899</v>
      </c>
      <c r="D2868" s="1">
        <v>9.5581453532748402</v>
      </c>
      <c r="E2868" s="1">
        <v>4.98834591026319</v>
      </c>
      <c r="F2868" s="1">
        <v>4.7790726766374201</v>
      </c>
      <c r="G2868" s="1">
        <v>14.3372180299123</v>
      </c>
      <c r="H2868" s="1">
        <v>4.7790726766374201</v>
      </c>
      <c r="I2868" s="1">
        <v>9.5581453532748402</v>
      </c>
      <c r="J2868" s="1">
        <v>19.116290706549702</v>
      </c>
      <c r="K2868" s="1">
        <v>14.3372180299123</v>
      </c>
      <c r="L2868" s="2">
        <f t="shared" si="352"/>
        <v>11.734479584175636</v>
      </c>
      <c r="M2868" s="2">
        <f t="shared" si="353"/>
        <v>6.1241633265949211</v>
      </c>
      <c r="N2868" s="2">
        <f t="shared" si="354"/>
        <v>5.8672397920878181</v>
      </c>
      <c r="O2868" s="2">
        <f t="shared" si="355"/>
        <v>17.601719376263507</v>
      </c>
      <c r="P2868" s="2">
        <f t="shared" si="356"/>
        <v>5.8672397920878181</v>
      </c>
      <c r="Q2868" s="2">
        <f t="shared" si="357"/>
        <v>11.734479584175636</v>
      </c>
      <c r="R2868" s="2">
        <f t="shared" si="358"/>
        <v>23.468959168351301</v>
      </c>
      <c r="S2868" s="2">
        <f t="shared" si="359"/>
        <v>17.601719376263507</v>
      </c>
    </row>
    <row r="2869" spans="1:19" x14ac:dyDescent="0.25">
      <c r="A2869" t="s">
        <v>5726</v>
      </c>
      <c r="B2869" t="s">
        <v>5727</v>
      </c>
      <c r="C2869" s="1">
        <v>139.28571428571399</v>
      </c>
      <c r="D2869" s="1">
        <v>5.1587301587301599</v>
      </c>
      <c r="E2869" s="1">
        <v>5.1587301587301599</v>
      </c>
      <c r="F2869" s="1">
        <v>5.1587301587301599</v>
      </c>
      <c r="G2869" s="1">
        <v>10.3174603174603</v>
      </c>
      <c r="H2869" s="1">
        <v>15.476190476190499</v>
      </c>
      <c r="I2869" s="1">
        <v>41.269841269841301</v>
      </c>
      <c r="J2869" s="1">
        <v>30.952380952380999</v>
      </c>
      <c r="K2869" s="1">
        <v>25.793650793650801</v>
      </c>
      <c r="L2869" s="2">
        <f t="shared" si="352"/>
        <v>3.7037037037037126</v>
      </c>
      <c r="M2869" s="2">
        <f t="shared" si="353"/>
        <v>3.7037037037037126</v>
      </c>
      <c r="N2869" s="2">
        <f t="shared" si="354"/>
        <v>3.7037037037037126</v>
      </c>
      <c r="O2869" s="2">
        <f t="shared" si="355"/>
        <v>7.407407407407411</v>
      </c>
      <c r="P2869" s="2">
        <f t="shared" si="356"/>
        <v>11.111111111111152</v>
      </c>
      <c r="Q2869" s="2">
        <f t="shared" si="357"/>
        <v>29.629629629629719</v>
      </c>
      <c r="R2869" s="2">
        <f t="shared" si="358"/>
        <v>22.222222222222303</v>
      </c>
      <c r="S2869" s="2">
        <f t="shared" si="359"/>
        <v>18.518518518518562</v>
      </c>
    </row>
    <row r="2870" spans="1:19" x14ac:dyDescent="0.25">
      <c r="A2870" t="s">
        <v>5728</v>
      </c>
      <c r="B2870" t="s">
        <v>5729</v>
      </c>
      <c r="C2870" s="1">
        <v>164.73821989528801</v>
      </c>
      <c r="D2870" s="1">
        <v>10.6282722513089</v>
      </c>
      <c r="E2870">
        <v>0</v>
      </c>
      <c r="F2870">
        <v>0</v>
      </c>
      <c r="G2870" s="1">
        <v>10.6282722513089</v>
      </c>
      <c r="H2870" s="1">
        <v>26.570680628272299</v>
      </c>
      <c r="I2870" s="1">
        <v>37.1989528795811</v>
      </c>
      <c r="J2870" s="1">
        <v>74.397905759162299</v>
      </c>
      <c r="K2870" s="1">
        <v>5.3141361256544499</v>
      </c>
      <c r="L2870" s="2">
        <f t="shared" si="352"/>
        <v>6.4516129032258034</v>
      </c>
      <c r="M2870" s="2">
        <f t="shared" si="353"/>
        <v>0</v>
      </c>
      <c r="N2870" s="2">
        <f t="shared" si="354"/>
        <v>0</v>
      </c>
      <c r="O2870" s="2">
        <f t="shared" si="355"/>
        <v>6.4516129032258034</v>
      </c>
      <c r="P2870" s="2">
        <f t="shared" si="356"/>
        <v>16.129032258064541</v>
      </c>
      <c r="Q2870" s="2">
        <f t="shared" si="357"/>
        <v>22.580645161290285</v>
      </c>
      <c r="R2870" s="2">
        <f t="shared" si="358"/>
        <v>45.161290322580626</v>
      </c>
      <c r="S2870" s="2">
        <f t="shared" si="359"/>
        <v>3.2258064516129017</v>
      </c>
    </row>
    <row r="2871" spans="1:19" x14ac:dyDescent="0.25">
      <c r="A2871" t="s">
        <v>5730</v>
      </c>
      <c r="B2871" t="s">
        <v>5731</v>
      </c>
      <c r="C2871" s="1">
        <v>72.8</v>
      </c>
      <c r="D2871">
        <v>0</v>
      </c>
      <c r="E2871">
        <v>0</v>
      </c>
      <c r="F2871" s="1">
        <v>5.2</v>
      </c>
      <c r="G2871" s="1">
        <v>10.4</v>
      </c>
      <c r="H2871" s="1">
        <v>10.4</v>
      </c>
      <c r="I2871" s="1">
        <v>20.8</v>
      </c>
      <c r="J2871" s="1">
        <v>10.4</v>
      </c>
      <c r="K2871" s="1">
        <v>15.6</v>
      </c>
      <c r="L2871" s="2">
        <f t="shared" si="352"/>
        <v>0</v>
      </c>
      <c r="M2871" s="2">
        <f t="shared" si="353"/>
        <v>0</v>
      </c>
      <c r="N2871" s="2">
        <f t="shared" si="354"/>
        <v>7.1428571428571441</v>
      </c>
      <c r="O2871" s="2">
        <f t="shared" si="355"/>
        <v>14.285714285714288</v>
      </c>
      <c r="P2871" s="2">
        <f t="shared" si="356"/>
        <v>14.285714285714288</v>
      </c>
      <c r="Q2871" s="2">
        <f t="shared" si="357"/>
        <v>28.571428571428577</v>
      </c>
      <c r="R2871" s="2">
        <f t="shared" si="358"/>
        <v>14.285714285714288</v>
      </c>
      <c r="S2871" s="2">
        <f t="shared" si="359"/>
        <v>21.428571428571431</v>
      </c>
    </row>
    <row r="2872" spans="1:19" x14ac:dyDescent="0.25">
      <c r="A2872" t="s">
        <v>5732</v>
      </c>
      <c r="B2872" t="s">
        <v>5733</v>
      </c>
      <c r="C2872" s="1">
        <v>158.513513513513</v>
      </c>
      <c r="D2872" s="1">
        <v>9.3243243243243192</v>
      </c>
      <c r="E2872">
        <v>0</v>
      </c>
      <c r="F2872" s="1">
        <v>4.6621621621621596</v>
      </c>
      <c r="G2872" s="1">
        <v>27.972972972973</v>
      </c>
      <c r="H2872" s="1">
        <v>13.9864864864865</v>
      </c>
      <c r="I2872" s="1">
        <v>41.959459459459403</v>
      </c>
      <c r="J2872" s="1">
        <v>46.6216216216216</v>
      </c>
      <c r="K2872" s="1">
        <v>13.9864864864865</v>
      </c>
      <c r="L2872" s="2">
        <f t="shared" si="352"/>
        <v>5.8823529411764861</v>
      </c>
      <c r="M2872" s="2">
        <f t="shared" si="353"/>
        <v>0</v>
      </c>
      <c r="N2872" s="2">
        <f t="shared" si="354"/>
        <v>2.9411764705882431</v>
      </c>
      <c r="O2872" s="2">
        <f t="shared" si="355"/>
        <v>17.647058823529484</v>
      </c>
      <c r="P2872" s="2">
        <f t="shared" si="356"/>
        <v>8.823529411764742</v>
      </c>
      <c r="Q2872" s="2">
        <f t="shared" si="357"/>
        <v>26.470588235294169</v>
      </c>
      <c r="R2872" s="2">
        <f t="shared" si="358"/>
        <v>29.411764705882433</v>
      </c>
      <c r="S2872" s="2">
        <f t="shared" si="359"/>
        <v>8.823529411764742</v>
      </c>
    </row>
    <row r="2873" spans="1:19" x14ac:dyDescent="0.25">
      <c r="A2873" t="s">
        <v>5734</v>
      </c>
      <c r="B2873" t="s">
        <v>5735</v>
      </c>
      <c r="C2873" s="1">
        <v>130.76470588235301</v>
      </c>
      <c r="D2873" s="1">
        <v>5.0294117647058796</v>
      </c>
      <c r="E2873" s="1">
        <v>5.0294117647058796</v>
      </c>
      <c r="F2873">
        <v>0</v>
      </c>
      <c r="G2873">
        <v>0</v>
      </c>
      <c r="H2873" s="1">
        <v>45.264705882352899</v>
      </c>
      <c r="I2873" s="1">
        <v>25.147058823529399</v>
      </c>
      <c r="J2873" s="1">
        <v>30.176470588235301</v>
      </c>
      <c r="K2873" s="1">
        <v>20.117647058823501</v>
      </c>
      <c r="L2873" s="2">
        <f t="shared" si="352"/>
        <v>3.8461538461538423</v>
      </c>
      <c r="M2873" s="2">
        <f t="shared" si="353"/>
        <v>3.8461538461538423</v>
      </c>
      <c r="N2873" s="2">
        <f t="shared" si="354"/>
        <v>0</v>
      </c>
      <c r="O2873" s="2">
        <f t="shared" si="355"/>
        <v>0</v>
      </c>
      <c r="P2873" s="2">
        <f t="shared" si="356"/>
        <v>34.615384615384563</v>
      </c>
      <c r="Q2873" s="2">
        <f t="shared" si="357"/>
        <v>19.230769230769209</v>
      </c>
      <c r="R2873" s="2">
        <f t="shared" si="358"/>
        <v>23.07692307692307</v>
      </c>
      <c r="S2873" s="2">
        <f t="shared" si="359"/>
        <v>15.384615384615355</v>
      </c>
    </row>
    <row r="2874" spans="1:19" x14ac:dyDescent="0.25">
      <c r="A2874" t="s">
        <v>5736</v>
      </c>
      <c r="B2874" t="s">
        <v>5737</v>
      </c>
      <c r="C2874" s="1">
        <v>82.077922077922096</v>
      </c>
      <c r="D2874" s="1">
        <v>15.3896103896104</v>
      </c>
      <c r="E2874">
        <v>0</v>
      </c>
      <c r="F2874">
        <v>0</v>
      </c>
      <c r="G2874">
        <v>0</v>
      </c>
      <c r="H2874" s="1">
        <v>20.519480519480499</v>
      </c>
      <c r="I2874" s="1">
        <v>15.3896103896104</v>
      </c>
      <c r="J2874" s="1">
        <v>20.519480519480499</v>
      </c>
      <c r="K2874" s="1">
        <v>10.259740259740299</v>
      </c>
      <c r="L2874" s="2">
        <f t="shared" si="352"/>
        <v>18.750000000000007</v>
      </c>
      <c r="M2874" s="2">
        <f t="shared" si="353"/>
        <v>0</v>
      </c>
      <c r="N2874" s="2">
        <f t="shared" si="354"/>
        <v>0</v>
      </c>
      <c r="O2874" s="2">
        <f t="shared" si="355"/>
        <v>0</v>
      </c>
      <c r="P2874" s="2">
        <f t="shared" si="356"/>
        <v>24.999999999999968</v>
      </c>
      <c r="Q2874" s="2">
        <f t="shared" si="357"/>
        <v>18.750000000000007</v>
      </c>
      <c r="R2874" s="2">
        <f t="shared" si="358"/>
        <v>24.999999999999968</v>
      </c>
      <c r="S2874" s="2">
        <f t="shared" si="359"/>
        <v>12.500000000000044</v>
      </c>
    </row>
    <row r="2875" spans="1:19" x14ac:dyDescent="0.25">
      <c r="A2875" t="s">
        <v>5738</v>
      </c>
      <c r="B2875" t="s">
        <v>5739</v>
      </c>
      <c r="C2875" s="1">
        <v>53.450704225352098</v>
      </c>
      <c r="D2875" s="1">
        <v>4.8591549295774596</v>
      </c>
      <c r="E2875" s="1">
        <v>4.8591549295774596</v>
      </c>
      <c r="F2875">
        <v>0</v>
      </c>
      <c r="G2875" s="1">
        <v>4.8591549295774596</v>
      </c>
      <c r="H2875">
        <v>0</v>
      </c>
      <c r="I2875" s="1">
        <v>4.8591549295774596</v>
      </c>
      <c r="J2875" s="1">
        <v>14.577464788732399</v>
      </c>
      <c r="K2875" s="1">
        <v>19.4366197183098</v>
      </c>
      <c r="L2875" s="2">
        <f t="shared" si="352"/>
        <v>9.0909090909090846</v>
      </c>
      <c r="M2875" s="2">
        <f t="shared" si="353"/>
        <v>9.0909090909090846</v>
      </c>
      <c r="N2875" s="2">
        <f t="shared" si="354"/>
        <v>0</v>
      </c>
      <c r="O2875" s="2">
        <f t="shared" si="355"/>
        <v>9.0909090909090846</v>
      </c>
      <c r="P2875" s="2">
        <f t="shared" si="356"/>
        <v>0</v>
      </c>
      <c r="Q2875" s="2">
        <f t="shared" si="357"/>
        <v>9.0909090909090846</v>
      </c>
      <c r="R2875" s="2">
        <f t="shared" si="358"/>
        <v>27.272727272727288</v>
      </c>
      <c r="S2875" s="2">
        <f t="shared" si="359"/>
        <v>36.363636363636267</v>
      </c>
    </row>
    <row r="2876" spans="1:19" x14ac:dyDescent="0.25">
      <c r="A2876" t="s">
        <v>5740</v>
      </c>
      <c r="B2876" t="s">
        <v>5741</v>
      </c>
      <c r="C2876" s="1">
        <v>38.431372549019599</v>
      </c>
      <c r="D2876" s="1">
        <v>4.8039215686274499</v>
      </c>
      <c r="E2876">
        <v>0</v>
      </c>
      <c r="F2876" s="1">
        <v>4.8039215686274499</v>
      </c>
      <c r="G2876" s="1">
        <v>9.6078431372548998</v>
      </c>
      <c r="H2876" s="1">
        <v>14.411764705882399</v>
      </c>
      <c r="I2876" s="1">
        <v>4.8039215686274499</v>
      </c>
      <c r="J2876">
        <v>0</v>
      </c>
      <c r="K2876">
        <v>0</v>
      </c>
      <c r="L2876" s="2">
        <f t="shared" si="352"/>
        <v>12.5</v>
      </c>
      <c r="M2876" s="2">
        <f t="shared" si="353"/>
        <v>0</v>
      </c>
      <c r="N2876" s="2">
        <f t="shared" si="354"/>
        <v>12.5</v>
      </c>
      <c r="O2876" s="2">
        <f t="shared" si="355"/>
        <v>25</v>
      </c>
      <c r="P2876" s="2">
        <f t="shared" si="356"/>
        <v>37.500000000000128</v>
      </c>
      <c r="Q2876" s="2">
        <f t="shared" si="357"/>
        <v>12.5</v>
      </c>
      <c r="R2876" s="2">
        <f t="shared" si="358"/>
        <v>0</v>
      </c>
      <c r="S2876" s="2">
        <f t="shared" si="359"/>
        <v>0</v>
      </c>
    </row>
    <row r="2877" spans="1:19" x14ac:dyDescent="0.25">
      <c r="A2877" t="s">
        <v>5742</v>
      </c>
      <c r="B2877" t="s">
        <v>5743</v>
      </c>
      <c r="C2877" s="1">
        <v>275</v>
      </c>
      <c r="D2877" s="1">
        <v>15</v>
      </c>
      <c r="E2877" s="1">
        <v>5</v>
      </c>
      <c r="F2877" s="1">
        <v>10</v>
      </c>
      <c r="G2877" s="1">
        <v>35</v>
      </c>
      <c r="H2877" s="1">
        <v>35</v>
      </c>
      <c r="I2877" s="1">
        <v>60</v>
      </c>
      <c r="J2877" s="1">
        <v>85</v>
      </c>
      <c r="K2877" s="1">
        <v>30</v>
      </c>
      <c r="L2877" s="2">
        <f t="shared" si="352"/>
        <v>5.4545454545454541</v>
      </c>
      <c r="M2877" s="2">
        <f t="shared" si="353"/>
        <v>1.8181818181818181</v>
      </c>
      <c r="N2877" s="2">
        <f t="shared" si="354"/>
        <v>3.6363636363636362</v>
      </c>
      <c r="O2877" s="2">
        <f t="shared" si="355"/>
        <v>12.727272727272727</v>
      </c>
      <c r="P2877" s="2">
        <f t="shared" si="356"/>
        <v>12.727272727272727</v>
      </c>
      <c r="Q2877" s="2">
        <f t="shared" si="357"/>
        <v>21.818181818181817</v>
      </c>
      <c r="R2877" s="2">
        <f t="shared" si="358"/>
        <v>30.909090909090907</v>
      </c>
      <c r="S2877" s="2">
        <f t="shared" si="359"/>
        <v>10.909090909090908</v>
      </c>
    </row>
    <row r="2878" spans="1:19" x14ac:dyDescent="0.25">
      <c r="A2878" t="s">
        <v>5744</v>
      </c>
      <c r="B2878" t="s">
        <v>5745</v>
      </c>
      <c r="C2878" s="1">
        <v>55</v>
      </c>
      <c r="D2878" s="1">
        <v>5</v>
      </c>
      <c r="E2878">
        <v>0</v>
      </c>
      <c r="F2878" s="1">
        <v>5</v>
      </c>
      <c r="G2878" s="1">
        <v>5</v>
      </c>
      <c r="H2878" s="1">
        <v>5</v>
      </c>
      <c r="I2878" s="1">
        <v>5</v>
      </c>
      <c r="J2878" s="1">
        <v>25</v>
      </c>
      <c r="K2878" s="1">
        <v>5</v>
      </c>
      <c r="L2878" s="2">
        <f t="shared" si="352"/>
        <v>9.0909090909090917</v>
      </c>
      <c r="M2878" s="2">
        <f t="shared" si="353"/>
        <v>0</v>
      </c>
      <c r="N2878" s="2">
        <f t="shared" si="354"/>
        <v>9.0909090909090917</v>
      </c>
      <c r="O2878" s="2">
        <f t="shared" si="355"/>
        <v>9.0909090909090917</v>
      </c>
      <c r="P2878" s="2">
        <f t="shared" si="356"/>
        <v>9.0909090909090917</v>
      </c>
      <c r="Q2878" s="2">
        <f t="shared" si="357"/>
        <v>9.0909090909090917</v>
      </c>
      <c r="R2878" s="2">
        <f t="shared" si="358"/>
        <v>45.454545454545453</v>
      </c>
      <c r="S2878" s="2">
        <f t="shared" si="359"/>
        <v>9.0909090909090917</v>
      </c>
    </row>
    <row r="2879" spans="1:19" x14ac:dyDescent="0.25">
      <c r="A2879" t="s">
        <v>5746</v>
      </c>
      <c r="B2879" t="s">
        <v>5747</v>
      </c>
      <c r="C2879" s="1">
        <v>114.857142857143</v>
      </c>
      <c r="D2879" s="1">
        <v>3.8285714285714301</v>
      </c>
      <c r="E2879">
        <v>0</v>
      </c>
      <c r="F2879" s="1">
        <v>7.6571428571428601</v>
      </c>
      <c r="G2879" s="1">
        <v>3.8285714285714301</v>
      </c>
      <c r="H2879" s="1">
        <v>7.6571428571428601</v>
      </c>
      <c r="I2879" s="1">
        <v>26.8</v>
      </c>
      <c r="J2879" s="1">
        <v>34.457142857142898</v>
      </c>
      <c r="K2879" s="1">
        <v>30.628571428571401</v>
      </c>
      <c r="L2879" s="2">
        <f t="shared" si="352"/>
        <v>3.3333333333333304</v>
      </c>
      <c r="M2879" s="2">
        <f t="shared" si="353"/>
        <v>0</v>
      </c>
      <c r="N2879" s="2">
        <f t="shared" si="354"/>
        <v>6.6666666666666607</v>
      </c>
      <c r="O2879" s="2">
        <f t="shared" si="355"/>
        <v>3.3333333333333304</v>
      </c>
      <c r="P2879" s="2">
        <f t="shared" si="356"/>
        <v>6.6666666666666607</v>
      </c>
      <c r="Q2879" s="2">
        <f t="shared" si="357"/>
        <v>23.333333333333304</v>
      </c>
      <c r="R2879" s="2">
        <f t="shared" si="358"/>
        <v>30</v>
      </c>
      <c r="S2879" s="2">
        <f t="shared" si="359"/>
        <v>26.666666666666611</v>
      </c>
    </row>
    <row r="2880" spans="1:19" x14ac:dyDescent="0.25">
      <c r="A2880" t="s">
        <v>5748</v>
      </c>
      <c r="B2880" t="s">
        <v>5749</v>
      </c>
      <c r="C2880" s="1">
        <v>342.59209560809899</v>
      </c>
      <c r="D2880" s="1">
        <v>7.5846621312814104</v>
      </c>
      <c r="E2880" s="1">
        <v>7.8426034244999503</v>
      </c>
      <c r="F2880" s="1">
        <v>23.7812237726787</v>
      </c>
      <c r="G2880" s="1">
        <v>43.927734625325201</v>
      </c>
      <c r="H2880" s="1">
        <v>66.281869586549604</v>
      </c>
      <c r="I2880" s="1">
        <v>54.016857305488102</v>
      </c>
      <c r="J2880" s="1">
        <v>85.927122917292095</v>
      </c>
      <c r="K2880" s="1">
        <v>53.230021844984002</v>
      </c>
      <c r="L2880" s="2">
        <f t="shared" si="352"/>
        <v>2.2139045904776871</v>
      </c>
      <c r="M2880" s="2">
        <f t="shared" si="353"/>
        <v>2.2891956717738555</v>
      </c>
      <c r="N2880" s="2">
        <f t="shared" si="354"/>
        <v>6.9415564683321618</v>
      </c>
      <c r="O2880" s="2">
        <f t="shared" si="355"/>
        <v>12.822168166884799</v>
      </c>
      <c r="P2880" s="2">
        <f t="shared" si="356"/>
        <v>19.34716837786338</v>
      </c>
      <c r="Q2880" s="2">
        <f t="shared" si="357"/>
        <v>15.767105545622265</v>
      </c>
      <c r="R2880" s="2">
        <f t="shared" si="358"/>
        <v>25.081466857772057</v>
      </c>
      <c r="S2880" s="2">
        <f t="shared" si="359"/>
        <v>15.537434321273825</v>
      </c>
    </row>
    <row r="2881" spans="1:19" x14ac:dyDescent="0.25">
      <c r="A2881" t="s">
        <v>5750</v>
      </c>
      <c r="B2881" t="s">
        <v>5751</v>
      </c>
      <c r="C2881" s="1">
        <v>2342.6361708448599</v>
      </c>
      <c r="D2881" s="1">
        <v>25.967554365973999</v>
      </c>
      <c r="E2881" s="1">
        <v>41.548086985558498</v>
      </c>
      <c r="F2881" s="1">
        <v>51.935108731948098</v>
      </c>
      <c r="G2881" s="1">
        <v>228.514478420572</v>
      </c>
      <c r="H2881" s="1">
        <v>482.99651120711701</v>
      </c>
      <c r="I2881" s="1">
        <v>384.876654409693</v>
      </c>
      <c r="J2881" s="1">
        <v>700.92988512202396</v>
      </c>
      <c r="K2881" s="1">
        <v>425.86789160197401</v>
      </c>
      <c r="L2881" s="2">
        <f t="shared" si="352"/>
        <v>1.1084757714045257</v>
      </c>
      <c r="M2881" s="2">
        <f t="shared" si="353"/>
        <v>1.7735612342472451</v>
      </c>
      <c r="N2881" s="2">
        <f t="shared" si="354"/>
        <v>2.2169515428090554</v>
      </c>
      <c r="O2881" s="2">
        <f t="shared" si="355"/>
        <v>9.7545867883598589</v>
      </c>
      <c r="P2881" s="2">
        <f t="shared" si="356"/>
        <v>20.6176493481242</v>
      </c>
      <c r="Q2881" s="2">
        <f t="shared" si="357"/>
        <v>16.429211637711937</v>
      </c>
      <c r="R2881" s="2">
        <f t="shared" si="358"/>
        <v>29.920561026308974</v>
      </c>
      <c r="S2881" s="2">
        <f t="shared" si="359"/>
        <v>18.179002651034239</v>
      </c>
    </row>
    <row r="2882" spans="1:19" x14ac:dyDescent="0.25">
      <c r="A2882" t="s">
        <v>5752</v>
      </c>
      <c r="B2882" t="s">
        <v>5753</v>
      </c>
      <c r="C2882" s="1">
        <v>110</v>
      </c>
      <c r="D2882" s="1">
        <v>20</v>
      </c>
      <c r="E2882">
        <v>0</v>
      </c>
      <c r="F2882" s="1">
        <v>5</v>
      </c>
      <c r="G2882" s="1">
        <v>15</v>
      </c>
      <c r="H2882" s="1">
        <v>20</v>
      </c>
      <c r="I2882" s="1">
        <v>15</v>
      </c>
      <c r="J2882" s="1">
        <v>20</v>
      </c>
      <c r="K2882" s="1">
        <v>15</v>
      </c>
      <c r="L2882" s="2">
        <f t="shared" ref="L2882:L2945" si="360">D2882/$C2882*100</f>
        <v>18.181818181818183</v>
      </c>
      <c r="M2882" s="2">
        <f t="shared" ref="M2882:M2945" si="361">E2882/$C2882*100</f>
        <v>0</v>
      </c>
      <c r="N2882" s="2">
        <f t="shared" ref="N2882:N2945" si="362">F2882/$C2882*100</f>
        <v>4.5454545454545459</v>
      </c>
      <c r="O2882" s="2">
        <f t="shared" ref="O2882:O2945" si="363">G2882/$C2882*100</f>
        <v>13.636363636363635</v>
      </c>
      <c r="P2882" s="2">
        <f t="shared" ref="P2882:P2945" si="364">H2882/$C2882*100</f>
        <v>18.181818181818183</v>
      </c>
      <c r="Q2882" s="2">
        <f t="shared" ref="Q2882:Q2945" si="365">I2882/$C2882*100</f>
        <v>13.636363636363635</v>
      </c>
      <c r="R2882" s="2">
        <f t="shared" ref="R2882:R2945" si="366">J2882/$C2882*100</f>
        <v>18.181818181818183</v>
      </c>
      <c r="S2882" s="2">
        <f t="shared" ref="S2882:S2945" si="367">K2882/$C2882*100</f>
        <v>13.636363636363635</v>
      </c>
    </row>
    <row r="2883" spans="1:19" x14ac:dyDescent="0.25">
      <c r="A2883" t="s">
        <v>5754</v>
      </c>
      <c r="B2883" t="s">
        <v>5755</v>
      </c>
      <c r="C2883" s="1">
        <v>40</v>
      </c>
      <c r="D2883">
        <v>0</v>
      </c>
      <c r="E2883" s="1">
        <v>5</v>
      </c>
      <c r="F2883">
        <v>0</v>
      </c>
      <c r="G2883">
        <v>0</v>
      </c>
      <c r="H2883">
        <v>0</v>
      </c>
      <c r="I2883" s="1">
        <v>20</v>
      </c>
      <c r="J2883" s="1">
        <v>10</v>
      </c>
      <c r="K2883" s="1">
        <v>5</v>
      </c>
      <c r="L2883" s="2">
        <f t="shared" si="360"/>
        <v>0</v>
      </c>
      <c r="M2883" s="2">
        <f t="shared" si="361"/>
        <v>12.5</v>
      </c>
      <c r="N2883" s="2">
        <f t="shared" si="362"/>
        <v>0</v>
      </c>
      <c r="O2883" s="2">
        <f t="shared" si="363"/>
        <v>0</v>
      </c>
      <c r="P2883" s="2">
        <f t="shared" si="364"/>
        <v>0</v>
      </c>
      <c r="Q2883" s="2">
        <f t="shared" si="365"/>
        <v>50</v>
      </c>
      <c r="R2883" s="2">
        <f t="shared" si="366"/>
        <v>25</v>
      </c>
      <c r="S2883" s="2">
        <f t="shared" si="367"/>
        <v>12.5</v>
      </c>
    </row>
    <row r="2884" spans="1:19" x14ac:dyDescent="0.25">
      <c r="A2884" t="s">
        <v>5756</v>
      </c>
      <c r="B2884" t="s">
        <v>5757</v>
      </c>
      <c r="C2884" s="1">
        <v>85.855263157894797</v>
      </c>
      <c r="D2884" s="1">
        <v>5.7236842105263204</v>
      </c>
      <c r="E2884" s="1">
        <v>11.4473684210526</v>
      </c>
      <c r="F2884">
        <v>0</v>
      </c>
      <c r="G2884" s="1">
        <v>11.4473684210526</v>
      </c>
      <c r="H2884" s="1">
        <v>5.7236842105263204</v>
      </c>
      <c r="I2884" s="1">
        <v>11.4473684210526</v>
      </c>
      <c r="J2884" s="1">
        <v>28.6184210526316</v>
      </c>
      <c r="K2884" s="1">
        <v>11.4473684210526</v>
      </c>
      <c r="L2884" s="2">
        <f t="shared" si="360"/>
        <v>6.6666666666666679</v>
      </c>
      <c r="M2884" s="2">
        <f t="shared" si="361"/>
        <v>13.333333333333286</v>
      </c>
      <c r="N2884" s="2">
        <f t="shared" si="362"/>
        <v>0</v>
      </c>
      <c r="O2884" s="2">
        <f t="shared" si="363"/>
        <v>13.333333333333286</v>
      </c>
      <c r="P2884" s="2">
        <f t="shared" si="364"/>
        <v>6.6666666666666679</v>
      </c>
      <c r="Q2884" s="2">
        <f t="shared" si="365"/>
        <v>13.333333333333286</v>
      </c>
      <c r="R2884" s="2">
        <f t="shared" si="366"/>
        <v>33.333333333333336</v>
      </c>
      <c r="S2884" s="2">
        <f t="shared" si="367"/>
        <v>13.333333333333286</v>
      </c>
    </row>
    <row r="2885" spans="1:19" x14ac:dyDescent="0.25">
      <c r="A2885" t="s">
        <v>5758</v>
      </c>
      <c r="B2885" t="s">
        <v>5759</v>
      </c>
      <c r="C2885" s="1">
        <v>50.322580645161203</v>
      </c>
      <c r="D2885" s="1">
        <v>7.74193548387096</v>
      </c>
      <c r="E2885" s="1">
        <v>3.87096774193548</v>
      </c>
      <c r="F2885">
        <v>0</v>
      </c>
      <c r="G2885" s="1">
        <v>3.87096774193548</v>
      </c>
      <c r="H2885" s="1">
        <v>7.74193548387096</v>
      </c>
      <c r="I2885" s="1">
        <v>11.6129032258064</v>
      </c>
      <c r="J2885" s="1">
        <v>11.6129032258064</v>
      </c>
      <c r="K2885" s="1">
        <v>3.87096774193548</v>
      </c>
      <c r="L2885" s="2">
        <f t="shared" si="360"/>
        <v>15.384615384615397</v>
      </c>
      <c r="M2885" s="2">
        <f t="shared" si="361"/>
        <v>7.6923076923076987</v>
      </c>
      <c r="N2885" s="2">
        <f t="shared" si="362"/>
        <v>0</v>
      </c>
      <c r="O2885" s="2">
        <f t="shared" si="363"/>
        <v>7.6923076923076987</v>
      </c>
      <c r="P2885" s="2">
        <f t="shared" si="364"/>
        <v>15.384615384615397</v>
      </c>
      <c r="Q2885" s="2">
        <f t="shared" si="365"/>
        <v>23.076923076923013</v>
      </c>
      <c r="R2885" s="2">
        <f t="shared" si="366"/>
        <v>23.076923076923013</v>
      </c>
      <c r="S2885" s="2">
        <f t="shared" si="367"/>
        <v>7.6923076923076987</v>
      </c>
    </row>
    <row r="2886" spans="1:19" x14ac:dyDescent="0.25">
      <c r="A2886" t="s">
        <v>5760</v>
      </c>
      <c r="B2886" t="s">
        <v>5761</v>
      </c>
      <c r="C2886" s="1">
        <v>308.96739130434798</v>
      </c>
      <c r="D2886" s="1">
        <v>5.1494565217391299</v>
      </c>
      <c r="E2886" s="1">
        <v>5.1494565217391299</v>
      </c>
      <c r="F2886" s="1">
        <v>5.1494565217391299</v>
      </c>
      <c r="G2886" s="1">
        <v>51.494565217391298</v>
      </c>
      <c r="H2886" s="1">
        <v>51.494565217391298</v>
      </c>
      <c r="I2886" s="1">
        <v>30.896739130434799</v>
      </c>
      <c r="J2886" s="1">
        <v>97.839673913043498</v>
      </c>
      <c r="K2886" s="1">
        <v>61.793478260869598</v>
      </c>
      <c r="L2886" s="2">
        <f t="shared" si="360"/>
        <v>1.6666666666666656</v>
      </c>
      <c r="M2886" s="2">
        <f t="shared" si="361"/>
        <v>1.6666666666666656</v>
      </c>
      <c r="N2886" s="2">
        <f t="shared" si="362"/>
        <v>1.6666666666666656</v>
      </c>
      <c r="O2886" s="2">
        <f t="shared" si="363"/>
        <v>16.666666666666654</v>
      </c>
      <c r="P2886" s="2">
        <f t="shared" si="364"/>
        <v>16.666666666666654</v>
      </c>
      <c r="Q2886" s="2">
        <f t="shared" si="365"/>
        <v>10</v>
      </c>
      <c r="R2886" s="2">
        <f t="shared" si="366"/>
        <v>31.666666666666654</v>
      </c>
      <c r="S2886" s="2">
        <f t="shared" si="367"/>
        <v>20</v>
      </c>
    </row>
    <row r="2887" spans="1:19" x14ac:dyDescent="0.25">
      <c r="A2887" t="s">
        <v>5762</v>
      </c>
      <c r="B2887" t="s">
        <v>5763</v>
      </c>
      <c r="C2887" s="1">
        <v>55</v>
      </c>
      <c r="D2887">
        <v>0</v>
      </c>
      <c r="E2887" s="1">
        <v>5</v>
      </c>
      <c r="F2887">
        <v>0</v>
      </c>
      <c r="G2887" s="1">
        <v>10</v>
      </c>
      <c r="H2887" s="1">
        <v>20</v>
      </c>
      <c r="I2887" s="1">
        <v>15</v>
      </c>
      <c r="J2887">
        <v>0</v>
      </c>
      <c r="K2887" s="1">
        <v>5</v>
      </c>
      <c r="L2887" s="2">
        <f t="shared" si="360"/>
        <v>0</v>
      </c>
      <c r="M2887" s="2">
        <f t="shared" si="361"/>
        <v>9.0909090909090917</v>
      </c>
      <c r="N2887" s="2">
        <f t="shared" si="362"/>
        <v>0</v>
      </c>
      <c r="O2887" s="2">
        <f t="shared" si="363"/>
        <v>18.181818181818183</v>
      </c>
      <c r="P2887" s="2">
        <f t="shared" si="364"/>
        <v>36.363636363636367</v>
      </c>
      <c r="Q2887" s="2">
        <f t="shared" si="365"/>
        <v>27.27272727272727</v>
      </c>
      <c r="R2887" s="2">
        <f t="shared" si="366"/>
        <v>0</v>
      </c>
      <c r="S2887" s="2">
        <f t="shared" si="367"/>
        <v>9.0909090909090917</v>
      </c>
    </row>
    <row r="2888" spans="1:19" x14ac:dyDescent="0.25">
      <c r="A2888" t="s">
        <v>5764</v>
      </c>
      <c r="B2888" t="s">
        <v>5765</v>
      </c>
      <c r="C2888" s="1">
        <v>730.94026821558805</v>
      </c>
      <c r="D2888" s="1">
        <v>10.168922633803</v>
      </c>
      <c r="E2888" s="1">
        <v>40.410732133848697</v>
      </c>
      <c r="F2888" s="1">
        <v>15.253383950704499</v>
      </c>
      <c r="G2888" s="1">
        <v>75.942777739817402</v>
      </c>
      <c r="H2888" s="1">
        <v>120.15152624834499</v>
      </c>
      <c r="I2888" s="1">
        <v>136.073329876408</v>
      </c>
      <c r="J2888" s="1">
        <v>192.24742940232099</v>
      </c>
      <c r="K2888" s="1">
        <v>140.69216623034001</v>
      </c>
      <c r="L2888" s="2">
        <f t="shared" si="360"/>
        <v>1.3912111667657794</v>
      </c>
      <c r="M2888" s="2">
        <f t="shared" si="361"/>
        <v>5.528595685732518</v>
      </c>
      <c r="N2888" s="2">
        <f t="shared" si="362"/>
        <v>2.0868167501486687</v>
      </c>
      <c r="O2888" s="2">
        <f t="shared" si="363"/>
        <v>10.389737854395834</v>
      </c>
      <c r="P2888" s="2">
        <f t="shared" si="364"/>
        <v>16.437940482013062</v>
      </c>
      <c r="Q2888" s="2">
        <f t="shared" si="365"/>
        <v>18.616203784831526</v>
      </c>
      <c r="R2888" s="2">
        <f t="shared" si="366"/>
        <v>26.301387098517104</v>
      </c>
      <c r="S2888" s="2">
        <f t="shared" si="367"/>
        <v>19.248107177595447</v>
      </c>
    </row>
    <row r="2889" spans="1:19" x14ac:dyDescent="0.25">
      <c r="A2889" t="s">
        <v>5766</v>
      </c>
      <c r="B2889" t="s">
        <v>5767</v>
      </c>
      <c r="C2889" s="1">
        <v>30</v>
      </c>
      <c r="D2889">
        <v>0</v>
      </c>
      <c r="E2889">
        <v>0</v>
      </c>
      <c r="F2889">
        <v>0</v>
      </c>
      <c r="G2889" s="1">
        <v>5</v>
      </c>
      <c r="H2889" s="1">
        <v>5</v>
      </c>
      <c r="I2889" s="1">
        <v>5</v>
      </c>
      <c r="J2889" s="1">
        <v>10</v>
      </c>
      <c r="K2889" s="1">
        <v>5</v>
      </c>
      <c r="L2889" s="2">
        <f t="shared" si="360"/>
        <v>0</v>
      </c>
      <c r="M2889" s="2">
        <f t="shared" si="361"/>
        <v>0</v>
      </c>
      <c r="N2889" s="2">
        <f t="shared" si="362"/>
        <v>0</v>
      </c>
      <c r="O2889" s="2">
        <f t="shared" si="363"/>
        <v>16.666666666666664</v>
      </c>
      <c r="P2889" s="2">
        <f t="shared" si="364"/>
        <v>16.666666666666664</v>
      </c>
      <c r="Q2889" s="2">
        <f t="shared" si="365"/>
        <v>16.666666666666664</v>
      </c>
      <c r="R2889" s="2">
        <f t="shared" si="366"/>
        <v>33.333333333333329</v>
      </c>
      <c r="S2889" s="2">
        <f t="shared" si="367"/>
        <v>16.666666666666664</v>
      </c>
    </row>
    <row r="2890" spans="1:19" x14ac:dyDescent="0.25">
      <c r="A2890" t="s">
        <v>5768</v>
      </c>
      <c r="B2890" t="s">
        <v>5769</v>
      </c>
      <c r="C2890" s="1">
        <v>82.5</v>
      </c>
      <c r="D2890" s="1">
        <v>15.714285714285699</v>
      </c>
      <c r="E2890" s="1">
        <v>3.9285714285714302</v>
      </c>
      <c r="F2890" s="1">
        <v>3.9285714285714302</v>
      </c>
      <c r="G2890" s="1">
        <v>19.6428571428571</v>
      </c>
      <c r="H2890" s="1">
        <v>11.785714285714301</v>
      </c>
      <c r="I2890" s="1">
        <v>15.714285714285699</v>
      </c>
      <c r="J2890">
        <v>0</v>
      </c>
      <c r="K2890" s="1">
        <v>11.785714285714301</v>
      </c>
      <c r="L2890" s="2">
        <f t="shared" si="360"/>
        <v>19.04761904761903</v>
      </c>
      <c r="M2890" s="2">
        <f t="shared" si="361"/>
        <v>4.7619047619047636</v>
      </c>
      <c r="N2890" s="2">
        <f t="shared" si="362"/>
        <v>4.7619047619047636</v>
      </c>
      <c r="O2890" s="2">
        <f t="shared" si="363"/>
        <v>23.809523809523757</v>
      </c>
      <c r="P2890" s="2">
        <f t="shared" si="364"/>
        <v>14.285714285714304</v>
      </c>
      <c r="Q2890" s="2">
        <f t="shared" si="365"/>
        <v>19.04761904761903</v>
      </c>
      <c r="R2890" s="2">
        <f t="shared" si="366"/>
        <v>0</v>
      </c>
      <c r="S2890" s="2">
        <f t="shared" si="367"/>
        <v>14.285714285714304</v>
      </c>
    </row>
    <row r="2891" spans="1:19" x14ac:dyDescent="0.25">
      <c r="A2891" t="s">
        <v>5770</v>
      </c>
      <c r="B2891" t="s">
        <v>5771</v>
      </c>
      <c r="C2891" s="1">
        <v>150.51630434782601</v>
      </c>
      <c r="D2891">
        <v>0</v>
      </c>
      <c r="E2891">
        <v>0</v>
      </c>
      <c r="F2891" s="1">
        <v>10.380434782608701</v>
      </c>
      <c r="G2891" s="1">
        <v>5.1902173913043503</v>
      </c>
      <c r="H2891" s="1">
        <v>20.760869565217401</v>
      </c>
      <c r="I2891" s="1">
        <v>41.521739130434803</v>
      </c>
      <c r="J2891" s="1">
        <v>51.902173913043498</v>
      </c>
      <c r="K2891" s="1">
        <v>20.760869565217401</v>
      </c>
      <c r="L2891" s="2">
        <f t="shared" si="360"/>
        <v>0</v>
      </c>
      <c r="M2891" s="2">
        <f t="shared" si="361"/>
        <v>0</v>
      </c>
      <c r="N2891" s="2">
        <f t="shared" si="362"/>
        <v>6.8965517241379377</v>
      </c>
      <c r="O2891" s="2">
        <f t="shared" si="363"/>
        <v>3.4482758620689689</v>
      </c>
      <c r="P2891" s="2">
        <f t="shared" si="364"/>
        <v>13.793103448275875</v>
      </c>
      <c r="Q2891" s="2">
        <f t="shared" si="365"/>
        <v>27.586206896551751</v>
      </c>
      <c r="R2891" s="2">
        <f t="shared" si="366"/>
        <v>34.482758620689687</v>
      </c>
      <c r="S2891" s="2">
        <f t="shared" si="367"/>
        <v>13.793103448275875</v>
      </c>
    </row>
    <row r="2892" spans="1:19" x14ac:dyDescent="0.25">
      <c r="A2892" t="s">
        <v>5772</v>
      </c>
      <c r="B2892" t="s">
        <v>5773</v>
      </c>
      <c r="C2892" s="1">
        <v>81.818181818181799</v>
      </c>
      <c r="D2892" s="1">
        <v>10.2272727272727</v>
      </c>
      <c r="E2892">
        <v>0</v>
      </c>
      <c r="F2892">
        <v>0</v>
      </c>
      <c r="G2892" s="1">
        <v>15.340909090909101</v>
      </c>
      <c r="H2892" s="1">
        <v>5.1136363636363598</v>
      </c>
      <c r="I2892" s="1">
        <v>15.340909090909101</v>
      </c>
      <c r="J2892" s="1">
        <v>30.681818181818201</v>
      </c>
      <c r="K2892" s="1">
        <v>5.1136363636363598</v>
      </c>
      <c r="L2892" s="2">
        <f t="shared" si="360"/>
        <v>12.49999999999997</v>
      </c>
      <c r="M2892" s="2">
        <f t="shared" si="361"/>
        <v>0</v>
      </c>
      <c r="N2892" s="2">
        <f t="shared" si="362"/>
        <v>0</v>
      </c>
      <c r="O2892" s="2">
        <f t="shared" si="363"/>
        <v>18.750000000000018</v>
      </c>
      <c r="P2892" s="2">
        <f t="shared" si="364"/>
        <v>6.2499999999999964</v>
      </c>
      <c r="Q2892" s="2">
        <f t="shared" si="365"/>
        <v>18.750000000000018</v>
      </c>
      <c r="R2892" s="2">
        <f t="shared" si="366"/>
        <v>37.500000000000036</v>
      </c>
      <c r="S2892" s="2">
        <f t="shared" si="367"/>
        <v>6.2499999999999964</v>
      </c>
    </row>
    <row r="2893" spans="1:19" x14ac:dyDescent="0.25">
      <c r="A2893" t="s">
        <v>5774</v>
      </c>
      <c r="B2893" t="s">
        <v>5775</v>
      </c>
      <c r="C2893" s="1">
        <v>191.50390625</v>
      </c>
      <c r="D2893" s="1">
        <v>10.3515625</v>
      </c>
      <c r="E2893" s="1">
        <v>20.703125</v>
      </c>
      <c r="F2893" s="1">
        <v>10.3515625</v>
      </c>
      <c r="G2893" s="1">
        <v>20.703125</v>
      </c>
      <c r="H2893" s="1">
        <v>36.23046875</v>
      </c>
      <c r="I2893" s="1">
        <v>25.87890625</v>
      </c>
      <c r="J2893" s="1">
        <v>67.28515625</v>
      </c>
      <c r="K2893">
        <v>0</v>
      </c>
      <c r="L2893" s="2">
        <f t="shared" si="360"/>
        <v>5.4054054054054053</v>
      </c>
      <c r="M2893" s="2">
        <f t="shared" si="361"/>
        <v>10.810810810810811</v>
      </c>
      <c r="N2893" s="2">
        <f t="shared" si="362"/>
        <v>5.4054054054054053</v>
      </c>
      <c r="O2893" s="2">
        <f t="shared" si="363"/>
        <v>10.810810810810811</v>
      </c>
      <c r="P2893" s="2">
        <f t="shared" si="364"/>
        <v>18.918918918918919</v>
      </c>
      <c r="Q2893" s="2">
        <f t="shared" si="365"/>
        <v>13.513513513513514</v>
      </c>
      <c r="R2893" s="2">
        <f t="shared" si="366"/>
        <v>35.135135135135137</v>
      </c>
      <c r="S2893" s="2">
        <f t="shared" si="367"/>
        <v>0</v>
      </c>
    </row>
    <row r="2894" spans="1:19" x14ac:dyDescent="0.25">
      <c r="A2894" t="s">
        <v>5776</v>
      </c>
      <c r="B2894" t="s">
        <v>5777</v>
      </c>
      <c r="C2894" s="1">
        <v>568.10238862252402</v>
      </c>
      <c r="D2894" s="1">
        <v>20.613738323187398</v>
      </c>
      <c r="E2894" s="1">
        <v>5.1928372031201597</v>
      </c>
      <c r="F2894" s="1">
        <v>19.999999999996</v>
      </c>
      <c r="G2894" s="1">
        <v>75.526581261539107</v>
      </c>
      <c r="H2894" s="1">
        <v>300.39177783954898</v>
      </c>
      <c r="I2894" s="1">
        <v>60.408981203602302</v>
      </c>
      <c r="J2894" s="1">
        <v>51.627801680906302</v>
      </c>
      <c r="K2894" s="1">
        <v>34.340671110623802</v>
      </c>
      <c r="L2894" s="2">
        <f t="shared" si="360"/>
        <v>3.6285251982779836</v>
      </c>
      <c r="M2894" s="2">
        <f t="shared" si="361"/>
        <v>0.91406713070001611</v>
      </c>
      <c r="N2894" s="2">
        <f t="shared" si="362"/>
        <v>3.5204921508057612</v>
      </c>
      <c r="O2894" s="2">
        <f t="shared" si="363"/>
        <v>13.294536825424755</v>
      </c>
      <c r="P2894" s="2">
        <f t="shared" si="364"/>
        <v>52.876344802546583</v>
      </c>
      <c r="Q2894" s="2">
        <f t="shared" si="365"/>
        <v>10.63346720827486</v>
      </c>
      <c r="R2894" s="2">
        <f t="shared" si="366"/>
        <v>9.0877635290511734</v>
      </c>
      <c r="S2894" s="2">
        <f t="shared" si="367"/>
        <v>6.0448031549188723</v>
      </c>
    </row>
    <row r="2895" spans="1:19" x14ac:dyDescent="0.25">
      <c r="A2895" t="s">
        <v>5778</v>
      </c>
      <c r="B2895" t="s">
        <v>5779</v>
      </c>
      <c r="C2895" s="1">
        <v>154.37221398008501</v>
      </c>
      <c r="D2895" s="1">
        <v>14.472395060633</v>
      </c>
      <c r="E2895" s="1">
        <v>9.6482633737553201</v>
      </c>
      <c r="F2895" s="1">
        <v>4.82413168687766</v>
      </c>
      <c r="G2895" s="1">
        <v>14.472395060633</v>
      </c>
      <c r="H2895" s="1">
        <v>24.1206584343883</v>
      </c>
      <c r="I2895" s="1">
        <v>33.768921808143602</v>
      </c>
      <c r="J2895" s="1">
        <v>38.593053495021302</v>
      </c>
      <c r="K2895" s="1">
        <v>14.472395060633</v>
      </c>
      <c r="L2895" s="2">
        <f t="shared" si="360"/>
        <v>9.3750000000000195</v>
      </c>
      <c r="M2895" s="2">
        <f t="shared" si="361"/>
        <v>6.2500000000000044</v>
      </c>
      <c r="N2895" s="2">
        <f t="shared" si="362"/>
        <v>3.1250000000000022</v>
      </c>
      <c r="O2895" s="2">
        <f t="shared" si="363"/>
        <v>9.3750000000000195</v>
      </c>
      <c r="P2895" s="2">
        <f t="shared" si="364"/>
        <v>15.625000000000011</v>
      </c>
      <c r="Q2895" s="2">
        <f t="shared" si="365"/>
        <v>21.875000000000007</v>
      </c>
      <c r="R2895" s="2">
        <f t="shared" si="366"/>
        <v>25.000000000000032</v>
      </c>
      <c r="S2895" s="2">
        <f t="shared" si="367"/>
        <v>9.3750000000000195</v>
      </c>
    </row>
    <row r="2896" spans="1:19" x14ac:dyDescent="0.25">
      <c r="A2896" t="s">
        <v>5780</v>
      </c>
      <c r="B2896" t="s">
        <v>5781</v>
      </c>
      <c r="C2896" s="1">
        <v>155.44554455445501</v>
      </c>
      <c r="D2896">
        <v>0</v>
      </c>
      <c r="E2896">
        <v>0</v>
      </c>
      <c r="F2896" s="1">
        <v>4.9504950495049496</v>
      </c>
      <c r="G2896" s="1">
        <v>9.9009900990098991</v>
      </c>
      <c r="H2896" s="1">
        <v>14.8514851485149</v>
      </c>
      <c r="I2896" s="1">
        <v>37.6237623762376</v>
      </c>
      <c r="J2896" s="1">
        <v>53.465346534653499</v>
      </c>
      <c r="K2896" s="1">
        <v>34.653465346534702</v>
      </c>
      <c r="L2896" s="2">
        <f t="shared" si="360"/>
        <v>0</v>
      </c>
      <c r="M2896" s="2">
        <f t="shared" si="361"/>
        <v>0</v>
      </c>
      <c r="N2896" s="2">
        <f t="shared" si="362"/>
        <v>3.1847133757961865</v>
      </c>
      <c r="O2896" s="2">
        <f t="shared" si="363"/>
        <v>6.369426751592373</v>
      </c>
      <c r="P2896" s="2">
        <f t="shared" si="364"/>
        <v>9.5541401273885924</v>
      </c>
      <c r="Q2896" s="2">
        <f t="shared" si="365"/>
        <v>24.203821656051009</v>
      </c>
      <c r="R2896" s="2">
        <f t="shared" si="366"/>
        <v>34.394904458598845</v>
      </c>
      <c r="S2896" s="2">
        <f t="shared" si="367"/>
        <v>22.292993630573342</v>
      </c>
    </row>
    <row r="2897" spans="1:19" x14ac:dyDescent="0.25">
      <c r="A2897" t="s">
        <v>5782</v>
      </c>
      <c r="B2897" t="s">
        <v>5783</v>
      </c>
      <c r="C2897" s="1">
        <v>60</v>
      </c>
      <c r="D2897">
        <v>0</v>
      </c>
      <c r="E2897" s="1">
        <v>5</v>
      </c>
      <c r="F2897" s="1">
        <v>5</v>
      </c>
      <c r="G2897" s="1">
        <v>10</v>
      </c>
      <c r="H2897" s="1">
        <v>20</v>
      </c>
      <c r="I2897" s="1">
        <v>20</v>
      </c>
      <c r="J2897">
        <v>0</v>
      </c>
      <c r="K2897">
        <v>0</v>
      </c>
      <c r="L2897" s="2">
        <f t="shared" si="360"/>
        <v>0</v>
      </c>
      <c r="M2897" s="2">
        <f t="shared" si="361"/>
        <v>8.3333333333333321</v>
      </c>
      <c r="N2897" s="2">
        <f t="shared" si="362"/>
        <v>8.3333333333333321</v>
      </c>
      <c r="O2897" s="2">
        <f t="shared" si="363"/>
        <v>16.666666666666664</v>
      </c>
      <c r="P2897" s="2">
        <f t="shared" si="364"/>
        <v>33.333333333333329</v>
      </c>
      <c r="Q2897" s="2">
        <f t="shared" si="365"/>
        <v>33.333333333333329</v>
      </c>
      <c r="R2897" s="2">
        <f t="shared" si="366"/>
        <v>0</v>
      </c>
      <c r="S2897" s="2">
        <f t="shared" si="367"/>
        <v>0</v>
      </c>
    </row>
    <row r="2898" spans="1:19" x14ac:dyDescent="0.25">
      <c r="A2898" t="s">
        <v>5784</v>
      </c>
      <c r="B2898" t="s">
        <v>5785</v>
      </c>
      <c r="C2898" s="1">
        <v>275.78167115903</v>
      </c>
      <c r="D2898" s="1">
        <v>14.514824797843699</v>
      </c>
      <c r="E2898" s="1">
        <v>4.83827493261456</v>
      </c>
      <c r="F2898" s="1">
        <v>29.029649595687399</v>
      </c>
      <c r="G2898" s="1">
        <v>24.1913746630728</v>
      </c>
      <c r="H2898" s="1">
        <v>58.059299191374699</v>
      </c>
      <c r="I2898" s="1">
        <v>29.029649595687399</v>
      </c>
      <c r="J2898" s="1">
        <v>96.7654986522912</v>
      </c>
      <c r="K2898" s="1">
        <v>19.353099730458201</v>
      </c>
      <c r="L2898" s="2">
        <f t="shared" si="360"/>
        <v>5.2631578947368478</v>
      </c>
      <c r="M2898" s="2">
        <f t="shared" si="361"/>
        <v>1.7543859649122802</v>
      </c>
      <c r="N2898" s="2">
        <f t="shared" si="362"/>
        <v>10.526315789473696</v>
      </c>
      <c r="O2898" s="2">
        <f t="shared" si="363"/>
        <v>8.7719298245614024</v>
      </c>
      <c r="P2898" s="2">
        <f t="shared" si="364"/>
        <v>21.052631578947352</v>
      </c>
      <c r="Q2898" s="2">
        <f t="shared" si="365"/>
        <v>10.526315789473696</v>
      </c>
      <c r="R2898" s="2">
        <f t="shared" si="366"/>
        <v>35.087719298245609</v>
      </c>
      <c r="S2898" s="2">
        <f t="shared" si="367"/>
        <v>7.0175438596491073</v>
      </c>
    </row>
    <row r="2899" spans="1:19" x14ac:dyDescent="0.25">
      <c r="A2899" t="s">
        <v>5786</v>
      </c>
      <c r="B2899" t="s">
        <v>5787</v>
      </c>
      <c r="C2899" s="1">
        <v>45</v>
      </c>
      <c r="D2899">
        <v>0</v>
      </c>
      <c r="E2899" s="1">
        <v>5</v>
      </c>
      <c r="F2899">
        <v>0</v>
      </c>
      <c r="G2899" s="1">
        <v>10</v>
      </c>
      <c r="H2899" s="1">
        <v>5</v>
      </c>
      <c r="I2899" s="1">
        <v>5</v>
      </c>
      <c r="J2899" s="1">
        <v>10</v>
      </c>
      <c r="K2899" s="1">
        <v>10</v>
      </c>
      <c r="L2899" s="2">
        <f t="shared" si="360"/>
        <v>0</v>
      </c>
      <c r="M2899" s="2">
        <f t="shared" si="361"/>
        <v>11.111111111111111</v>
      </c>
      <c r="N2899" s="2">
        <f t="shared" si="362"/>
        <v>0</v>
      </c>
      <c r="O2899" s="2">
        <f t="shared" si="363"/>
        <v>22.222222222222221</v>
      </c>
      <c r="P2899" s="2">
        <f t="shared" si="364"/>
        <v>11.111111111111111</v>
      </c>
      <c r="Q2899" s="2">
        <f t="shared" si="365"/>
        <v>11.111111111111111</v>
      </c>
      <c r="R2899" s="2">
        <f t="shared" si="366"/>
        <v>22.222222222222221</v>
      </c>
      <c r="S2899" s="2">
        <f t="shared" si="367"/>
        <v>22.222222222222221</v>
      </c>
    </row>
    <row r="2900" spans="1:19" x14ac:dyDescent="0.25">
      <c r="A2900" t="s">
        <v>5788</v>
      </c>
      <c r="B2900" t="s">
        <v>5789</v>
      </c>
      <c r="C2900" s="1">
        <v>270</v>
      </c>
      <c r="D2900" s="1">
        <v>20</v>
      </c>
      <c r="E2900" s="1">
        <v>15</v>
      </c>
      <c r="F2900" s="1">
        <v>10</v>
      </c>
      <c r="G2900" s="1">
        <v>15</v>
      </c>
      <c r="H2900" s="1">
        <v>30</v>
      </c>
      <c r="I2900" s="1">
        <v>70</v>
      </c>
      <c r="J2900" s="1">
        <v>90</v>
      </c>
      <c r="K2900" s="1">
        <v>20</v>
      </c>
      <c r="L2900" s="2">
        <f t="shared" si="360"/>
        <v>7.4074074074074066</v>
      </c>
      <c r="M2900" s="2">
        <f t="shared" si="361"/>
        <v>5.5555555555555554</v>
      </c>
      <c r="N2900" s="2">
        <f t="shared" si="362"/>
        <v>3.7037037037037033</v>
      </c>
      <c r="O2900" s="2">
        <f t="shared" si="363"/>
        <v>5.5555555555555554</v>
      </c>
      <c r="P2900" s="2">
        <f t="shared" si="364"/>
        <v>11.111111111111111</v>
      </c>
      <c r="Q2900" s="2">
        <f t="shared" si="365"/>
        <v>25.925925925925924</v>
      </c>
      <c r="R2900" s="2">
        <f t="shared" si="366"/>
        <v>33.333333333333329</v>
      </c>
      <c r="S2900" s="2">
        <f t="shared" si="367"/>
        <v>7.4074074074074066</v>
      </c>
    </row>
    <row r="2901" spans="1:19" x14ac:dyDescent="0.25">
      <c r="A2901" t="s">
        <v>5790</v>
      </c>
      <c r="B2901" t="s">
        <v>5791</v>
      </c>
      <c r="C2901" s="1">
        <v>44.545454545454596</v>
      </c>
      <c r="D2901" s="1">
        <v>11.136363636363599</v>
      </c>
      <c r="E2901">
        <v>0</v>
      </c>
      <c r="F2901">
        <v>0</v>
      </c>
      <c r="G2901" s="1">
        <v>5.5681818181818201</v>
      </c>
      <c r="H2901" s="1">
        <v>5.5681818181818201</v>
      </c>
      <c r="I2901" s="1">
        <v>11.136363636363599</v>
      </c>
      <c r="J2901">
        <v>0</v>
      </c>
      <c r="K2901" s="1">
        <v>11.136363636363599</v>
      </c>
      <c r="L2901" s="2">
        <f t="shared" si="360"/>
        <v>24.99999999999989</v>
      </c>
      <c r="M2901" s="2">
        <f t="shared" si="361"/>
        <v>0</v>
      </c>
      <c r="N2901" s="2">
        <f t="shared" si="362"/>
        <v>0</v>
      </c>
      <c r="O2901" s="2">
        <f t="shared" si="363"/>
        <v>12.499999999999991</v>
      </c>
      <c r="P2901" s="2">
        <f t="shared" si="364"/>
        <v>12.499999999999991</v>
      </c>
      <c r="Q2901" s="2">
        <f t="shared" si="365"/>
        <v>24.99999999999989</v>
      </c>
      <c r="R2901" s="2">
        <f t="shared" si="366"/>
        <v>0</v>
      </c>
      <c r="S2901" s="2">
        <f t="shared" si="367"/>
        <v>24.99999999999989</v>
      </c>
    </row>
    <row r="2902" spans="1:19" x14ac:dyDescent="0.25">
      <c r="A2902" t="s">
        <v>5792</v>
      </c>
      <c r="B2902" t="s">
        <v>5793</v>
      </c>
      <c r="C2902" s="1">
        <v>66.545454545454604</v>
      </c>
      <c r="D2902">
        <v>0</v>
      </c>
      <c r="E2902" s="1">
        <v>11.090909090909101</v>
      </c>
      <c r="F2902">
        <v>0</v>
      </c>
      <c r="G2902" s="1">
        <v>5.5454545454545503</v>
      </c>
      <c r="H2902" s="1">
        <v>5.5454545454545503</v>
      </c>
      <c r="I2902" s="1">
        <v>11.090909090909101</v>
      </c>
      <c r="J2902" s="1">
        <v>22.181818181818201</v>
      </c>
      <c r="K2902" s="1">
        <v>11.090909090909101</v>
      </c>
      <c r="L2902" s="2">
        <f t="shared" si="360"/>
        <v>0</v>
      </c>
      <c r="M2902" s="2">
        <f t="shared" si="361"/>
        <v>16.666666666666664</v>
      </c>
      <c r="N2902" s="2">
        <f t="shared" si="362"/>
        <v>0</v>
      </c>
      <c r="O2902" s="2">
        <f t="shared" si="363"/>
        <v>8.3333333333333321</v>
      </c>
      <c r="P2902" s="2">
        <f t="shared" si="364"/>
        <v>8.3333333333333321</v>
      </c>
      <c r="Q2902" s="2">
        <f t="shared" si="365"/>
        <v>16.666666666666664</v>
      </c>
      <c r="R2902" s="2">
        <f t="shared" si="366"/>
        <v>33.333333333333329</v>
      </c>
      <c r="S2902" s="2">
        <f t="shared" si="367"/>
        <v>16.666666666666664</v>
      </c>
    </row>
    <row r="2903" spans="1:19" x14ac:dyDescent="0.25">
      <c r="A2903" t="s">
        <v>5794</v>
      </c>
      <c r="B2903" t="s">
        <v>5795</v>
      </c>
      <c r="C2903" s="1">
        <v>52.537313432835802</v>
      </c>
      <c r="D2903" s="1">
        <v>4.7761194029850698</v>
      </c>
      <c r="E2903">
        <v>0</v>
      </c>
      <c r="F2903">
        <v>0</v>
      </c>
      <c r="G2903" s="1">
        <v>19.1044776119403</v>
      </c>
      <c r="H2903" s="1">
        <v>4.7761194029850698</v>
      </c>
      <c r="I2903">
        <v>0</v>
      </c>
      <c r="J2903" s="1">
        <v>19.1044776119403</v>
      </c>
      <c r="K2903" s="1">
        <v>4.7761194029850698</v>
      </c>
      <c r="L2903" s="2">
        <f t="shared" si="360"/>
        <v>9.0909090909090846</v>
      </c>
      <c r="M2903" s="2">
        <f t="shared" si="361"/>
        <v>0</v>
      </c>
      <c r="N2903" s="2">
        <f t="shared" si="362"/>
        <v>0</v>
      </c>
      <c r="O2903" s="2">
        <f t="shared" si="363"/>
        <v>36.363636363636381</v>
      </c>
      <c r="P2903" s="2">
        <f t="shared" si="364"/>
        <v>9.0909090909090846</v>
      </c>
      <c r="Q2903" s="2">
        <f t="shared" si="365"/>
        <v>0</v>
      </c>
      <c r="R2903" s="2">
        <f t="shared" si="366"/>
        <v>36.363636363636381</v>
      </c>
      <c r="S2903" s="2">
        <f t="shared" si="367"/>
        <v>9.0909090909090846</v>
      </c>
    </row>
    <row r="2904" spans="1:19" x14ac:dyDescent="0.25">
      <c r="A2904" t="s">
        <v>5796</v>
      </c>
      <c r="B2904" t="s">
        <v>5797</v>
      </c>
      <c r="C2904" s="1">
        <v>135.79411764705901</v>
      </c>
      <c r="D2904" s="1">
        <v>10.0588235294118</v>
      </c>
      <c r="E2904" s="1">
        <v>10.0588235294118</v>
      </c>
      <c r="F2904" s="1">
        <v>5.0294117647058796</v>
      </c>
      <c r="G2904" s="1">
        <v>35.205882352941202</v>
      </c>
      <c r="H2904" s="1">
        <v>10.0588235294118</v>
      </c>
      <c r="I2904" s="1">
        <v>20.117647058823501</v>
      </c>
      <c r="J2904" s="1">
        <v>30.176470588235301</v>
      </c>
      <c r="K2904" s="1">
        <v>15.088235294117601</v>
      </c>
      <c r="L2904" s="2">
        <f t="shared" si="360"/>
        <v>7.4074074074074234</v>
      </c>
      <c r="M2904" s="2">
        <f t="shared" si="361"/>
        <v>7.4074074074074234</v>
      </c>
      <c r="N2904" s="2">
        <f t="shared" si="362"/>
        <v>3.7037037037036966</v>
      </c>
      <c r="O2904" s="2">
        <f t="shared" si="363"/>
        <v>25.92592592592591</v>
      </c>
      <c r="P2904" s="2">
        <f t="shared" si="364"/>
        <v>7.4074074074074234</v>
      </c>
      <c r="Q2904" s="2">
        <f t="shared" si="365"/>
        <v>14.814814814814772</v>
      </c>
      <c r="R2904" s="2">
        <f t="shared" si="366"/>
        <v>22.222222222222197</v>
      </c>
      <c r="S2904" s="2">
        <f t="shared" si="367"/>
        <v>11.111111111111063</v>
      </c>
    </row>
    <row r="2905" spans="1:19" x14ac:dyDescent="0.25">
      <c r="A2905" t="s">
        <v>5798</v>
      </c>
      <c r="B2905" t="s">
        <v>5799</v>
      </c>
      <c r="C2905" s="1">
        <v>195.71428571428601</v>
      </c>
      <c r="D2905">
        <v>0</v>
      </c>
      <c r="E2905">
        <v>0</v>
      </c>
      <c r="F2905" s="1">
        <v>5.01831501831502</v>
      </c>
      <c r="G2905" s="1">
        <v>30.109890109890099</v>
      </c>
      <c r="H2905" s="1">
        <v>45.164835164835203</v>
      </c>
      <c r="I2905" s="1">
        <v>40.146520146520203</v>
      </c>
      <c r="J2905" s="1">
        <v>55.201465201465197</v>
      </c>
      <c r="K2905" s="1">
        <v>20.073260073260101</v>
      </c>
      <c r="L2905" s="2">
        <f t="shared" si="360"/>
        <v>0</v>
      </c>
      <c r="M2905" s="2">
        <f t="shared" si="361"/>
        <v>0</v>
      </c>
      <c r="N2905" s="2">
        <f t="shared" si="362"/>
        <v>2.5641025641025612</v>
      </c>
      <c r="O2905" s="2">
        <f t="shared" si="363"/>
        <v>15.384615384615355</v>
      </c>
      <c r="P2905" s="2">
        <f t="shared" si="364"/>
        <v>23.076923076923062</v>
      </c>
      <c r="Q2905" s="2">
        <f t="shared" si="365"/>
        <v>20.512820512820511</v>
      </c>
      <c r="R2905" s="2">
        <f t="shared" si="366"/>
        <v>28.205128205128162</v>
      </c>
      <c r="S2905" s="2">
        <f t="shared" si="367"/>
        <v>10.256410256410255</v>
      </c>
    </row>
    <row r="2906" spans="1:19" x14ac:dyDescent="0.25">
      <c r="A2906" t="s">
        <v>5800</v>
      </c>
      <c r="B2906" t="s">
        <v>5801</v>
      </c>
      <c r="C2906" s="1">
        <v>145</v>
      </c>
      <c r="D2906">
        <v>0</v>
      </c>
      <c r="E2906" s="1">
        <v>5</v>
      </c>
      <c r="F2906" s="1">
        <v>5</v>
      </c>
      <c r="G2906" s="1">
        <v>15</v>
      </c>
      <c r="H2906" s="1">
        <v>25</v>
      </c>
      <c r="I2906" s="1">
        <v>15</v>
      </c>
      <c r="J2906" s="1">
        <v>55</v>
      </c>
      <c r="K2906" s="1">
        <v>25</v>
      </c>
      <c r="L2906" s="2">
        <f t="shared" si="360"/>
        <v>0</v>
      </c>
      <c r="M2906" s="2">
        <f t="shared" si="361"/>
        <v>3.4482758620689653</v>
      </c>
      <c r="N2906" s="2">
        <f t="shared" si="362"/>
        <v>3.4482758620689653</v>
      </c>
      <c r="O2906" s="2">
        <f t="shared" si="363"/>
        <v>10.344827586206897</v>
      </c>
      <c r="P2906" s="2">
        <f t="shared" si="364"/>
        <v>17.241379310344829</v>
      </c>
      <c r="Q2906" s="2">
        <f t="shared" si="365"/>
        <v>10.344827586206897</v>
      </c>
      <c r="R2906" s="2">
        <f t="shared" si="366"/>
        <v>37.931034482758619</v>
      </c>
      <c r="S2906" s="2">
        <f t="shared" si="367"/>
        <v>17.241379310344829</v>
      </c>
    </row>
    <row r="2907" spans="1:19" x14ac:dyDescent="0.25">
      <c r="A2907" t="s">
        <v>5802</v>
      </c>
      <c r="B2907" t="s">
        <v>5803</v>
      </c>
      <c r="C2907" s="1">
        <v>290.29362880886401</v>
      </c>
      <c r="D2907" s="1">
        <v>16.3545706371191</v>
      </c>
      <c r="E2907" s="1">
        <v>8.1772853185595604</v>
      </c>
      <c r="F2907" s="1">
        <v>20.443213296398898</v>
      </c>
      <c r="G2907" s="1">
        <v>28.6204986149585</v>
      </c>
      <c r="H2907" s="1">
        <v>73.595567867035996</v>
      </c>
      <c r="I2907" s="1">
        <v>65.418282548476498</v>
      </c>
      <c r="J2907" s="1">
        <v>57.2409972299169</v>
      </c>
      <c r="K2907" s="1">
        <v>20.443213296398898</v>
      </c>
      <c r="L2907" s="2">
        <f t="shared" si="360"/>
        <v>5.6338028169014089</v>
      </c>
      <c r="M2907" s="2">
        <f t="shared" si="361"/>
        <v>2.8169014084507076</v>
      </c>
      <c r="N2907" s="2">
        <f t="shared" si="362"/>
        <v>7.0422535211267689</v>
      </c>
      <c r="O2907" s="2">
        <f t="shared" si="363"/>
        <v>9.8591549295774907</v>
      </c>
      <c r="P2907" s="2">
        <f t="shared" si="364"/>
        <v>25.352112676056354</v>
      </c>
      <c r="Q2907" s="2">
        <f t="shared" si="365"/>
        <v>22.535211267605668</v>
      </c>
      <c r="R2907" s="2">
        <f t="shared" si="366"/>
        <v>19.718309859154949</v>
      </c>
      <c r="S2907" s="2">
        <f t="shared" si="367"/>
        <v>7.0422535211267689</v>
      </c>
    </row>
    <row r="2908" spans="1:19" x14ac:dyDescent="0.25">
      <c r="A2908" t="s">
        <v>5804</v>
      </c>
      <c r="B2908" t="s">
        <v>5805</v>
      </c>
      <c r="C2908" s="1">
        <v>183.640167364017</v>
      </c>
      <c r="D2908" s="1">
        <v>4.8326359832636001</v>
      </c>
      <c r="E2908" s="1">
        <v>4.8326359832636001</v>
      </c>
      <c r="F2908" s="1">
        <v>4.8326359832636001</v>
      </c>
      <c r="G2908" s="1">
        <v>9.6652719665272002</v>
      </c>
      <c r="H2908" s="1">
        <v>24.163179916318001</v>
      </c>
      <c r="I2908" s="1">
        <v>33.828451882845201</v>
      </c>
      <c r="J2908" s="1">
        <v>82.154811715481202</v>
      </c>
      <c r="K2908" s="1">
        <v>19.3305439330544</v>
      </c>
      <c r="L2908" s="2">
        <f t="shared" si="360"/>
        <v>2.6315789473684181</v>
      </c>
      <c r="M2908" s="2">
        <f t="shared" si="361"/>
        <v>2.6315789473684181</v>
      </c>
      <c r="N2908" s="2">
        <f t="shared" si="362"/>
        <v>2.6315789473684181</v>
      </c>
      <c r="O2908" s="2">
        <f t="shared" si="363"/>
        <v>5.2631578947368363</v>
      </c>
      <c r="P2908" s="2">
        <f t="shared" si="364"/>
        <v>13.15789473684209</v>
      </c>
      <c r="Q2908" s="2">
        <f t="shared" si="365"/>
        <v>18.421052631578927</v>
      </c>
      <c r="R2908" s="2">
        <f t="shared" si="366"/>
        <v>44.736842105263108</v>
      </c>
      <c r="S2908" s="2">
        <f t="shared" si="367"/>
        <v>10.526315789473673</v>
      </c>
    </row>
    <row r="2909" spans="1:19" x14ac:dyDescent="0.25">
      <c r="A2909" t="s">
        <v>5806</v>
      </c>
      <c r="B2909" t="s">
        <v>5807</v>
      </c>
      <c r="C2909" s="1">
        <v>98.392857142857196</v>
      </c>
      <c r="D2909">
        <v>0</v>
      </c>
      <c r="E2909">
        <v>0</v>
      </c>
      <c r="F2909">
        <v>0</v>
      </c>
      <c r="G2909" s="1">
        <v>15.535714285714301</v>
      </c>
      <c r="H2909" s="1">
        <v>15.535714285714301</v>
      </c>
      <c r="I2909" s="1">
        <v>15.535714285714301</v>
      </c>
      <c r="J2909" s="1">
        <v>25.8928571428571</v>
      </c>
      <c r="K2909" s="1">
        <v>25.8928571428571</v>
      </c>
      <c r="L2909" s="2">
        <f t="shared" si="360"/>
        <v>0</v>
      </c>
      <c r="M2909" s="2">
        <f t="shared" si="361"/>
        <v>0</v>
      </c>
      <c r="N2909" s="2">
        <f t="shared" si="362"/>
        <v>0</v>
      </c>
      <c r="O2909" s="2">
        <f t="shared" si="363"/>
        <v>15.789473684210535</v>
      </c>
      <c r="P2909" s="2">
        <f t="shared" si="364"/>
        <v>15.789473684210535</v>
      </c>
      <c r="Q2909" s="2">
        <f t="shared" si="365"/>
        <v>15.789473684210535</v>
      </c>
      <c r="R2909" s="2">
        <f t="shared" si="366"/>
        <v>26.315789473684152</v>
      </c>
      <c r="S2909" s="2">
        <f t="shared" si="367"/>
        <v>26.315789473684152</v>
      </c>
    </row>
    <row r="2910" spans="1:19" x14ac:dyDescent="0.25">
      <c r="A2910" t="s">
        <v>5808</v>
      </c>
      <c r="B2910" t="s">
        <v>5809</v>
      </c>
      <c r="C2910" s="1">
        <v>380</v>
      </c>
      <c r="D2910" s="1">
        <v>5</v>
      </c>
      <c r="E2910" s="1">
        <v>5</v>
      </c>
      <c r="F2910" s="1">
        <v>20</v>
      </c>
      <c r="G2910" s="1">
        <v>20</v>
      </c>
      <c r="H2910" s="1">
        <v>60</v>
      </c>
      <c r="I2910" s="1">
        <v>125</v>
      </c>
      <c r="J2910" s="1">
        <v>65</v>
      </c>
      <c r="K2910" s="1">
        <v>80</v>
      </c>
      <c r="L2910" s="2">
        <f t="shared" si="360"/>
        <v>1.3157894736842104</v>
      </c>
      <c r="M2910" s="2">
        <f t="shared" si="361"/>
        <v>1.3157894736842104</v>
      </c>
      <c r="N2910" s="2">
        <f t="shared" si="362"/>
        <v>5.2631578947368416</v>
      </c>
      <c r="O2910" s="2">
        <f t="shared" si="363"/>
        <v>5.2631578947368416</v>
      </c>
      <c r="P2910" s="2">
        <f t="shared" si="364"/>
        <v>15.789473684210526</v>
      </c>
      <c r="Q2910" s="2">
        <f t="shared" si="365"/>
        <v>32.894736842105267</v>
      </c>
      <c r="R2910" s="2">
        <f t="shared" si="366"/>
        <v>17.105263157894736</v>
      </c>
      <c r="S2910" s="2">
        <f t="shared" si="367"/>
        <v>21.052631578947366</v>
      </c>
    </row>
    <row r="2911" spans="1:19" x14ac:dyDescent="0.25">
      <c r="A2911" t="s">
        <v>5810</v>
      </c>
      <c r="B2911" t="s">
        <v>5811</v>
      </c>
      <c r="C2911" s="1">
        <v>322.07613066432401</v>
      </c>
      <c r="D2911">
        <v>0</v>
      </c>
      <c r="E2911" s="1">
        <v>16.314317549633799</v>
      </c>
      <c r="F2911" s="1">
        <v>32.628635099267498</v>
      </c>
      <c r="G2911" s="1">
        <v>38.066740949145398</v>
      </c>
      <c r="H2911" s="1">
        <v>32.628635099267498</v>
      </c>
      <c r="I2911" s="1">
        <v>61.047049870184203</v>
      </c>
      <c r="J2911" s="1">
        <v>103.32401114768</v>
      </c>
      <c r="K2911" s="1">
        <v>38.066740949145398</v>
      </c>
      <c r="L2911" s="2">
        <f t="shared" si="360"/>
        <v>0</v>
      </c>
      <c r="M2911" s="2">
        <f t="shared" si="361"/>
        <v>5.0653606387978494</v>
      </c>
      <c r="N2911" s="2">
        <f t="shared" si="362"/>
        <v>10.130721277595669</v>
      </c>
      <c r="O2911" s="2">
        <f t="shared" si="363"/>
        <v>11.819174823861607</v>
      </c>
      <c r="P2911" s="2">
        <f t="shared" si="364"/>
        <v>10.130721277595669</v>
      </c>
      <c r="Q2911" s="2">
        <f t="shared" si="365"/>
        <v>18.954229779234712</v>
      </c>
      <c r="R2911" s="2">
        <f t="shared" si="366"/>
        <v>32.080617379052818</v>
      </c>
      <c r="S2911" s="2">
        <f t="shared" si="367"/>
        <v>11.819174823861607</v>
      </c>
    </row>
    <row r="2912" spans="1:19" x14ac:dyDescent="0.25">
      <c r="A2912" t="s">
        <v>5812</v>
      </c>
      <c r="B2912" t="s">
        <v>5813</v>
      </c>
      <c r="C2912" s="1">
        <v>3716.2812302112402</v>
      </c>
      <c r="D2912" s="1">
        <v>10.379449610233999</v>
      </c>
      <c r="E2912" s="1">
        <v>83.035596881872294</v>
      </c>
      <c r="F2912" s="1">
        <v>41.517798440936197</v>
      </c>
      <c r="G2912" s="1">
        <v>249.106790645617</v>
      </c>
      <c r="H2912" s="1">
        <v>691.90006574721201</v>
      </c>
      <c r="I2912" s="1">
        <v>556.77749600899904</v>
      </c>
      <c r="J2912" s="1">
        <v>1213.63886540811</v>
      </c>
      <c r="K2912" s="1">
        <v>869.92516746825595</v>
      </c>
      <c r="L2912" s="2">
        <f t="shared" si="360"/>
        <v>0.27929666694369126</v>
      </c>
      <c r="M2912" s="2">
        <f t="shared" si="361"/>
        <v>2.2343733355495381</v>
      </c>
      <c r="N2912" s="2">
        <f t="shared" si="362"/>
        <v>1.1171866677747704</v>
      </c>
      <c r="O2912" s="2">
        <f t="shared" si="363"/>
        <v>6.7031200066486178</v>
      </c>
      <c r="P2912" s="2">
        <f t="shared" si="364"/>
        <v>18.618076052007591</v>
      </c>
      <c r="Q2912" s="2">
        <f t="shared" si="365"/>
        <v>14.982114149023937</v>
      </c>
      <c r="R2912" s="2">
        <f t="shared" si="366"/>
        <v>32.657347230395814</v>
      </c>
      <c r="S2912" s="2">
        <f t="shared" si="367"/>
        <v>23.408485891655939</v>
      </c>
    </row>
    <row r="2913" spans="1:19" x14ac:dyDescent="0.25">
      <c r="A2913" t="s">
        <v>5814</v>
      </c>
      <c r="B2913" t="s">
        <v>5815</v>
      </c>
      <c r="C2913" s="1">
        <v>142.67515923566901</v>
      </c>
      <c r="D2913" s="1">
        <v>5.0955414012738904</v>
      </c>
      <c r="E2913">
        <v>0</v>
      </c>
      <c r="F2913">
        <v>0</v>
      </c>
      <c r="G2913" s="1">
        <v>56.050955414012797</v>
      </c>
      <c r="H2913" s="1">
        <v>15.286624203821701</v>
      </c>
      <c r="I2913" s="1">
        <v>25.477707006369499</v>
      </c>
      <c r="J2913" s="1">
        <v>25.477707006369499</v>
      </c>
      <c r="K2913" s="1">
        <v>15.286624203821701</v>
      </c>
      <c r="L2913" s="2">
        <f t="shared" si="360"/>
        <v>3.571428571428569</v>
      </c>
      <c r="M2913" s="2">
        <f t="shared" si="361"/>
        <v>0</v>
      </c>
      <c r="N2913" s="2">
        <f t="shared" si="362"/>
        <v>0</v>
      </c>
      <c r="O2913" s="2">
        <f t="shared" si="363"/>
        <v>39.285714285714263</v>
      </c>
      <c r="P2913" s="2">
        <f t="shared" si="364"/>
        <v>10.71428571428573</v>
      </c>
      <c r="Q2913" s="2">
        <f t="shared" si="365"/>
        <v>17.857142857142879</v>
      </c>
      <c r="R2913" s="2">
        <f t="shared" si="366"/>
        <v>17.857142857142879</v>
      </c>
      <c r="S2913" s="2">
        <f t="shared" si="367"/>
        <v>10.71428571428573</v>
      </c>
    </row>
    <row r="2914" spans="1:19" x14ac:dyDescent="0.25">
      <c r="A2914" t="s">
        <v>5816</v>
      </c>
      <c r="B2914" t="s">
        <v>5817</v>
      </c>
      <c r="C2914" s="1">
        <v>89.126213592233</v>
      </c>
      <c r="D2914">
        <v>0</v>
      </c>
      <c r="E2914">
        <v>0</v>
      </c>
      <c r="F2914">
        <v>0</v>
      </c>
      <c r="G2914" s="1">
        <v>15.7281553398058</v>
      </c>
      <c r="H2914" s="1">
        <v>20.9708737864078</v>
      </c>
      <c r="I2914" s="1">
        <v>10.4854368932039</v>
      </c>
      <c r="J2914" s="1">
        <v>15.7281553398058</v>
      </c>
      <c r="K2914" s="1">
        <v>26.213592233009699</v>
      </c>
      <c r="L2914" s="2">
        <f t="shared" si="360"/>
        <v>0</v>
      </c>
      <c r="M2914" s="2">
        <f t="shared" si="361"/>
        <v>0</v>
      </c>
      <c r="N2914" s="2">
        <f t="shared" si="362"/>
        <v>0</v>
      </c>
      <c r="O2914" s="2">
        <f t="shared" si="363"/>
        <v>17.647058823529385</v>
      </c>
      <c r="P2914" s="2">
        <f t="shared" si="364"/>
        <v>23.52941176470592</v>
      </c>
      <c r="Q2914" s="2">
        <f t="shared" si="365"/>
        <v>11.76470588235296</v>
      </c>
      <c r="R2914" s="2">
        <f t="shared" si="366"/>
        <v>17.647058823529385</v>
      </c>
      <c r="S2914" s="2">
        <f t="shared" si="367"/>
        <v>29.411764705882344</v>
      </c>
    </row>
    <row r="2915" spans="1:19" x14ac:dyDescent="0.25">
      <c r="A2915" t="s">
        <v>5818</v>
      </c>
      <c r="B2915" t="s">
        <v>5819</v>
      </c>
      <c r="C2915" s="1">
        <v>260</v>
      </c>
      <c r="D2915">
        <v>0</v>
      </c>
      <c r="E2915" s="1">
        <v>20</v>
      </c>
      <c r="F2915">
        <v>0</v>
      </c>
      <c r="G2915" s="1">
        <v>55</v>
      </c>
      <c r="H2915" s="1">
        <v>45</v>
      </c>
      <c r="I2915" s="1">
        <v>25</v>
      </c>
      <c r="J2915" s="1">
        <v>70</v>
      </c>
      <c r="K2915" s="1">
        <v>45</v>
      </c>
      <c r="L2915" s="2">
        <f t="shared" si="360"/>
        <v>0</v>
      </c>
      <c r="M2915" s="2">
        <f t="shared" si="361"/>
        <v>7.6923076923076925</v>
      </c>
      <c r="N2915" s="2">
        <f t="shared" si="362"/>
        <v>0</v>
      </c>
      <c r="O2915" s="2">
        <f t="shared" si="363"/>
        <v>21.153846153846153</v>
      </c>
      <c r="P2915" s="2">
        <f t="shared" si="364"/>
        <v>17.307692307692307</v>
      </c>
      <c r="Q2915" s="2">
        <f t="shared" si="365"/>
        <v>9.6153846153846168</v>
      </c>
      <c r="R2915" s="2">
        <f t="shared" si="366"/>
        <v>26.923076923076923</v>
      </c>
      <c r="S2915" s="2">
        <f t="shared" si="367"/>
        <v>17.307692307692307</v>
      </c>
    </row>
    <row r="2916" spans="1:19" x14ac:dyDescent="0.25">
      <c r="A2916" t="s">
        <v>5820</v>
      </c>
      <c r="B2916" t="s">
        <v>5821</v>
      </c>
      <c r="C2916" s="1">
        <v>577.47247747097799</v>
      </c>
      <c r="D2916">
        <v>0</v>
      </c>
      <c r="E2916" s="1">
        <v>12.382008381612099</v>
      </c>
      <c r="F2916" s="1">
        <v>28.169447606705901</v>
      </c>
      <c r="G2916" s="1">
        <v>107.49982746526</v>
      </c>
      <c r="H2916" s="1">
        <v>88.104146841941798</v>
      </c>
      <c r="I2916" s="1">
        <v>155.50510065224699</v>
      </c>
      <c r="J2916" s="1">
        <v>114.836266642692</v>
      </c>
      <c r="K2916" s="1">
        <v>70.975679880519095</v>
      </c>
      <c r="L2916" s="2">
        <f t="shared" si="360"/>
        <v>0</v>
      </c>
      <c r="M2916" s="2">
        <f t="shared" si="361"/>
        <v>2.1441729025491751</v>
      </c>
      <c r="N2916" s="2">
        <f t="shared" si="362"/>
        <v>4.8780589042222555</v>
      </c>
      <c r="O2916" s="2">
        <f t="shared" si="363"/>
        <v>18.615575920787084</v>
      </c>
      <c r="P2916" s="2">
        <f t="shared" si="364"/>
        <v>15.256856435442787</v>
      </c>
      <c r="Q2916" s="2">
        <f t="shared" si="365"/>
        <v>26.928573519776482</v>
      </c>
      <c r="R2916" s="2">
        <f t="shared" si="366"/>
        <v>19.886015545816782</v>
      </c>
      <c r="S2916" s="2">
        <f t="shared" si="367"/>
        <v>12.290746771405416</v>
      </c>
    </row>
    <row r="2917" spans="1:19" x14ac:dyDescent="0.25">
      <c r="A2917" t="s">
        <v>5822</v>
      </c>
      <c r="B2917" t="s">
        <v>5823</v>
      </c>
      <c r="C2917" s="1">
        <v>73.603619105479197</v>
      </c>
      <c r="D2917">
        <v>0</v>
      </c>
      <c r="E2917" s="1">
        <v>12.2672698509132</v>
      </c>
      <c r="F2917">
        <v>0</v>
      </c>
      <c r="G2917" s="1">
        <v>4.0890899503044</v>
      </c>
      <c r="H2917" s="1">
        <v>12.2672698509132</v>
      </c>
      <c r="I2917" s="1">
        <v>16.3563598012176</v>
      </c>
      <c r="J2917" s="1">
        <v>16.3563598012176</v>
      </c>
      <c r="K2917" s="1">
        <v>12.2672698509132</v>
      </c>
      <c r="L2917" s="2">
        <f t="shared" si="360"/>
        <v>0</v>
      </c>
      <c r="M2917" s="2">
        <f t="shared" si="361"/>
        <v>16.666666666666668</v>
      </c>
      <c r="N2917" s="2">
        <f t="shared" si="362"/>
        <v>0</v>
      </c>
      <c r="O2917" s="2">
        <f t="shared" si="363"/>
        <v>5.5555555555555562</v>
      </c>
      <c r="P2917" s="2">
        <f t="shared" si="364"/>
        <v>16.666666666666668</v>
      </c>
      <c r="Q2917" s="2">
        <f t="shared" si="365"/>
        <v>22.222222222222225</v>
      </c>
      <c r="R2917" s="2">
        <f t="shared" si="366"/>
        <v>22.222222222222225</v>
      </c>
      <c r="S2917" s="2">
        <f t="shared" si="367"/>
        <v>16.666666666666668</v>
      </c>
    </row>
    <row r="2918" spans="1:19" x14ac:dyDescent="0.25">
      <c r="A2918" t="s">
        <v>5824</v>
      </c>
      <c r="B2918" t="s">
        <v>5825</v>
      </c>
      <c r="C2918" s="1">
        <v>84.220183486238497</v>
      </c>
      <c r="D2918" s="1">
        <v>19.816513761467899</v>
      </c>
      <c r="E2918">
        <v>0</v>
      </c>
      <c r="F2918" s="1">
        <v>4.9541284403669703</v>
      </c>
      <c r="G2918" s="1">
        <v>4.9541284403669703</v>
      </c>
      <c r="H2918" s="1">
        <v>4.9541284403669703</v>
      </c>
      <c r="I2918" s="1">
        <v>4.9541284403669703</v>
      </c>
      <c r="J2918" s="1">
        <v>29.724770642201801</v>
      </c>
      <c r="K2918" s="1">
        <v>14.8623853211009</v>
      </c>
      <c r="L2918" s="2">
        <f t="shared" si="360"/>
        <v>23.529411764705905</v>
      </c>
      <c r="M2918" s="2">
        <f t="shared" si="361"/>
        <v>0</v>
      </c>
      <c r="N2918" s="2">
        <f t="shared" si="362"/>
        <v>5.8823529411764701</v>
      </c>
      <c r="O2918" s="2">
        <f t="shared" si="363"/>
        <v>5.8823529411764701</v>
      </c>
      <c r="P2918" s="2">
        <f t="shared" si="364"/>
        <v>5.8823529411764701</v>
      </c>
      <c r="Q2918" s="2">
        <f t="shared" si="365"/>
        <v>5.8823529411764701</v>
      </c>
      <c r="R2918" s="2">
        <f t="shared" si="366"/>
        <v>35.294117647058798</v>
      </c>
      <c r="S2918" s="2">
        <f t="shared" si="367"/>
        <v>17.647058823529399</v>
      </c>
    </row>
    <row r="2919" spans="1:19" x14ac:dyDescent="0.25">
      <c r="A2919" t="s">
        <v>5826</v>
      </c>
      <c r="B2919" t="s">
        <v>5827</v>
      </c>
      <c r="C2919" s="1">
        <v>164</v>
      </c>
      <c r="D2919" s="1">
        <v>5</v>
      </c>
      <c r="E2919">
        <v>0</v>
      </c>
      <c r="F2919" s="1">
        <v>10</v>
      </c>
      <c r="G2919" s="1">
        <v>5</v>
      </c>
      <c r="H2919" s="1">
        <v>30</v>
      </c>
      <c r="I2919" s="1">
        <v>49</v>
      </c>
      <c r="J2919" s="1">
        <v>45</v>
      </c>
      <c r="K2919" s="1">
        <v>20</v>
      </c>
      <c r="L2919" s="2">
        <f t="shared" si="360"/>
        <v>3.0487804878048781</v>
      </c>
      <c r="M2919" s="2">
        <f t="shared" si="361"/>
        <v>0</v>
      </c>
      <c r="N2919" s="2">
        <f t="shared" si="362"/>
        <v>6.0975609756097562</v>
      </c>
      <c r="O2919" s="2">
        <f t="shared" si="363"/>
        <v>3.0487804878048781</v>
      </c>
      <c r="P2919" s="2">
        <f t="shared" si="364"/>
        <v>18.292682926829269</v>
      </c>
      <c r="Q2919" s="2">
        <f t="shared" si="365"/>
        <v>29.878048780487802</v>
      </c>
      <c r="R2919" s="2">
        <f t="shared" si="366"/>
        <v>27.439024390243905</v>
      </c>
      <c r="S2919" s="2">
        <f t="shared" si="367"/>
        <v>12.195121951219512</v>
      </c>
    </row>
    <row r="2920" spans="1:19" x14ac:dyDescent="0.25">
      <c r="A2920" t="s">
        <v>5828</v>
      </c>
      <c r="B2920" t="s">
        <v>5829</v>
      </c>
      <c r="C2920" s="1">
        <v>93.793103448275801</v>
      </c>
      <c r="D2920" s="1">
        <v>5.5172413793103399</v>
      </c>
      <c r="E2920">
        <v>0</v>
      </c>
      <c r="F2920" s="1">
        <v>5.5172413793103399</v>
      </c>
      <c r="G2920" s="1">
        <v>5.5172413793103399</v>
      </c>
      <c r="H2920" s="1">
        <v>11.034482758620699</v>
      </c>
      <c r="I2920" s="1">
        <v>11.034482758620699</v>
      </c>
      <c r="J2920" s="1">
        <v>33.103448275862</v>
      </c>
      <c r="K2920" s="1">
        <v>22.068965517241399</v>
      </c>
      <c r="L2920" s="2">
        <f t="shared" si="360"/>
        <v>5.8823529411764692</v>
      </c>
      <c r="M2920" s="2">
        <f t="shared" si="361"/>
        <v>0</v>
      </c>
      <c r="N2920" s="2">
        <f t="shared" si="362"/>
        <v>5.8823529411764692</v>
      </c>
      <c r="O2920" s="2">
        <f t="shared" si="363"/>
        <v>5.8823529411764692</v>
      </c>
      <c r="P2920" s="2">
        <f t="shared" si="364"/>
        <v>11.76470588235296</v>
      </c>
      <c r="Q2920" s="2">
        <f t="shared" si="365"/>
        <v>11.76470588235296</v>
      </c>
      <c r="R2920" s="2">
        <f t="shared" si="366"/>
        <v>35.294117647058776</v>
      </c>
      <c r="S2920" s="2">
        <f t="shared" si="367"/>
        <v>23.52941176470592</v>
      </c>
    </row>
    <row r="2921" spans="1:19" x14ac:dyDescent="0.25">
      <c r="A2921" t="s">
        <v>5830</v>
      </c>
      <c r="B2921" t="s">
        <v>5831</v>
      </c>
      <c r="C2921" s="1">
        <v>110</v>
      </c>
      <c r="D2921" s="1">
        <v>10</v>
      </c>
      <c r="E2921">
        <v>0</v>
      </c>
      <c r="F2921">
        <v>0</v>
      </c>
      <c r="G2921" s="1">
        <v>20</v>
      </c>
      <c r="H2921" s="1">
        <v>20</v>
      </c>
      <c r="I2921" s="1">
        <v>10</v>
      </c>
      <c r="J2921" s="1">
        <v>35</v>
      </c>
      <c r="K2921" s="1">
        <v>15</v>
      </c>
      <c r="L2921" s="2">
        <f t="shared" si="360"/>
        <v>9.0909090909090917</v>
      </c>
      <c r="M2921" s="2">
        <f t="shared" si="361"/>
        <v>0</v>
      </c>
      <c r="N2921" s="2">
        <f t="shared" si="362"/>
        <v>0</v>
      </c>
      <c r="O2921" s="2">
        <f t="shared" si="363"/>
        <v>18.181818181818183</v>
      </c>
      <c r="P2921" s="2">
        <f t="shared" si="364"/>
        <v>18.181818181818183</v>
      </c>
      <c r="Q2921" s="2">
        <f t="shared" si="365"/>
        <v>9.0909090909090917</v>
      </c>
      <c r="R2921" s="2">
        <f t="shared" si="366"/>
        <v>31.818181818181817</v>
      </c>
      <c r="S2921" s="2">
        <f t="shared" si="367"/>
        <v>13.636363636363635</v>
      </c>
    </row>
    <row r="2922" spans="1:19" x14ac:dyDescent="0.25">
      <c r="A2922" t="s">
        <v>5832</v>
      </c>
      <c r="B2922" t="s">
        <v>5833</v>
      </c>
      <c r="C2922" s="1">
        <v>109.333333333333</v>
      </c>
      <c r="D2922" s="1">
        <v>15.619047619047601</v>
      </c>
      <c r="E2922">
        <v>0</v>
      </c>
      <c r="F2922" s="1">
        <v>3.9047619047619002</v>
      </c>
      <c r="G2922" s="1">
        <v>3.9047619047619002</v>
      </c>
      <c r="H2922" s="1">
        <v>11.714285714285699</v>
      </c>
      <c r="I2922" s="1">
        <v>7.8095238095238004</v>
      </c>
      <c r="J2922" s="1">
        <v>35.142857142857103</v>
      </c>
      <c r="K2922" s="1">
        <v>31.238095238095202</v>
      </c>
      <c r="L2922" s="2">
        <f t="shared" si="360"/>
        <v>14.285714285714313</v>
      </c>
      <c r="M2922" s="2">
        <f t="shared" si="361"/>
        <v>0</v>
      </c>
      <c r="N2922" s="2">
        <f t="shared" si="362"/>
        <v>3.5714285714285783</v>
      </c>
      <c r="O2922" s="2">
        <f t="shared" si="363"/>
        <v>3.5714285714285783</v>
      </c>
      <c r="P2922" s="2">
        <f t="shared" si="364"/>
        <v>10.714285714285733</v>
      </c>
      <c r="Q2922" s="2">
        <f t="shared" si="365"/>
        <v>7.1428571428571566</v>
      </c>
      <c r="R2922" s="2">
        <f t="shared" si="366"/>
        <v>32.14285714285721</v>
      </c>
      <c r="S2922" s="2">
        <f t="shared" si="367"/>
        <v>28.571428571428626</v>
      </c>
    </row>
    <row r="2923" spans="1:19" x14ac:dyDescent="0.25">
      <c r="A2923" t="s">
        <v>5834</v>
      </c>
      <c r="B2923" t="s">
        <v>5835</v>
      </c>
      <c r="C2923" s="1">
        <v>228.10041841004201</v>
      </c>
      <c r="D2923" s="1">
        <v>9.8744769874477001</v>
      </c>
      <c r="E2923" s="1">
        <v>19.7489539748954</v>
      </c>
      <c r="F2923" s="1">
        <v>9.8744769874477001</v>
      </c>
      <c r="G2923" s="1">
        <v>14.8117154811716</v>
      </c>
      <c r="H2923" s="1">
        <v>24.6861924686193</v>
      </c>
      <c r="I2923" s="1">
        <v>24.6861924686193</v>
      </c>
      <c r="J2923" s="1">
        <v>89.857740585774096</v>
      </c>
      <c r="K2923" s="1">
        <v>34.560669456066897</v>
      </c>
      <c r="L2923" s="2">
        <f t="shared" si="360"/>
        <v>4.3290043290043263</v>
      </c>
      <c r="M2923" s="2">
        <f t="shared" si="361"/>
        <v>8.6580086580086526</v>
      </c>
      <c r="N2923" s="2">
        <f t="shared" si="362"/>
        <v>4.3290043290043263</v>
      </c>
      <c r="O2923" s="2">
        <f t="shared" si="363"/>
        <v>6.4935064935065112</v>
      </c>
      <c r="P2923" s="2">
        <f t="shared" si="364"/>
        <v>10.822510822510838</v>
      </c>
      <c r="Q2923" s="2">
        <f t="shared" si="365"/>
        <v>10.822510822510838</v>
      </c>
      <c r="R2923" s="2">
        <f t="shared" si="366"/>
        <v>39.393939393939384</v>
      </c>
      <c r="S2923" s="2">
        <f t="shared" si="367"/>
        <v>15.151515151515119</v>
      </c>
    </row>
    <row r="2924" spans="1:19" x14ac:dyDescent="0.25">
      <c r="A2924" t="s">
        <v>5836</v>
      </c>
      <c r="B2924" t="s">
        <v>5837</v>
      </c>
      <c r="C2924" s="1">
        <v>55</v>
      </c>
      <c r="D2924" s="1">
        <v>20</v>
      </c>
      <c r="E2924" s="1">
        <v>5</v>
      </c>
      <c r="F2924">
        <v>0</v>
      </c>
      <c r="G2924">
        <v>0</v>
      </c>
      <c r="H2924">
        <v>0</v>
      </c>
      <c r="I2924" s="1">
        <v>10</v>
      </c>
      <c r="J2924" s="1">
        <v>10</v>
      </c>
      <c r="K2924" s="1">
        <v>10</v>
      </c>
      <c r="L2924" s="2">
        <f t="shared" si="360"/>
        <v>36.363636363636367</v>
      </c>
      <c r="M2924" s="2">
        <f t="shared" si="361"/>
        <v>9.0909090909090917</v>
      </c>
      <c r="N2924" s="2">
        <f t="shared" si="362"/>
        <v>0</v>
      </c>
      <c r="O2924" s="2">
        <f t="shared" si="363"/>
        <v>0</v>
      </c>
      <c r="P2924" s="2">
        <f t="shared" si="364"/>
        <v>0</v>
      </c>
      <c r="Q2924" s="2">
        <f t="shared" si="365"/>
        <v>18.181818181818183</v>
      </c>
      <c r="R2924" s="2">
        <f t="shared" si="366"/>
        <v>18.181818181818183</v>
      </c>
      <c r="S2924" s="2">
        <f t="shared" si="367"/>
        <v>18.181818181818183</v>
      </c>
    </row>
    <row r="2925" spans="1:19" x14ac:dyDescent="0.25">
      <c r="A2925" t="s">
        <v>5838</v>
      </c>
      <c r="B2925" t="s">
        <v>5839</v>
      </c>
      <c r="C2925" s="1">
        <v>423.88411073921901</v>
      </c>
      <c r="D2925">
        <v>0</v>
      </c>
      <c r="E2925" s="1">
        <v>11.994229535281701</v>
      </c>
      <c r="F2925" s="1">
        <v>32.099378162925099</v>
      </c>
      <c r="G2925" s="1">
        <v>75.381651446466094</v>
      </c>
      <c r="H2925" s="1">
        <v>75.635237896505899</v>
      </c>
      <c r="I2925" s="1">
        <v>72.150109753861003</v>
      </c>
      <c r="J2925" s="1">
        <v>105.964301113153</v>
      </c>
      <c r="K2925" s="1">
        <v>50.659202831025802</v>
      </c>
      <c r="L2925" s="2">
        <f t="shared" si="360"/>
        <v>0</v>
      </c>
      <c r="M2925" s="2">
        <f t="shared" si="361"/>
        <v>2.8296011177122802</v>
      </c>
      <c r="N2925" s="2">
        <f t="shared" si="362"/>
        <v>7.5726778498364622</v>
      </c>
      <c r="O2925" s="2">
        <f t="shared" si="363"/>
        <v>17.783552045630277</v>
      </c>
      <c r="P2925" s="2">
        <f t="shared" si="364"/>
        <v>17.843376522088612</v>
      </c>
      <c r="Q2925" s="2">
        <f t="shared" si="365"/>
        <v>17.021187613764795</v>
      </c>
      <c r="R2925" s="2">
        <f t="shared" si="366"/>
        <v>24.998413110687252</v>
      </c>
      <c r="S2925" s="2">
        <f t="shared" si="367"/>
        <v>11.951191740280219</v>
      </c>
    </row>
    <row r="2926" spans="1:19" x14ac:dyDescent="0.25">
      <c r="A2926" t="s">
        <v>5840</v>
      </c>
      <c r="B2926" t="s">
        <v>5841</v>
      </c>
      <c r="C2926" s="1">
        <v>340</v>
      </c>
      <c r="D2926" s="1">
        <v>10</v>
      </c>
      <c r="E2926" s="1">
        <v>20</v>
      </c>
      <c r="F2926" s="1">
        <v>15</v>
      </c>
      <c r="G2926" s="1">
        <v>35</v>
      </c>
      <c r="H2926" s="1">
        <v>35</v>
      </c>
      <c r="I2926" s="1">
        <v>60</v>
      </c>
      <c r="J2926" s="1">
        <v>125</v>
      </c>
      <c r="K2926" s="1">
        <v>40</v>
      </c>
      <c r="L2926" s="2">
        <f t="shared" si="360"/>
        <v>2.9411764705882351</v>
      </c>
      <c r="M2926" s="2">
        <f t="shared" si="361"/>
        <v>5.8823529411764701</v>
      </c>
      <c r="N2926" s="2">
        <f t="shared" si="362"/>
        <v>4.4117647058823533</v>
      </c>
      <c r="O2926" s="2">
        <f t="shared" si="363"/>
        <v>10.294117647058822</v>
      </c>
      <c r="P2926" s="2">
        <f t="shared" si="364"/>
        <v>10.294117647058822</v>
      </c>
      <c r="Q2926" s="2">
        <f t="shared" si="365"/>
        <v>17.647058823529413</v>
      </c>
      <c r="R2926" s="2">
        <f t="shared" si="366"/>
        <v>36.764705882352942</v>
      </c>
      <c r="S2926" s="2">
        <f t="shared" si="367"/>
        <v>11.76470588235294</v>
      </c>
    </row>
    <row r="2927" spans="1:19" x14ac:dyDescent="0.25">
      <c r="A2927" t="s">
        <v>5842</v>
      </c>
      <c r="B2927" t="s">
        <v>5843</v>
      </c>
      <c r="C2927" s="1">
        <v>154.138888888889</v>
      </c>
      <c r="D2927" s="1">
        <v>14.9166666666667</v>
      </c>
      <c r="E2927" s="1">
        <v>4.9722222222222197</v>
      </c>
      <c r="F2927">
        <v>0</v>
      </c>
      <c r="G2927" s="1">
        <v>9.9444444444444393</v>
      </c>
      <c r="H2927" s="1">
        <v>44.75</v>
      </c>
      <c r="I2927" s="1">
        <v>19.8888888888889</v>
      </c>
      <c r="J2927" s="1">
        <v>49.7222222222222</v>
      </c>
      <c r="K2927" s="1">
        <v>9.9444444444444393</v>
      </c>
      <c r="L2927" s="2">
        <f t="shared" si="360"/>
        <v>9.6774193548387242</v>
      </c>
      <c r="M2927" s="2">
        <f t="shared" si="361"/>
        <v>3.225806451612899</v>
      </c>
      <c r="N2927" s="2">
        <f t="shared" si="362"/>
        <v>0</v>
      </c>
      <c r="O2927" s="2">
        <f t="shared" si="363"/>
        <v>6.4516129032257981</v>
      </c>
      <c r="P2927" s="2">
        <f t="shared" si="364"/>
        <v>29.03225806451611</v>
      </c>
      <c r="Q2927" s="2">
        <f t="shared" si="365"/>
        <v>12.90322580645161</v>
      </c>
      <c r="R2927" s="2">
        <f t="shared" si="366"/>
        <v>32.258064516128989</v>
      </c>
      <c r="S2927" s="2">
        <f t="shared" si="367"/>
        <v>6.4516129032257981</v>
      </c>
    </row>
    <row r="2928" spans="1:19" x14ac:dyDescent="0.25">
      <c r="A2928" t="s">
        <v>5844</v>
      </c>
      <c r="B2928" t="s">
        <v>5845</v>
      </c>
      <c r="C2928" s="1">
        <v>216.05970149253699</v>
      </c>
      <c r="D2928">
        <v>0</v>
      </c>
      <c r="E2928">
        <v>0</v>
      </c>
      <c r="F2928">
        <v>0</v>
      </c>
      <c r="G2928" s="1">
        <v>54.014925373134297</v>
      </c>
      <c r="H2928" s="1">
        <v>49.104477611940297</v>
      </c>
      <c r="I2928" s="1">
        <v>34.373134328358198</v>
      </c>
      <c r="J2928" s="1">
        <v>34.373134328358198</v>
      </c>
      <c r="K2928" s="1">
        <v>44.194029850746297</v>
      </c>
      <c r="L2928" s="2">
        <f t="shared" si="360"/>
        <v>0</v>
      </c>
      <c r="M2928" s="2">
        <f t="shared" si="361"/>
        <v>0</v>
      </c>
      <c r="N2928" s="2">
        <f t="shared" si="362"/>
        <v>0</v>
      </c>
      <c r="O2928" s="2">
        <f t="shared" si="363"/>
        <v>25.000000000000021</v>
      </c>
      <c r="P2928" s="2">
        <f t="shared" si="364"/>
        <v>22.727272727272759</v>
      </c>
      <c r="Q2928" s="2">
        <f t="shared" si="365"/>
        <v>15.909090909090928</v>
      </c>
      <c r="R2928" s="2">
        <f t="shared" si="366"/>
        <v>15.909090909090928</v>
      </c>
      <c r="S2928" s="2">
        <f t="shared" si="367"/>
        <v>20.454545454545496</v>
      </c>
    </row>
    <row r="2929" spans="1:19" x14ac:dyDescent="0.25">
      <c r="A2929" t="s">
        <v>5846</v>
      </c>
      <c r="B2929" t="s">
        <v>5847</v>
      </c>
      <c r="C2929" s="1">
        <v>71.172413793103502</v>
      </c>
      <c r="D2929">
        <v>0</v>
      </c>
      <c r="E2929" s="1">
        <v>3.9540229885057498</v>
      </c>
      <c r="F2929">
        <v>0</v>
      </c>
      <c r="G2929" s="1">
        <v>11.862068965517301</v>
      </c>
      <c r="H2929" s="1">
        <v>23.724137931034502</v>
      </c>
      <c r="I2929" s="1">
        <v>23.724137931034502</v>
      </c>
      <c r="J2929" s="1">
        <v>3.9540229885057498</v>
      </c>
      <c r="K2929" s="1">
        <v>3.9540229885057498</v>
      </c>
      <c r="L2929" s="2">
        <f t="shared" si="360"/>
        <v>0</v>
      </c>
      <c r="M2929" s="2">
        <f t="shared" si="361"/>
        <v>5.5555555555555554</v>
      </c>
      <c r="N2929" s="2">
        <f t="shared" si="362"/>
        <v>0</v>
      </c>
      <c r="O2929" s="2">
        <f t="shared" si="363"/>
        <v>16.666666666666739</v>
      </c>
      <c r="P2929" s="2">
        <f t="shared" si="364"/>
        <v>33.333333333333336</v>
      </c>
      <c r="Q2929" s="2">
        <f t="shared" si="365"/>
        <v>33.333333333333336</v>
      </c>
      <c r="R2929" s="2">
        <f t="shared" si="366"/>
        <v>5.5555555555555554</v>
      </c>
      <c r="S2929" s="2">
        <f t="shared" si="367"/>
        <v>5.5555555555555554</v>
      </c>
    </row>
    <row r="2930" spans="1:19" x14ac:dyDescent="0.25">
      <c r="A2930" t="s">
        <v>5848</v>
      </c>
      <c r="B2930" t="s">
        <v>5849</v>
      </c>
      <c r="C2930" s="1">
        <v>45</v>
      </c>
      <c r="D2930">
        <v>0</v>
      </c>
      <c r="E2930" s="1">
        <v>5</v>
      </c>
      <c r="F2930">
        <v>0</v>
      </c>
      <c r="G2930">
        <v>0</v>
      </c>
      <c r="H2930" s="1">
        <v>20</v>
      </c>
      <c r="I2930" s="1">
        <v>5</v>
      </c>
      <c r="J2930" s="1">
        <v>10</v>
      </c>
      <c r="K2930" s="1">
        <v>5</v>
      </c>
      <c r="L2930" s="2">
        <f t="shared" si="360"/>
        <v>0</v>
      </c>
      <c r="M2930" s="2">
        <f t="shared" si="361"/>
        <v>11.111111111111111</v>
      </c>
      <c r="N2930" s="2">
        <f t="shared" si="362"/>
        <v>0</v>
      </c>
      <c r="O2930" s="2">
        <f t="shared" si="363"/>
        <v>0</v>
      </c>
      <c r="P2930" s="2">
        <f t="shared" si="364"/>
        <v>44.444444444444443</v>
      </c>
      <c r="Q2930" s="2">
        <f t="shared" si="365"/>
        <v>11.111111111111111</v>
      </c>
      <c r="R2930" s="2">
        <f t="shared" si="366"/>
        <v>22.222222222222221</v>
      </c>
      <c r="S2930" s="2">
        <f t="shared" si="367"/>
        <v>11.111111111111111</v>
      </c>
    </row>
    <row r="2931" spans="1:19" x14ac:dyDescent="0.25">
      <c r="A2931" t="s">
        <v>5850</v>
      </c>
      <c r="B2931" t="s">
        <v>5851</v>
      </c>
      <c r="C2931" s="1">
        <v>56</v>
      </c>
      <c r="D2931" s="1">
        <v>8</v>
      </c>
      <c r="E2931">
        <v>0</v>
      </c>
      <c r="F2931" s="1">
        <v>4</v>
      </c>
      <c r="G2931" s="1">
        <v>4</v>
      </c>
      <c r="H2931" s="1">
        <v>4</v>
      </c>
      <c r="I2931" s="1">
        <v>8</v>
      </c>
      <c r="J2931" s="1">
        <v>20</v>
      </c>
      <c r="K2931" s="1">
        <v>8</v>
      </c>
      <c r="L2931" s="2">
        <f t="shared" si="360"/>
        <v>14.285714285714285</v>
      </c>
      <c r="M2931" s="2">
        <f t="shared" si="361"/>
        <v>0</v>
      </c>
      <c r="N2931" s="2">
        <f t="shared" si="362"/>
        <v>7.1428571428571423</v>
      </c>
      <c r="O2931" s="2">
        <f t="shared" si="363"/>
        <v>7.1428571428571423</v>
      </c>
      <c r="P2931" s="2">
        <f t="shared" si="364"/>
        <v>7.1428571428571423</v>
      </c>
      <c r="Q2931" s="2">
        <f t="shared" si="365"/>
        <v>14.285714285714285</v>
      </c>
      <c r="R2931" s="2">
        <f t="shared" si="366"/>
        <v>35.714285714285715</v>
      </c>
      <c r="S2931" s="2">
        <f t="shared" si="367"/>
        <v>14.285714285714285</v>
      </c>
    </row>
    <row r="2932" spans="1:19" x14ac:dyDescent="0.25">
      <c r="A2932" t="s">
        <v>5852</v>
      </c>
      <c r="B2932" t="s">
        <v>5853</v>
      </c>
      <c r="C2932" s="1">
        <v>90</v>
      </c>
      <c r="D2932">
        <v>0</v>
      </c>
      <c r="E2932" s="1">
        <v>5</v>
      </c>
      <c r="F2932">
        <v>0</v>
      </c>
      <c r="G2932" s="1">
        <v>5</v>
      </c>
      <c r="H2932" s="1">
        <v>5</v>
      </c>
      <c r="I2932" s="1">
        <v>20</v>
      </c>
      <c r="J2932" s="1">
        <v>35</v>
      </c>
      <c r="K2932" s="1">
        <v>20</v>
      </c>
      <c r="L2932" s="2">
        <f t="shared" si="360"/>
        <v>0</v>
      </c>
      <c r="M2932" s="2">
        <f t="shared" si="361"/>
        <v>5.5555555555555554</v>
      </c>
      <c r="N2932" s="2">
        <f t="shared" si="362"/>
        <v>0</v>
      </c>
      <c r="O2932" s="2">
        <f t="shared" si="363"/>
        <v>5.5555555555555554</v>
      </c>
      <c r="P2932" s="2">
        <f t="shared" si="364"/>
        <v>5.5555555555555554</v>
      </c>
      <c r="Q2932" s="2">
        <f t="shared" si="365"/>
        <v>22.222222222222221</v>
      </c>
      <c r="R2932" s="2">
        <f t="shared" si="366"/>
        <v>38.888888888888893</v>
      </c>
      <c r="S2932" s="2">
        <f t="shared" si="367"/>
        <v>22.222222222222221</v>
      </c>
    </row>
    <row r="2933" spans="1:19" x14ac:dyDescent="0.25">
      <c r="A2933" t="s">
        <v>5854</v>
      </c>
      <c r="B2933" t="s">
        <v>5855</v>
      </c>
      <c r="C2933" s="1">
        <v>125</v>
      </c>
      <c r="D2933">
        <v>0</v>
      </c>
      <c r="E2933" s="1">
        <v>5</v>
      </c>
      <c r="F2933" s="1">
        <v>5</v>
      </c>
      <c r="G2933" s="1">
        <v>10</v>
      </c>
      <c r="H2933" s="1">
        <v>15</v>
      </c>
      <c r="I2933" s="1">
        <v>15</v>
      </c>
      <c r="J2933" s="1">
        <v>55</v>
      </c>
      <c r="K2933" s="1">
        <v>20</v>
      </c>
      <c r="L2933" s="2">
        <f t="shared" si="360"/>
        <v>0</v>
      </c>
      <c r="M2933" s="2">
        <f t="shared" si="361"/>
        <v>4</v>
      </c>
      <c r="N2933" s="2">
        <f t="shared" si="362"/>
        <v>4</v>
      </c>
      <c r="O2933" s="2">
        <f t="shared" si="363"/>
        <v>8</v>
      </c>
      <c r="P2933" s="2">
        <f t="shared" si="364"/>
        <v>12</v>
      </c>
      <c r="Q2933" s="2">
        <f t="shared" si="365"/>
        <v>12</v>
      </c>
      <c r="R2933" s="2">
        <f t="shared" si="366"/>
        <v>44</v>
      </c>
      <c r="S2933" s="2">
        <f t="shared" si="367"/>
        <v>16</v>
      </c>
    </row>
    <row r="2934" spans="1:19" x14ac:dyDescent="0.25">
      <c r="A2934" t="s">
        <v>5856</v>
      </c>
      <c r="B2934" t="s">
        <v>5857</v>
      </c>
      <c r="C2934" s="1">
        <v>207.683823529412</v>
      </c>
      <c r="D2934" s="1">
        <v>19.779411764705898</v>
      </c>
      <c r="E2934">
        <v>0</v>
      </c>
      <c r="F2934" s="1">
        <v>4.9448529411764701</v>
      </c>
      <c r="G2934" s="1">
        <v>34.613970588235297</v>
      </c>
      <c r="H2934" s="1">
        <v>59.338235294117602</v>
      </c>
      <c r="I2934" s="1">
        <v>24.724264705882401</v>
      </c>
      <c r="J2934" s="1">
        <v>54.393382352941202</v>
      </c>
      <c r="K2934" s="1">
        <v>9.8897058823529402</v>
      </c>
      <c r="L2934" s="2">
        <f t="shared" si="360"/>
        <v>9.5238095238095202</v>
      </c>
      <c r="M2934" s="2">
        <f t="shared" si="361"/>
        <v>0</v>
      </c>
      <c r="N2934" s="2">
        <f t="shared" si="362"/>
        <v>2.3809523809523778</v>
      </c>
      <c r="O2934" s="2">
        <f t="shared" si="363"/>
        <v>16.66666666666665</v>
      </c>
      <c r="P2934" s="2">
        <f t="shared" si="364"/>
        <v>28.57142857142852</v>
      </c>
      <c r="Q2934" s="2">
        <f t="shared" si="365"/>
        <v>11.904761904761916</v>
      </c>
      <c r="R2934" s="2">
        <f t="shared" si="366"/>
        <v>26.190476190476176</v>
      </c>
      <c r="S2934" s="2">
        <f t="shared" si="367"/>
        <v>4.7619047619047556</v>
      </c>
    </row>
    <row r="2935" spans="1:19" x14ac:dyDescent="0.25">
      <c r="A2935" t="s">
        <v>5858</v>
      </c>
      <c r="B2935" t="s">
        <v>5859</v>
      </c>
      <c r="C2935" s="1">
        <v>295.05326475360903</v>
      </c>
      <c r="D2935" s="1">
        <v>10.537616598343201</v>
      </c>
      <c r="E2935" s="1">
        <v>5.2688082991715897</v>
      </c>
      <c r="F2935">
        <v>0</v>
      </c>
      <c r="G2935" s="1">
        <v>5.2688082991715897</v>
      </c>
      <c r="H2935" s="1">
        <v>68.494507889230704</v>
      </c>
      <c r="I2935" s="1">
        <v>36.8816580942011</v>
      </c>
      <c r="J2935" s="1">
        <v>152.79544067597601</v>
      </c>
      <c r="K2935" s="1">
        <v>15.8064248975148</v>
      </c>
      <c r="L2935" s="2">
        <f t="shared" si="360"/>
        <v>3.5714285714285787</v>
      </c>
      <c r="M2935" s="2">
        <f t="shared" si="361"/>
        <v>1.7857142857142856</v>
      </c>
      <c r="N2935" s="2">
        <f t="shared" si="362"/>
        <v>0</v>
      </c>
      <c r="O2935" s="2">
        <f t="shared" si="363"/>
        <v>1.7857142857142856</v>
      </c>
      <c r="P2935" s="2">
        <f t="shared" si="364"/>
        <v>23.214285714285726</v>
      </c>
      <c r="Q2935" s="2">
        <f t="shared" si="365"/>
        <v>12.499999999999991</v>
      </c>
      <c r="R2935" s="2">
        <f t="shared" si="366"/>
        <v>51.785714285714256</v>
      </c>
      <c r="S2935" s="2">
        <f t="shared" si="367"/>
        <v>5.3571428571428674</v>
      </c>
    </row>
    <row r="2936" spans="1:19" x14ac:dyDescent="0.25">
      <c r="A2936" t="s">
        <v>5860</v>
      </c>
      <c r="B2936" t="s">
        <v>5861</v>
      </c>
      <c r="C2936" s="1">
        <v>769.63666538951895</v>
      </c>
      <c r="D2936" s="1">
        <v>4.9152255295529104</v>
      </c>
      <c r="E2936" s="1">
        <v>19.660902118211599</v>
      </c>
      <c r="F2936" s="1">
        <v>29.4913531773175</v>
      </c>
      <c r="G2936" s="1">
        <v>67.647906926745094</v>
      </c>
      <c r="H2936" s="1">
        <v>131.80006239250301</v>
      </c>
      <c r="I2936" s="1">
        <v>167.11766800479899</v>
      </c>
      <c r="J2936" s="1">
        <v>265.44471323799002</v>
      </c>
      <c r="K2936" s="1">
        <v>83.558834002399493</v>
      </c>
      <c r="L2936" s="2">
        <f t="shared" si="360"/>
        <v>0.63864232963294143</v>
      </c>
      <c r="M2936" s="2">
        <f t="shared" si="361"/>
        <v>2.5545693185317604</v>
      </c>
      <c r="N2936" s="2">
        <f t="shared" si="362"/>
        <v>3.8318539777976537</v>
      </c>
      <c r="O2936" s="2">
        <f t="shared" si="363"/>
        <v>8.7895899414443797</v>
      </c>
      <c r="P2936" s="2">
        <f t="shared" si="364"/>
        <v>17.124971862638326</v>
      </c>
      <c r="Q2936" s="2">
        <f t="shared" si="365"/>
        <v>21.713839207520014</v>
      </c>
      <c r="R2936" s="2">
        <f t="shared" si="366"/>
        <v>34.489613758674871</v>
      </c>
      <c r="S2936" s="2">
        <f t="shared" si="367"/>
        <v>10.856919603760007</v>
      </c>
    </row>
    <row r="2937" spans="1:19" x14ac:dyDescent="0.25">
      <c r="A2937" t="s">
        <v>5862</v>
      </c>
      <c r="B2937" t="s">
        <v>5863</v>
      </c>
      <c r="C2937" s="1">
        <v>170</v>
      </c>
      <c r="D2937">
        <v>0</v>
      </c>
      <c r="E2937">
        <v>0</v>
      </c>
      <c r="F2937">
        <v>0</v>
      </c>
      <c r="G2937" s="1">
        <v>5</v>
      </c>
      <c r="H2937" s="1">
        <v>35</v>
      </c>
      <c r="I2937" s="1">
        <v>45</v>
      </c>
      <c r="J2937" s="1">
        <v>55</v>
      </c>
      <c r="K2937" s="1">
        <v>30</v>
      </c>
      <c r="L2937" s="2">
        <f t="shared" si="360"/>
        <v>0</v>
      </c>
      <c r="M2937" s="2">
        <f t="shared" si="361"/>
        <v>0</v>
      </c>
      <c r="N2937" s="2">
        <f t="shared" si="362"/>
        <v>0</v>
      </c>
      <c r="O2937" s="2">
        <f t="shared" si="363"/>
        <v>2.9411764705882351</v>
      </c>
      <c r="P2937" s="2">
        <f t="shared" si="364"/>
        <v>20.588235294117645</v>
      </c>
      <c r="Q2937" s="2">
        <f t="shared" si="365"/>
        <v>26.47058823529412</v>
      </c>
      <c r="R2937" s="2">
        <f t="shared" si="366"/>
        <v>32.352941176470587</v>
      </c>
      <c r="S2937" s="2">
        <f t="shared" si="367"/>
        <v>17.647058823529413</v>
      </c>
    </row>
    <row r="2938" spans="1:19" x14ac:dyDescent="0.25">
      <c r="A2938" t="s">
        <v>5864</v>
      </c>
      <c r="B2938" t="s">
        <v>5865</v>
      </c>
      <c r="C2938" s="1">
        <v>416.04017542383701</v>
      </c>
      <c r="D2938" s="1">
        <v>4.8500378950998702</v>
      </c>
      <c r="E2938" s="1">
        <v>14.742985009259099</v>
      </c>
      <c r="F2938" s="1">
        <v>19.789729182643502</v>
      </c>
      <c r="G2938" s="1">
        <v>59.276625709707801</v>
      </c>
      <c r="H2938" s="1">
        <v>79.8378013187574</v>
      </c>
      <c r="I2938" s="1">
        <v>69.460759160837895</v>
      </c>
      <c r="J2938" s="1">
        <v>99.782691159395597</v>
      </c>
      <c r="K2938" s="1">
        <v>68.299545988135606</v>
      </c>
      <c r="L2938" s="2">
        <f t="shared" si="360"/>
        <v>1.1657619099306791</v>
      </c>
      <c r="M2938" s="2">
        <f t="shared" si="361"/>
        <v>3.5436445516925916</v>
      </c>
      <c r="N2938" s="2">
        <f t="shared" si="362"/>
        <v>4.7566870585233509</v>
      </c>
      <c r="O2938" s="2">
        <f t="shared" si="363"/>
        <v>14.247812882330486</v>
      </c>
      <c r="P2938" s="2">
        <f t="shared" si="364"/>
        <v>19.189925885744902</v>
      </c>
      <c r="Q2938" s="2">
        <f t="shared" si="365"/>
        <v>16.695685480392704</v>
      </c>
      <c r="R2938" s="2">
        <f t="shared" si="366"/>
        <v>23.983907577613849</v>
      </c>
      <c r="S2938" s="2">
        <f t="shared" si="367"/>
        <v>16.416574653771381</v>
      </c>
    </row>
    <row r="2939" spans="1:19" x14ac:dyDescent="0.25">
      <c r="A2939" t="s">
        <v>5866</v>
      </c>
      <c r="B2939" t="s">
        <v>5867</v>
      </c>
      <c r="C2939" s="1">
        <v>185</v>
      </c>
      <c r="D2939" s="1">
        <v>25</v>
      </c>
      <c r="E2939">
        <v>0</v>
      </c>
      <c r="F2939" s="1">
        <v>10</v>
      </c>
      <c r="G2939" s="1">
        <v>20</v>
      </c>
      <c r="H2939" s="1">
        <v>40</v>
      </c>
      <c r="I2939" s="1">
        <v>45</v>
      </c>
      <c r="J2939" s="1">
        <v>20</v>
      </c>
      <c r="K2939" s="1">
        <v>25</v>
      </c>
      <c r="L2939" s="2">
        <f t="shared" si="360"/>
        <v>13.513513513513514</v>
      </c>
      <c r="M2939" s="2">
        <f t="shared" si="361"/>
        <v>0</v>
      </c>
      <c r="N2939" s="2">
        <f t="shared" si="362"/>
        <v>5.4054054054054053</v>
      </c>
      <c r="O2939" s="2">
        <f t="shared" si="363"/>
        <v>10.810810810810811</v>
      </c>
      <c r="P2939" s="2">
        <f t="shared" si="364"/>
        <v>21.621621621621621</v>
      </c>
      <c r="Q2939" s="2">
        <f t="shared" si="365"/>
        <v>24.324324324324326</v>
      </c>
      <c r="R2939" s="2">
        <f t="shared" si="366"/>
        <v>10.810810810810811</v>
      </c>
      <c r="S2939" s="2">
        <f t="shared" si="367"/>
        <v>13.513513513513514</v>
      </c>
    </row>
    <row r="2940" spans="1:19" x14ac:dyDescent="0.25">
      <c r="A2940" t="s">
        <v>5868</v>
      </c>
      <c r="B2940" t="s">
        <v>5869</v>
      </c>
      <c r="C2940" s="1">
        <v>880</v>
      </c>
      <c r="D2940" s="1">
        <v>5</v>
      </c>
      <c r="E2940" s="1">
        <v>30</v>
      </c>
      <c r="F2940" s="1">
        <v>35</v>
      </c>
      <c r="G2940" s="1">
        <v>90</v>
      </c>
      <c r="H2940" s="1">
        <v>205</v>
      </c>
      <c r="I2940" s="1">
        <v>160</v>
      </c>
      <c r="J2940" s="1">
        <v>250</v>
      </c>
      <c r="K2940" s="1">
        <v>105</v>
      </c>
      <c r="L2940" s="2">
        <f t="shared" si="360"/>
        <v>0.56818181818181823</v>
      </c>
      <c r="M2940" s="2">
        <f t="shared" si="361"/>
        <v>3.4090909090909087</v>
      </c>
      <c r="N2940" s="2">
        <f t="shared" si="362"/>
        <v>3.9772727272727271</v>
      </c>
      <c r="O2940" s="2">
        <f t="shared" si="363"/>
        <v>10.227272727272728</v>
      </c>
      <c r="P2940" s="2">
        <f t="shared" si="364"/>
        <v>23.295454545454543</v>
      </c>
      <c r="Q2940" s="2">
        <f t="shared" si="365"/>
        <v>18.181818181818183</v>
      </c>
      <c r="R2940" s="2">
        <f t="shared" si="366"/>
        <v>28.40909090909091</v>
      </c>
      <c r="S2940" s="2">
        <f t="shared" si="367"/>
        <v>11.931818181818182</v>
      </c>
    </row>
    <row r="2941" spans="1:19" x14ac:dyDescent="0.25">
      <c r="A2941" t="s">
        <v>5870</v>
      </c>
      <c r="B2941" t="s">
        <v>5871</v>
      </c>
      <c r="C2941" s="1">
        <v>270</v>
      </c>
      <c r="D2941">
        <v>0</v>
      </c>
      <c r="E2941" s="1">
        <v>10</v>
      </c>
      <c r="F2941" s="1">
        <v>20</v>
      </c>
      <c r="G2941" s="1">
        <v>45</v>
      </c>
      <c r="H2941" s="1">
        <v>55</v>
      </c>
      <c r="I2941" s="1">
        <v>35</v>
      </c>
      <c r="J2941" s="1">
        <v>75</v>
      </c>
      <c r="K2941" s="1">
        <v>30</v>
      </c>
      <c r="L2941" s="2">
        <f t="shared" si="360"/>
        <v>0</v>
      </c>
      <c r="M2941" s="2">
        <f t="shared" si="361"/>
        <v>3.7037037037037033</v>
      </c>
      <c r="N2941" s="2">
        <f t="shared" si="362"/>
        <v>7.4074074074074066</v>
      </c>
      <c r="O2941" s="2">
        <f t="shared" si="363"/>
        <v>16.666666666666664</v>
      </c>
      <c r="P2941" s="2">
        <f t="shared" si="364"/>
        <v>20.37037037037037</v>
      </c>
      <c r="Q2941" s="2">
        <f t="shared" si="365"/>
        <v>12.962962962962962</v>
      </c>
      <c r="R2941" s="2">
        <f t="shared" si="366"/>
        <v>27.777777777777779</v>
      </c>
      <c r="S2941" s="2">
        <f t="shared" si="367"/>
        <v>11.111111111111111</v>
      </c>
    </row>
    <row r="2942" spans="1:19" x14ac:dyDescent="0.25">
      <c r="A2942" t="s">
        <v>5872</v>
      </c>
      <c r="B2942" t="s">
        <v>5873</v>
      </c>
      <c r="C2942" s="1">
        <v>297.73328235856002</v>
      </c>
      <c r="D2942" s="1">
        <v>4.7923667098231402</v>
      </c>
      <c r="E2942" s="1">
        <v>9.5847334196462803</v>
      </c>
      <c r="F2942" s="1">
        <v>14.377100129469399</v>
      </c>
      <c r="G2942" s="1">
        <v>47.923667098231398</v>
      </c>
      <c r="H2942" s="1">
        <v>83.135083675770503</v>
      </c>
      <c r="I2942" s="1">
        <v>19.1694668392926</v>
      </c>
      <c r="J2942" s="1">
        <v>80.4119308077413</v>
      </c>
      <c r="K2942" s="1">
        <v>38.3389336785851</v>
      </c>
      <c r="L2942" s="2">
        <f t="shared" si="360"/>
        <v>1.609617397107689</v>
      </c>
      <c r="M2942" s="2">
        <f t="shared" si="361"/>
        <v>3.2192347942153781</v>
      </c>
      <c r="N2942" s="2">
        <f t="shared" si="362"/>
        <v>4.82885219132306</v>
      </c>
      <c r="O2942" s="2">
        <f t="shared" si="363"/>
        <v>16.09617397107689</v>
      </c>
      <c r="P2942" s="2">
        <f t="shared" si="364"/>
        <v>27.922670592013617</v>
      </c>
      <c r="Q2942" s="2">
        <f t="shared" si="365"/>
        <v>6.4384695884307686</v>
      </c>
      <c r="R2942" s="2">
        <f t="shared" si="366"/>
        <v>27.008042288970991</v>
      </c>
      <c r="S2942" s="2">
        <f t="shared" si="367"/>
        <v>12.876939176861505</v>
      </c>
    </row>
    <row r="2943" spans="1:19" x14ac:dyDescent="0.25">
      <c r="A2943" t="s">
        <v>5874</v>
      </c>
      <c r="B2943" t="s">
        <v>5875</v>
      </c>
      <c r="C2943" s="1">
        <v>663.30920032692904</v>
      </c>
      <c r="D2943" s="1">
        <v>25.161426525606299</v>
      </c>
      <c r="E2943" s="1">
        <v>20.040650771334199</v>
      </c>
      <c r="F2943" s="1">
        <v>25.128781935408899</v>
      </c>
      <c r="G2943" s="1">
        <v>105.40572346129601</v>
      </c>
      <c r="H2943" s="1">
        <v>120.670331942549</v>
      </c>
      <c r="I2943" s="1">
        <v>120.440527082231</v>
      </c>
      <c r="J2943" s="1">
        <v>110.954158842225</v>
      </c>
      <c r="K2943" s="1">
        <v>135.50759976627899</v>
      </c>
      <c r="L2943" s="2">
        <f t="shared" si="360"/>
        <v>3.793317884510699</v>
      </c>
      <c r="M2943" s="2">
        <f t="shared" si="361"/>
        <v>3.0213135535368192</v>
      </c>
      <c r="N2943" s="2">
        <f t="shared" si="362"/>
        <v>3.7883964104558672</v>
      </c>
      <c r="O2943" s="2">
        <f t="shared" si="363"/>
        <v>15.890888202567382</v>
      </c>
      <c r="P2943" s="2">
        <f t="shared" si="364"/>
        <v>18.192169184910071</v>
      </c>
      <c r="Q2943" s="2">
        <f t="shared" si="365"/>
        <v>18.157523975676622</v>
      </c>
      <c r="R2943" s="2">
        <f t="shared" si="366"/>
        <v>16.727366179684886</v>
      </c>
      <c r="S2943" s="2">
        <f t="shared" si="367"/>
        <v>20.429024608657709</v>
      </c>
    </row>
    <row r="2944" spans="1:19" x14ac:dyDescent="0.25">
      <c r="A2944" t="s">
        <v>5876</v>
      </c>
      <c r="B2944" t="s">
        <v>5877</v>
      </c>
      <c r="C2944" s="1">
        <v>321.494183950197</v>
      </c>
      <c r="D2944" s="1">
        <v>4.9861995475534497</v>
      </c>
      <c r="E2944" s="1">
        <v>5.01375178896952</v>
      </c>
      <c r="F2944" s="1">
        <v>20.138579035126401</v>
      </c>
      <c r="G2944" s="1">
        <v>70.083227879105493</v>
      </c>
      <c r="H2944" s="1">
        <v>45.096822004320401</v>
      </c>
      <c r="I2944" s="1">
        <v>40.110927788854497</v>
      </c>
      <c r="J2944" s="1">
        <v>110.91265041425901</v>
      </c>
      <c r="K2944" s="1">
        <v>25.152025492008399</v>
      </c>
      <c r="L2944" s="2">
        <f t="shared" si="360"/>
        <v>1.5509454903003368</v>
      </c>
      <c r="M2944" s="2">
        <f t="shared" si="361"/>
        <v>1.5595155493532056</v>
      </c>
      <c r="N2944" s="2">
        <f t="shared" si="362"/>
        <v>6.2640570313539756</v>
      </c>
      <c r="O2944" s="2">
        <f t="shared" si="363"/>
        <v>21.799221067701229</v>
      </c>
      <c r="P2944" s="2">
        <f t="shared" si="364"/>
        <v>14.027259047182763</v>
      </c>
      <c r="Q2944" s="2">
        <f t="shared" si="365"/>
        <v>12.476408529700842</v>
      </c>
      <c r="R2944" s="2">
        <f t="shared" si="366"/>
        <v>34.499115676518926</v>
      </c>
      <c r="S2944" s="2">
        <f t="shared" si="367"/>
        <v>7.8234776078887709</v>
      </c>
    </row>
    <row r="2945" spans="1:19" x14ac:dyDescent="0.25">
      <c r="A2945" t="s">
        <v>5878</v>
      </c>
      <c r="B2945" t="s">
        <v>5879</v>
      </c>
      <c r="C2945" s="1">
        <v>2288.9575723810099</v>
      </c>
      <c r="D2945" s="1">
        <v>19.987079071495099</v>
      </c>
      <c r="E2945" s="1">
        <v>56.1323165423644</v>
      </c>
      <c r="F2945" s="1">
        <v>100.878989080278</v>
      </c>
      <c r="G2945" s="1">
        <v>224.40155802524299</v>
      </c>
      <c r="H2945" s="1">
        <v>357.13654855335199</v>
      </c>
      <c r="I2945" s="1">
        <v>452.72970471679002</v>
      </c>
      <c r="J2945" s="1">
        <v>731.18694147945598</v>
      </c>
      <c r="K2945" s="1">
        <v>346.50443491202998</v>
      </c>
      <c r="L2945" s="2">
        <f t="shared" si="360"/>
        <v>0.87319569889206039</v>
      </c>
      <c r="M2945" s="2">
        <f t="shared" si="361"/>
        <v>2.4523091742576373</v>
      </c>
      <c r="N2945" s="2">
        <f t="shared" si="362"/>
        <v>4.4072022259172803</v>
      </c>
      <c r="O2945" s="2">
        <f t="shared" si="363"/>
        <v>9.8036573824222071</v>
      </c>
      <c r="P2945" s="2">
        <f t="shared" si="364"/>
        <v>15.602584899896282</v>
      </c>
      <c r="Q2945" s="2">
        <f t="shared" si="365"/>
        <v>19.778859607513539</v>
      </c>
      <c r="R2945" s="2">
        <f t="shared" si="366"/>
        <v>31.944101992194803</v>
      </c>
      <c r="S2945" s="2">
        <f t="shared" si="367"/>
        <v>15.138089018906129</v>
      </c>
    </row>
    <row r="2946" spans="1:19" x14ac:dyDescent="0.25">
      <c r="A2946" t="s">
        <v>5880</v>
      </c>
      <c r="B2946" t="s">
        <v>5881</v>
      </c>
      <c r="C2946" s="1">
        <v>113.308823529412</v>
      </c>
      <c r="D2946">
        <v>0</v>
      </c>
      <c r="E2946" s="1">
        <v>4.9264705882352899</v>
      </c>
      <c r="F2946">
        <v>0</v>
      </c>
      <c r="G2946" s="1">
        <v>14.7794117647059</v>
      </c>
      <c r="H2946" s="1">
        <v>34.485294117647001</v>
      </c>
      <c r="I2946" s="1">
        <v>14.7794117647059</v>
      </c>
      <c r="J2946" s="1">
        <v>29.558823529411701</v>
      </c>
      <c r="K2946" s="1">
        <v>14.7794117647059</v>
      </c>
      <c r="L2946" s="2">
        <f t="shared" ref="L2946:L3009" si="368">D2946/$C2946*100</f>
        <v>0</v>
      </c>
      <c r="M2946" s="2">
        <f t="shared" ref="M2946:M3009" si="369">E2946/$C2946*100</f>
        <v>4.3478260869565091</v>
      </c>
      <c r="N2946" s="2">
        <f t="shared" ref="N2946:N3009" si="370">F2946/$C2946*100</f>
        <v>0</v>
      </c>
      <c r="O2946" s="2">
        <f t="shared" ref="O2946:O3009" si="371">G2946/$C2946*100</f>
        <v>13.043478260869554</v>
      </c>
      <c r="P2946" s="2">
        <f t="shared" ref="P2946:P3009" si="372">H2946/$C2946*100</f>
        <v>30.434782608695539</v>
      </c>
      <c r="Q2946" s="2">
        <f t="shared" ref="Q2946:Q3009" si="373">I2946/$C2946*100</f>
        <v>13.043478260869554</v>
      </c>
      <c r="R2946" s="2">
        <f t="shared" ref="R2946:R3009" si="374">J2946/$C2946*100</f>
        <v>26.086956521739019</v>
      </c>
      <c r="S2946" s="2">
        <f t="shared" ref="S2946:S3009" si="375">K2946/$C2946*100</f>
        <v>13.043478260869554</v>
      </c>
    </row>
    <row r="2947" spans="1:19" x14ac:dyDescent="0.25">
      <c r="A2947" t="s">
        <v>5882</v>
      </c>
      <c r="B2947" t="s">
        <v>5883</v>
      </c>
      <c r="C2947" s="1">
        <v>301.15869017632201</v>
      </c>
      <c r="D2947" s="1">
        <v>4.9370277078085598</v>
      </c>
      <c r="E2947" s="1">
        <v>9.8740554156171196</v>
      </c>
      <c r="F2947" s="1">
        <v>29.6221662468514</v>
      </c>
      <c r="G2947" s="1">
        <v>39.4962216624685</v>
      </c>
      <c r="H2947" s="1">
        <v>34.559193954659897</v>
      </c>
      <c r="I2947" s="1">
        <v>44.433249370276997</v>
      </c>
      <c r="J2947" s="1">
        <v>113.551637279597</v>
      </c>
      <c r="K2947" s="1">
        <v>24.6851385390428</v>
      </c>
      <c r="L2947" s="2">
        <f t="shared" si="368"/>
        <v>1.6393442622950827</v>
      </c>
      <c r="M2947" s="2">
        <f t="shared" si="369"/>
        <v>3.2786885245901654</v>
      </c>
      <c r="N2947" s="2">
        <f t="shared" si="370"/>
        <v>9.8360655737705098</v>
      </c>
      <c r="O2947" s="2">
        <f t="shared" si="371"/>
        <v>13.114754098360667</v>
      </c>
      <c r="P2947" s="2">
        <f t="shared" si="372"/>
        <v>11.475409836065571</v>
      </c>
      <c r="Q2947" s="2">
        <f t="shared" si="373"/>
        <v>14.754098360655732</v>
      </c>
      <c r="R2947" s="2">
        <f t="shared" si="374"/>
        <v>37.704918032786942</v>
      </c>
      <c r="S2947" s="2">
        <f t="shared" si="375"/>
        <v>8.1967213114754127</v>
      </c>
    </row>
    <row r="2948" spans="1:19" x14ac:dyDescent="0.25">
      <c r="A2948" t="s">
        <v>5884</v>
      </c>
      <c r="B2948" t="s">
        <v>5885</v>
      </c>
      <c r="C2948" s="1">
        <v>2540.1551395285301</v>
      </c>
      <c r="D2948">
        <v>0</v>
      </c>
      <c r="E2948" s="1">
        <v>79.5295149162191</v>
      </c>
      <c r="F2948" s="1">
        <v>99.353309149332603</v>
      </c>
      <c r="G2948" s="1">
        <v>277.16857890059202</v>
      </c>
      <c r="H2948" s="1">
        <v>859.92513404689703</v>
      </c>
      <c r="I2948" s="1">
        <v>294.65213408454002</v>
      </c>
      <c r="J2948" s="1">
        <v>618.40285071902304</v>
      </c>
      <c r="K2948" s="1">
        <v>311.12361771192201</v>
      </c>
      <c r="L2948" s="2">
        <f t="shared" si="368"/>
        <v>0</v>
      </c>
      <c r="M2948" s="2">
        <f t="shared" si="369"/>
        <v>3.1308920340582156</v>
      </c>
      <c r="N2948" s="2">
        <f t="shared" si="370"/>
        <v>3.9113087072222386</v>
      </c>
      <c r="O2948" s="2">
        <f t="shared" si="371"/>
        <v>10.911482318045991</v>
      </c>
      <c r="P2948" s="2">
        <f t="shared" si="372"/>
        <v>33.853252530335801</v>
      </c>
      <c r="Q2948" s="2">
        <f t="shared" si="373"/>
        <v>11.599769222726666</v>
      </c>
      <c r="R2948" s="2">
        <f t="shared" si="374"/>
        <v>24.345081963529314</v>
      </c>
      <c r="S2948" s="2">
        <f t="shared" si="375"/>
        <v>12.248213224081606</v>
      </c>
    </row>
    <row r="2949" spans="1:19" x14ac:dyDescent="0.25">
      <c r="A2949" t="s">
        <v>5886</v>
      </c>
      <c r="B2949" t="s">
        <v>5887</v>
      </c>
      <c r="C2949" s="1">
        <v>18.181818181818201</v>
      </c>
      <c r="D2949">
        <v>0</v>
      </c>
      <c r="E2949">
        <v>0</v>
      </c>
      <c r="F2949">
        <v>0</v>
      </c>
      <c r="G2949">
        <v>0</v>
      </c>
      <c r="H2949" s="1">
        <v>4.5454545454545503</v>
      </c>
      <c r="I2949">
        <v>0</v>
      </c>
      <c r="J2949" s="1">
        <v>9.0909090909091006</v>
      </c>
      <c r="K2949" s="1">
        <v>4.5454545454545503</v>
      </c>
      <c r="L2949" s="2">
        <f t="shared" si="368"/>
        <v>0</v>
      </c>
      <c r="M2949" s="2">
        <f t="shared" si="369"/>
        <v>0</v>
      </c>
      <c r="N2949" s="2">
        <f t="shared" si="370"/>
        <v>0</v>
      </c>
      <c r="O2949" s="2">
        <f t="shared" si="371"/>
        <v>0</v>
      </c>
      <c r="P2949" s="2">
        <f t="shared" si="372"/>
        <v>25</v>
      </c>
      <c r="Q2949" s="2">
        <f t="shared" si="373"/>
        <v>0</v>
      </c>
      <c r="R2949" s="2">
        <f t="shared" si="374"/>
        <v>50</v>
      </c>
      <c r="S2949" s="2">
        <f t="shared" si="375"/>
        <v>25</v>
      </c>
    </row>
    <row r="2950" spans="1:19" x14ac:dyDescent="0.25">
      <c r="A2950" t="s">
        <v>5888</v>
      </c>
      <c r="B2950" t="s">
        <v>5889</v>
      </c>
      <c r="C2950" s="1">
        <v>166.05857740585799</v>
      </c>
      <c r="D2950">
        <v>0</v>
      </c>
      <c r="E2950">
        <v>0</v>
      </c>
      <c r="F2950" s="1">
        <v>20.2510460251046</v>
      </c>
      <c r="G2950" s="1">
        <v>12.150627615062801</v>
      </c>
      <c r="H2950" s="1">
        <v>20.2510460251046</v>
      </c>
      <c r="I2950" s="1">
        <v>36.451882845188301</v>
      </c>
      <c r="J2950" s="1">
        <v>44.552301255230098</v>
      </c>
      <c r="K2950" s="1">
        <v>32.401673640167402</v>
      </c>
      <c r="L2950" s="2">
        <f t="shared" si="368"/>
        <v>0</v>
      </c>
      <c r="M2950" s="2">
        <f t="shared" si="369"/>
        <v>0</v>
      </c>
      <c r="N2950" s="2">
        <f t="shared" si="370"/>
        <v>12.195121951219493</v>
      </c>
      <c r="O2950" s="2">
        <f t="shared" si="371"/>
        <v>7.3170731707317191</v>
      </c>
      <c r="P2950" s="2">
        <f t="shared" si="372"/>
        <v>12.195121951219493</v>
      </c>
      <c r="Q2950" s="2">
        <f t="shared" si="373"/>
        <v>21.951219512195099</v>
      </c>
      <c r="R2950" s="2">
        <f t="shared" si="374"/>
        <v>26.829268292682872</v>
      </c>
      <c r="S2950" s="2">
        <f t="shared" si="375"/>
        <v>19.512195121951216</v>
      </c>
    </row>
    <row r="2951" spans="1:19" x14ac:dyDescent="0.25">
      <c r="A2951" t="s">
        <v>5890</v>
      </c>
      <c r="B2951" t="s">
        <v>5891</v>
      </c>
      <c r="C2951" s="1">
        <v>204.447852760736</v>
      </c>
      <c r="D2951" s="1">
        <v>4.75460122699387</v>
      </c>
      <c r="E2951">
        <v>0</v>
      </c>
      <c r="F2951" s="1">
        <v>14.263803680981599</v>
      </c>
      <c r="G2951" s="1">
        <v>52.300613496932598</v>
      </c>
      <c r="H2951" s="1">
        <v>33.282208588957097</v>
      </c>
      <c r="I2951" s="1">
        <v>52.300613496932598</v>
      </c>
      <c r="J2951" s="1">
        <v>23.7730061349694</v>
      </c>
      <c r="K2951" s="1">
        <v>23.7730061349694</v>
      </c>
      <c r="L2951" s="2">
        <f t="shared" si="368"/>
        <v>2.3255813953488422</v>
      </c>
      <c r="M2951" s="2">
        <f t="shared" si="369"/>
        <v>0</v>
      </c>
      <c r="N2951" s="2">
        <f t="shared" si="370"/>
        <v>6.9767441860465196</v>
      </c>
      <c r="O2951" s="2">
        <f t="shared" si="371"/>
        <v>25.581395348837276</v>
      </c>
      <c r="P2951" s="2">
        <f t="shared" si="372"/>
        <v>16.279069767441896</v>
      </c>
      <c r="Q2951" s="2">
        <f t="shared" si="373"/>
        <v>25.581395348837276</v>
      </c>
      <c r="R2951" s="2">
        <f t="shared" si="374"/>
        <v>11.627906976744235</v>
      </c>
      <c r="S2951" s="2">
        <f t="shared" si="375"/>
        <v>11.627906976744235</v>
      </c>
    </row>
    <row r="2952" spans="1:19" x14ac:dyDescent="0.25">
      <c r="A2952" t="s">
        <v>5892</v>
      </c>
      <c r="B2952" t="s">
        <v>5893</v>
      </c>
      <c r="C2952" s="1">
        <v>215</v>
      </c>
      <c r="D2952" s="1">
        <v>5</v>
      </c>
      <c r="E2952" s="1">
        <v>5</v>
      </c>
      <c r="F2952">
        <v>0</v>
      </c>
      <c r="G2952" s="1">
        <v>35</v>
      </c>
      <c r="H2952" s="1">
        <v>40</v>
      </c>
      <c r="I2952" s="1">
        <v>40</v>
      </c>
      <c r="J2952" s="1">
        <v>65</v>
      </c>
      <c r="K2952" s="1">
        <v>25</v>
      </c>
      <c r="L2952" s="2">
        <f t="shared" si="368"/>
        <v>2.3255813953488373</v>
      </c>
      <c r="M2952" s="2">
        <f t="shared" si="369"/>
        <v>2.3255813953488373</v>
      </c>
      <c r="N2952" s="2">
        <f t="shared" si="370"/>
        <v>0</v>
      </c>
      <c r="O2952" s="2">
        <f t="shared" si="371"/>
        <v>16.279069767441861</v>
      </c>
      <c r="P2952" s="2">
        <f t="shared" si="372"/>
        <v>18.604651162790699</v>
      </c>
      <c r="Q2952" s="2">
        <f t="shared" si="373"/>
        <v>18.604651162790699</v>
      </c>
      <c r="R2952" s="2">
        <f t="shared" si="374"/>
        <v>30.232558139534881</v>
      </c>
      <c r="S2952" s="2">
        <f t="shared" si="375"/>
        <v>11.627906976744185</v>
      </c>
    </row>
    <row r="2953" spans="1:19" x14ac:dyDescent="0.25">
      <c r="A2953" t="s">
        <v>5894</v>
      </c>
      <c r="B2953" t="s">
        <v>5895</v>
      </c>
      <c r="C2953" s="1">
        <v>120.877416005973</v>
      </c>
      <c r="D2953">
        <v>0</v>
      </c>
      <c r="E2953">
        <v>0</v>
      </c>
      <c r="F2953" s="1">
        <v>10.5344342314468</v>
      </c>
      <c r="G2953" s="1">
        <v>10.5344342314468</v>
      </c>
      <c r="H2953" s="1">
        <v>10.5344342314468</v>
      </c>
      <c r="I2953" s="1">
        <v>36.870519810063797</v>
      </c>
      <c r="J2953" s="1">
        <v>10.5344342314468</v>
      </c>
      <c r="K2953" s="1">
        <v>41.869159270122502</v>
      </c>
      <c r="L2953" s="2">
        <f t="shared" si="368"/>
        <v>0</v>
      </c>
      <c r="M2953" s="2">
        <f t="shared" si="369"/>
        <v>0</v>
      </c>
      <c r="N2953" s="2">
        <f t="shared" si="370"/>
        <v>8.7149730524734697</v>
      </c>
      <c r="O2953" s="2">
        <f t="shared" si="371"/>
        <v>8.7149730524734697</v>
      </c>
      <c r="P2953" s="2">
        <f t="shared" si="372"/>
        <v>8.7149730524734697</v>
      </c>
      <c r="Q2953" s="2">
        <f t="shared" si="373"/>
        <v>30.502405683657141</v>
      </c>
      <c r="R2953" s="2">
        <f t="shared" si="374"/>
        <v>8.7149730524734697</v>
      </c>
      <c r="S2953" s="2">
        <f t="shared" si="375"/>
        <v>34.637702106449389</v>
      </c>
    </row>
    <row r="2954" spans="1:19" x14ac:dyDescent="0.25">
      <c r="A2954" t="s">
        <v>5896</v>
      </c>
      <c r="B2954" t="s">
        <v>5897</v>
      </c>
      <c r="C2954" s="1">
        <v>129.65161290322601</v>
      </c>
      <c r="D2954" s="1">
        <v>8.1032258064516203</v>
      </c>
      <c r="E2954">
        <v>0</v>
      </c>
      <c r="F2954" s="1">
        <v>4.0516129032258101</v>
      </c>
      <c r="G2954" s="1">
        <v>16.206451612903201</v>
      </c>
      <c r="H2954" s="1">
        <v>20.2580645161291</v>
      </c>
      <c r="I2954" s="1">
        <v>16.206451612903201</v>
      </c>
      <c r="J2954" s="1">
        <v>44.567741935483902</v>
      </c>
      <c r="K2954" s="1">
        <v>20.2580645161291</v>
      </c>
      <c r="L2954" s="2">
        <f t="shared" si="368"/>
        <v>6.2499999999999956</v>
      </c>
      <c r="M2954" s="2">
        <f t="shared" si="369"/>
        <v>0</v>
      </c>
      <c r="N2954" s="2">
        <f t="shared" si="370"/>
        <v>3.1249999999999978</v>
      </c>
      <c r="O2954" s="2">
        <f t="shared" si="371"/>
        <v>12.499999999999961</v>
      </c>
      <c r="P2954" s="2">
        <f t="shared" si="372"/>
        <v>15.625000000000028</v>
      </c>
      <c r="Q2954" s="2">
        <f t="shared" si="373"/>
        <v>12.499999999999961</v>
      </c>
      <c r="R2954" s="2">
        <f t="shared" si="374"/>
        <v>34.374999999999972</v>
      </c>
      <c r="S2954" s="2">
        <f t="shared" si="375"/>
        <v>15.625000000000028</v>
      </c>
    </row>
    <row r="2955" spans="1:19" x14ac:dyDescent="0.25">
      <c r="A2955" t="s">
        <v>5898</v>
      </c>
      <c r="B2955" t="s">
        <v>5899</v>
      </c>
      <c r="C2955" s="1">
        <v>241.920415224913</v>
      </c>
      <c r="D2955" s="1">
        <v>5.1038062283737</v>
      </c>
      <c r="E2955" s="1">
        <v>5.1038062283737</v>
      </c>
      <c r="F2955">
        <v>0</v>
      </c>
      <c r="G2955" s="1">
        <v>20.4152249134948</v>
      </c>
      <c r="H2955" s="1">
        <v>30.622837370242198</v>
      </c>
      <c r="I2955" s="1">
        <v>61.245674740484397</v>
      </c>
      <c r="J2955" s="1">
        <v>60.224913494809698</v>
      </c>
      <c r="K2955" s="1">
        <v>59.2041522491349</v>
      </c>
      <c r="L2955" s="2">
        <f t="shared" si="368"/>
        <v>2.1097046413502145</v>
      </c>
      <c r="M2955" s="2">
        <f t="shared" si="369"/>
        <v>2.1097046413502145</v>
      </c>
      <c r="N2955" s="2">
        <f t="shared" si="370"/>
        <v>0</v>
      </c>
      <c r="O2955" s="2">
        <f t="shared" si="371"/>
        <v>8.4388185654008581</v>
      </c>
      <c r="P2955" s="2">
        <f t="shared" si="372"/>
        <v>12.658227848101285</v>
      </c>
      <c r="Q2955" s="2">
        <f t="shared" si="373"/>
        <v>25.316455696202571</v>
      </c>
      <c r="R2955" s="2">
        <f t="shared" si="374"/>
        <v>24.894514767932545</v>
      </c>
      <c r="S2955" s="2">
        <f t="shared" si="375"/>
        <v>24.472573839662477</v>
      </c>
    </row>
    <row r="2956" spans="1:19" x14ac:dyDescent="0.25">
      <c r="A2956" t="s">
        <v>5900</v>
      </c>
      <c r="B2956" t="s">
        <v>5901</v>
      </c>
      <c r="C2956" s="1">
        <v>487.907742998353</v>
      </c>
      <c r="D2956">
        <v>0</v>
      </c>
      <c r="E2956" s="1">
        <v>40.658978583196102</v>
      </c>
      <c r="F2956" s="1">
        <v>20.329489291598001</v>
      </c>
      <c r="G2956" s="1">
        <v>71.153212520593101</v>
      </c>
      <c r="H2956" s="1">
        <v>101.64744645799</v>
      </c>
      <c r="I2956" s="1">
        <v>40.658978583196102</v>
      </c>
      <c r="J2956" s="1">
        <v>127.05930807248799</v>
      </c>
      <c r="K2956" s="1">
        <v>86.400329489291707</v>
      </c>
      <c r="L2956" s="2">
        <f t="shared" si="368"/>
        <v>0</v>
      </c>
      <c r="M2956" s="2">
        <f t="shared" si="369"/>
        <v>8.3333333333333375</v>
      </c>
      <c r="N2956" s="2">
        <f t="shared" si="370"/>
        <v>4.1666666666666581</v>
      </c>
      <c r="O2956" s="2">
        <f t="shared" si="371"/>
        <v>14.583333333333323</v>
      </c>
      <c r="P2956" s="2">
        <f t="shared" si="372"/>
        <v>20.83333333333329</v>
      </c>
      <c r="Q2956" s="2">
        <f t="shared" si="373"/>
        <v>8.3333333333333375</v>
      </c>
      <c r="R2956" s="2">
        <f t="shared" si="374"/>
        <v>26.041666666666714</v>
      </c>
      <c r="S2956" s="2">
        <f t="shared" si="375"/>
        <v>17.708333333333339</v>
      </c>
    </row>
    <row r="2957" spans="1:19" x14ac:dyDescent="0.25">
      <c r="A2957" t="s">
        <v>5902</v>
      </c>
      <c r="B2957" t="s">
        <v>5903</v>
      </c>
      <c r="C2957" s="1">
        <v>60</v>
      </c>
      <c r="D2957">
        <v>0</v>
      </c>
      <c r="E2957">
        <v>0</v>
      </c>
      <c r="F2957">
        <v>0</v>
      </c>
      <c r="G2957" s="1">
        <v>10</v>
      </c>
      <c r="H2957" s="1">
        <v>15</v>
      </c>
      <c r="I2957" s="1">
        <v>15</v>
      </c>
      <c r="J2957" s="1">
        <v>15</v>
      </c>
      <c r="K2957" s="1">
        <v>5</v>
      </c>
      <c r="L2957" s="2">
        <f t="shared" si="368"/>
        <v>0</v>
      </c>
      <c r="M2957" s="2">
        <f t="shared" si="369"/>
        <v>0</v>
      </c>
      <c r="N2957" s="2">
        <f t="shared" si="370"/>
        <v>0</v>
      </c>
      <c r="O2957" s="2">
        <f t="shared" si="371"/>
        <v>16.666666666666664</v>
      </c>
      <c r="P2957" s="2">
        <f t="shared" si="372"/>
        <v>25</v>
      </c>
      <c r="Q2957" s="2">
        <f t="shared" si="373"/>
        <v>25</v>
      </c>
      <c r="R2957" s="2">
        <f t="shared" si="374"/>
        <v>25</v>
      </c>
      <c r="S2957" s="2">
        <f t="shared" si="375"/>
        <v>8.3333333333333321</v>
      </c>
    </row>
    <row r="2958" spans="1:19" x14ac:dyDescent="0.25">
      <c r="A2958" t="s">
        <v>5904</v>
      </c>
      <c r="B2958" t="s">
        <v>5905</v>
      </c>
      <c r="C2958" s="1">
        <v>500</v>
      </c>
      <c r="D2958">
        <v>0</v>
      </c>
      <c r="E2958" s="1">
        <v>15</v>
      </c>
      <c r="F2958" s="1">
        <v>15</v>
      </c>
      <c r="G2958" s="1">
        <v>70</v>
      </c>
      <c r="H2958" s="1">
        <v>75</v>
      </c>
      <c r="I2958" s="1">
        <v>70</v>
      </c>
      <c r="J2958" s="1">
        <v>185</v>
      </c>
      <c r="K2958" s="1">
        <v>70</v>
      </c>
      <c r="L2958" s="2">
        <f t="shared" si="368"/>
        <v>0</v>
      </c>
      <c r="M2958" s="2">
        <f t="shared" si="369"/>
        <v>3</v>
      </c>
      <c r="N2958" s="2">
        <f t="shared" si="370"/>
        <v>3</v>
      </c>
      <c r="O2958" s="2">
        <f t="shared" si="371"/>
        <v>14.000000000000002</v>
      </c>
      <c r="P2958" s="2">
        <f t="shared" si="372"/>
        <v>15</v>
      </c>
      <c r="Q2958" s="2">
        <f t="shared" si="373"/>
        <v>14.000000000000002</v>
      </c>
      <c r="R2958" s="2">
        <f t="shared" si="374"/>
        <v>37</v>
      </c>
      <c r="S2958" s="2">
        <f t="shared" si="375"/>
        <v>14.000000000000002</v>
      </c>
    </row>
    <row r="2959" spans="1:19" x14ac:dyDescent="0.25">
      <c r="A2959" t="s">
        <v>5906</v>
      </c>
      <c r="B2959" t="s">
        <v>5907</v>
      </c>
      <c r="C2959" s="1">
        <v>406.52836006120901</v>
      </c>
      <c r="D2959" s="1">
        <v>15.389559750002</v>
      </c>
      <c r="E2959" s="1">
        <v>5.1298532500006599</v>
      </c>
      <c r="F2959" s="1">
        <v>35.908972750004601</v>
      </c>
      <c r="G2959" s="1">
        <v>56.428385750007301</v>
      </c>
      <c r="H2959" s="1">
        <v>56.428385750007301</v>
      </c>
      <c r="I2959" s="1">
        <v>52.832484474469503</v>
      </c>
      <c r="J2959" s="1">
        <v>127.982332586711</v>
      </c>
      <c r="K2959" s="1">
        <v>56.428385750007301</v>
      </c>
      <c r="L2959" s="2">
        <f t="shared" si="368"/>
        <v>3.7856054489494575</v>
      </c>
      <c r="M2959" s="2">
        <f t="shared" si="369"/>
        <v>1.2618684829831508</v>
      </c>
      <c r="N2959" s="2">
        <f t="shared" si="370"/>
        <v>8.8330793808820509</v>
      </c>
      <c r="O2959" s="2">
        <f t="shared" si="371"/>
        <v>13.880553312814669</v>
      </c>
      <c r="P2959" s="2">
        <f t="shared" si="372"/>
        <v>13.880553312814669</v>
      </c>
      <c r="Q2959" s="2">
        <f t="shared" si="373"/>
        <v>12.996014464160574</v>
      </c>
      <c r="R2959" s="2">
        <f t="shared" si="374"/>
        <v>31.481772284580913</v>
      </c>
      <c r="S2959" s="2">
        <f t="shared" si="375"/>
        <v>13.880553312814669</v>
      </c>
    </row>
    <row r="2960" spans="1:19" x14ac:dyDescent="0.25">
      <c r="A2960" t="s">
        <v>5908</v>
      </c>
      <c r="B2960" t="s">
        <v>5909</v>
      </c>
      <c r="C2960" s="1">
        <v>115</v>
      </c>
      <c r="D2960">
        <v>0</v>
      </c>
      <c r="E2960" s="1">
        <v>5</v>
      </c>
      <c r="F2960">
        <v>0</v>
      </c>
      <c r="G2960" s="1">
        <v>10</v>
      </c>
      <c r="H2960" s="1">
        <v>30</v>
      </c>
      <c r="I2960" s="1">
        <v>20</v>
      </c>
      <c r="J2960" s="1">
        <v>50</v>
      </c>
      <c r="K2960">
        <v>0</v>
      </c>
      <c r="L2960" s="2">
        <f t="shared" si="368"/>
        <v>0</v>
      </c>
      <c r="M2960" s="2">
        <f t="shared" si="369"/>
        <v>4.3478260869565215</v>
      </c>
      <c r="N2960" s="2">
        <f t="shared" si="370"/>
        <v>0</v>
      </c>
      <c r="O2960" s="2">
        <f t="shared" si="371"/>
        <v>8.695652173913043</v>
      </c>
      <c r="P2960" s="2">
        <f t="shared" si="372"/>
        <v>26.086956521739129</v>
      </c>
      <c r="Q2960" s="2">
        <f t="shared" si="373"/>
        <v>17.391304347826086</v>
      </c>
      <c r="R2960" s="2">
        <f t="shared" si="374"/>
        <v>43.478260869565219</v>
      </c>
      <c r="S2960" s="2">
        <f t="shared" si="375"/>
        <v>0</v>
      </c>
    </row>
    <row r="2961" spans="1:19" x14ac:dyDescent="0.25">
      <c r="A2961" t="s">
        <v>5910</v>
      </c>
      <c r="B2961" t="s">
        <v>5911</v>
      </c>
      <c r="C2961" s="1">
        <v>1263.78664635927</v>
      </c>
      <c r="D2961" s="1">
        <v>10.0781530684865</v>
      </c>
      <c r="E2961" s="1">
        <v>4.83637056413989</v>
      </c>
      <c r="F2961" s="1">
        <v>14.9811696764815</v>
      </c>
      <c r="G2961" s="1">
        <v>84.648041708783097</v>
      </c>
      <c r="H2961" s="1">
        <v>278.175826425173</v>
      </c>
      <c r="I2961" s="1">
        <v>303.99364018237299</v>
      </c>
      <c r="J2961" s="1">
        <v>409.21710849854401</v>
      </c>
      <c r="K2961" s="1">
        <v>157.85633623528801</v>
      </c>
      <c r="L2961" s="2">
        <f t="shared" si="368"/>
        <v>0.79745684111473658</v>
      </c>
      <c r="M2961" s="2">
        <f t="shared" si="369"/>
        <v>0.38268884847553641</v>
      </c>
      <c r="N2961" s="2">
        <f t="shared" si="370"/>
        <v>1.1854192097724259</v>
      </c>
      <c r="O2961" s="2">
        <f t="shared" si="371"/>
        <v>6.6979693093480677</v>
      </c>
      <c r="P2961" s="2">
        <f t="shared" si="372"/>
        <v>22.011296544914831</v>
      </c>
      <c r="Q2961" s="2">
        <f t="shared" si="373"/>
        <v>24.054189926608348</v>
      </c>
      <c r="R2961" s="2">
        <f t="shared" si="374"/>
        <v>32.380236781059608</v>
      </c>
      <c r="S2961" s="2">
        <f t="shared" si="375"/>
        <v>12.490742538706373</v>
      </c>
    </row>
    <row r="2962" spans="1:19" x14ac:dyDescent="0.25">
      <c r="A2962" t="s">
        <v>5912</v>
      </c>
      <c r="B2962" t="s">
        <v>5913</v>
      </c>
      <c r="C2962" s="1">
        <v>343.70689655172401</v>
      </c>
      <c r="D2962" s="1">
        <v>4.7737068965517198</v>
      </c>
      <c r="E2962" s="1">
        <v>14.321120689655199</v>
      </c>
      <c r="F2962" s="1">
        <v>19.0948275862069</v>
      </c>
      <c r="G2962" s="1">
        <v>52.510775862068897</v>
      </c>
      <c r="H2962" s="1">
        <v>47.737068965517203</v>
      </c>
      <c r="I2962" s="1">
        <v>42.963362068965502</v>
      </c>
      <c r="J2962" s="1">
        <v>105.02155172413801</v>
      </c>
      <c r="K2962" s="1">
        <v>57.284482758620598</v>
      </c>
      <c r="L2962" s="2">
        <f t="shared" si="368"/>
        <v>1.3888888888888882</v>
      </c>
      <c r="M2962" s="2">
        <f t="shared" si="369"/>
        <v>4.1666666666666758</v>
      </c>
      <c r="N2962" s="2">
        <f t="shared" si="370"/>
        <v>5.5555555555555589</v>
      </c>
      <c r="O2962" s="2">
        <f t="shared" si="371"/>
        <v>15.277777777777763</v>
      </c>
      <c r="P2962" s="2">
        <f t="shared" si="372"/>
        <v>13.888888888888884</v>
      </c>
      <c r="Q2962" s="2">
        <f t="shared" si="373"/>
        <v>12.5</v>
      </c>
      <c r="R2962" s="2">
        <f t="shared" si="374"/>
        <v>30.555555555555593</v>
      </c>
      <c r="S2962" s="2">
        <f t="shared" si="375"/>
        <v>16.666666666666647</v>
      </c>
    </row>
    <row r="2963" spans="1:19" x14ac:dyDescent="0.25">
      <c r="A2963" t="s">
        <v>5914</v>
      </c>
      <c r="B2963" t="s">
        <v>5915</v>
      </c>
      <c r="C2963" s="1">
        <v>215</v>
      </c>
      <c r="D2963" s="1">
        <v>10</v>
      </c>
      <c r="E2963" s="1">
        <v>5</v>
      </c>
      <c r="F2963">
        <v>0</v>
      </c>
      <c r="G2963" s="1">
        <v>15</v>
      </c>
      <c r="H2963" s="1">
        <v>55</v>
      </c>
      <c r="I2963" s="1">
        <v>30</v>
      </c>
      <c r="J2963" s="1">
        <v>65</v>
      </c>
      <c r="K2963" s="1">
        <v>35</v>
      </c>
      <c r="L2963" s="2">
        <f t="shared" si="368"/>
        <v>4.6511627906976747</v>
      </c>
      <c r="M2963" s="2">
        <f t="shared" si="369"/>
        <v>2.3255813953488373</v>
      </c>
      <c r="N2963" s="2">
        <f t="shared" si="370"/>
        <v>0</v>
      </c>
      <c r="O2963" s="2">
        <f t="shared" si="371"/>
        <v>6.9767441860465116</v>
      </c>
      <c r="P2963" s="2">
        <f t="shared" si="372"/>
        <v>25.581395348837212</v>
      </c>
      <c r="Q2963" s="2">
        <f t="shared" si="373"/>
        <v>13.953488372093023</v>
      </c>
      <c r="R2963" s="2">
        <f t="shared" si="374"/>
        <v>30.232558139534881</v>
      </c>
      <c r="S2963" s="2">
        <f t="shared" si="375"/>
        <v>16.279069767441861</v>
      </c>
    </row>
    <row r="2964" spans="1:19" x14ac:dyDescent="0.25">
      <c r="A2964" t="s">
        <v>5916</v>
      </c>
      <c r="B2964" t="s">
        <v>5917</v>
      </c>
      <c r="C2964" s="1">
        <v>82.330097087378604</v>
      </c>
      <c r="D2964" s="1">
        <v>4.1165048543689302</v>
      </c>
      <c r="E2964" s="1">
        <v>8.2330097087378604</v>
      </c>
      <c r="F2964" s="1">
        <v>4.1165048543689302</v>
      </c>
      <c r="G2964" s="1">
        <v>12.3495145631068</v>
      </c>
      <c r="H2964" s="1">
        <v>8.2330097087378604</v>
      </c>
      <c r="I2964" s="1">
        <v>8.2330097087378604</v>
      </c>
      <c r="J2964" s="1">
        <v>24.699029126213599</v>
      </c>
      <c r="K2964" s="1">
        <v>12.3495145631068</v>
      </c>
      <c r="L2964" s="2">
        <f t="shared" si="368"/>
        <v>5</v>
      </c>
      <c r="M2964" s="2">
        <f t="shared" si="369"/>
        <v>10</v>
      </c>
      <c r="N2964" s="2">
        <f t="shared" si="370"/>
        <v>5</v>
      </c>
      <c r="O2964" s="2">
        <f t="shared" si="371"/>
        <v>15.000000000000011</v>
      </c>
      <c r="P2964" s="2">
        <f t="shared" si="372"/>
        <v>10</v>
      </c>
      <c r="Q2964" s="2">
        <f t="shared" si="373"/>
        <v>10</v>
      </c>
      <c r="R2964" s="2">
        <f t="shared" si="374"/>
        <v>30.000000000000021</v>
      </c>
      <c r="S2964" s="2">
        <f t="shared" si="375"/>
        <v>15.000000000000011</v>
      </c>
    </row>
    <row r="2965" spans="1:19" x14ac:dyDescent="0.25">
      <c r="A2965" t="s">
        <v>5918</v>
      </c>
      <c r="B2965" t="s">
        <v>5919</v>
      </c>
      <c r="C2965" s="1">
        <v>142.54237288135599</v>
      </c>
      <c r="D2965" s="1">
        <v>4.9152542372881403</v>
      </c>
      <c r="E2965" s="1">
        <v>9.8305084745762805</v>
      </c>
      <c r="F2965" s="1">
        <v>9.8305084745762805</v>
      </c>
      <c r="G2965" s="1">
        <v>29.491525423728799</v>
      </c>
      <c r="H2965" s="1">
        <v>24.5762711864407</v>
      </c>
      <c r="I2965" s="1">
        <v>19.6610169491526</v>
      </c>
      <c r="J2965" s="1">
        <v>34.406779661016998</v>
      </c>
      <c r="K2965" s="1">
        <v>9.8305084745762805</v>
      </c>
      <c r="L2965" s="2">
        <f t="shared" si="368"/>
        <v>3.4482758620689675</v>
      </c>
      <c r="M2965" s="2">
        <f t="shared" si="369"/>
        <v>6.896551724137935</v>
      </c>
      <c r="N2965" s="2">
        <f t="shared" si="370"/>
        <v>6.896551724137935</v>
      </c>
      <c r="O2965" s="2">
        <f t="shared" si="371"/>
        <v>20.689655172413776</v>
      </c>
      <c r="P2965" s="2">
        <f t="shared" si="372"/>
        <v>17.241379310344836</v>
      </c>
      <c r="Q2965" s="2">
        <f t="shared" si="373"/>
        <v>13.793103448275899</v>
      </c>
      <c r="R2965" s="2">
        <f t="shared" si="374"/>
        <v>24.137931034482783</v>
      </c>
      <c r="S2965" s="2">
        <f t="shared" si="375"/>
        <v>6.896551724137935</v>
      </c>
    </row>
    <row r="2966" spans="1:19" x14ac:dyDescent="0.25">
      <c r="A2966" t="s">
        <v>5920</v>
      </c>
      <c r="B2966" t="s">
        <v>5921</v>
      </c>
      <c r="C2966" s="1">
        <v>71.772151898734094</v>
      </c>
      <c r="D2966" s="1">
        <v>10.253164556962</v>
      </c>
      <c r="E2966">
        <v>0</v>
      </c>
      <c r="F2966" s="1">
        <v>5.1265822784810098</v>
      </c>
      <c r="G2966">
        <v>0</v>
      </c>
      <c r="H2966" s="1">
        <v>15.379746835442999</v>
      </c>
      <c r="I2966" s="1">
        <v>25.632911392404999</v>
      </c>
      <c r="J2966" s="1">
        <v>10.253164556962</v>
      </c>
      <c r="K2966" s="1">
        <v>5.1265822784810098</v>
      </c>
      <c r="L2966" s="2">
        <f t="shared" si="368"/>
        <v>14.285714285714269</v>
      </c>
      <c r="M2966" s="2">
        <f t="shared" si="369"/>
        <v>0</v>
      </c>
      <c r="N2966" s="2">
        <f t="shared" si="370"/>
        <v>7.1428571428571468</v>
      </c>
      <c r="O2966" s="2">
        <f t="shared" si="371"/>
        <v>0</v>
      </c>
      <c r="P2966" s="2">
        <f t="shared" si="372"/>
        <v>21.428571428571399</v>
      </c>
      <c r="Q2966" s="2">
        <f t="shared" si="373"/>
        <v>35.714285714285666</v>
      </c>
      <c r="R2966" s="2">
        <f t="shared" si="374"/>
        <v>14.285714285714269</v>
      </c>
      <c r="S2966" s="2">
        <f t="shared" si="375"/>
        <v>7.1428571428571468</v>
      </c>
    </row>
    <row r="2967" spans="1:19" x14ac:dyDescent="0.25">
      <c r="A2967" t="s">
        <v>5922</v>
      </c>
      <c r="B2967" t="s">
        <v>5923</v>
      </c>
      <c r="C2967" s="1">
        <v>226.730769230769</v>
      </c>
      <c r="D2967">
        <v>0</v>
      </c>
      <c r="E2967">
        <v>0</v>
      </c>
      <c r="F2967" s="1">
        <v>5.0384615384615401</v>
      </c>
      <c r="G2967" s="1">
        <v>20.153846153846199</v>
      </c>
      <c r="H2967" s="1">
        <v>50.384615384615401</v>
      </c>
      <c r="I2967" s="1">
        <v>45.346153846153904</v>
      </c>
      <c r="J2967" s="1">
        <v>60.461538461538503</v>
      </c>
      <c r="K2967" s="1">
        <v>45.346153846153904</v>
      </c>
      <c r="L2967" s="2">
        <f t="shared" si="368"/>
        <v>0</v>
      </c>
      <c r="M2967" s="2">
        <f t="shared" si="369"/>
        <v>0</v>
      </c>
      <c r="N2967" s="2">
        <f t="shared" si="370"/>
        <v>2.222222222222225</v>
      </c>
      <c r="O2967" s="2">
        <f t="shared" si="371"/>
        <v>8.8888888888889177</v>
      </c>
      <c r="P2967" s="2">
        <f t="shared" si="372"/>
        <v>22.22222222222225</v>
      </c>
      <c r="Q2967" s="2">
        <f t="shared" si="373"/>
        <v>20.000000000000046</v>
      </c>
      <c r="R2967" s="2">
        <f t="shared" si="374"/>
        <v>26.66666666666671</v>
      </c>
      <c r="S2967" s="2">
        <f t="shared" si="375"/>
        <v>20.000000000000046</v>
      </c>
    </row>
    <row r="2968" spans="1:19" x14ac:dyDescent="0.25">
      <c r="A2968" t="s">
        <v>5924</v>
      </c>
      <c r="B2968" t="s">
        <v>5925</v>
      </c>
      <c r="C2968" s="1">
        <v>573.03274287839099</v>
      </c>
      <c r="D2968" s="1">
        <v>5.0224270265680699</v>
      </c>
      <c r="E2968" s="1">
        <v>35.110788609230703</v>
      </c>
      <c r="F2968" s="1">
        <v>15.020792895857401</v>
      </c>
      <c r="G2968" s="1">
        <v>45.202178953287799</v>
      </c>
      <c r="H2968" s="1">
        <v>70.3609942548145</v>
      </c>
      <c r="I2968" s="1">
        <v>70.485202985416095</v>
      </c>
      <c r="J2968" s="1">
        <v>291.66619820598299</v>
      </c>
      <c r="K2968" s="1">
        <v>40.164159947232598</v>
      </c>
      <c r="L2968" s="2">
        <f t="shared" si="368"/>
        <v>0.87646423157950837</v>
      </c>
      <c r="M2968" s="2">
        <f t="shared" si="369"/>
        <v>6.1271871538904215</v>
      </c>
      <c r="N2968" s="2">
        <f t="shared" si="370"/>
        <v>2.6212800372290617</v>
      </c>
      <c r="O2968" s="2">
        <f t="shared" si="371"/>
        <v>7.8882366697291166</v>
      </c>
      <c r="P2968" s="2">
        <f t="shared" si="372"/>
        <v>12.278703988429246</v>
      </c>
      <c r="Q2968" s="2">
        <f t="shared" si="373"/>
        <v>12.300379666153644</v>
      </c>
      <c r="R2968" s="2">
        <f t="shared" si="374"/>
        <v>50.898696772704376</v>
      </c>
      <c r="S2968" s="2">
        <f t="shared" si="375"/>
        <v>7.0090514802844757</v>
      </c>
    </row>
    <row r="2969" spans="1:19" x14ac:dyDescent="0.25">
      <c r="A2969" t="s">
        <v>5926</v>
      </c>
      <c r="B2969" t="s">
        <v>5927</v>
      </c>
      <c r="C2969" s="1">
        <v>35</v>
      </c>
      <c r="D2969" s="1">
        <v>5</v>
      </c>
      <c r="E2969">
        <v>0</v>
      </c>
      <c r="F2969">
        <v>0</v>
      </c>
      <c r="G2969" s="1">
        <v>5</v>
      </c>
      <c r="H2969">
        <v>0</v>
      </c>
      <c r="I2969" s="1">
        <v>10</v>
      </c>
      <c r="J2969" s="1">
        <v>15</v>
      </c>
      <c r="K2969">
        <v>0</v>
      </c>
      <c r="L2969" s="2">
        <f t="shared" si="368"/>
        <v>14.285714285714285</v>
      </c>
      <c r="M2969" s="2">
        <f t="shared" si="369"/>
        <v>0</v>
      </c>
      <c r="N2969" s="2">
        <f t="shared" si="370"/>
        <v>0</v>
      </c>
      <c r="O2969" s="2">
        <f t="shared" si="371"/>
        <v>14.285714285714285</v>
      </c>
      <c r="P2969" s="2">
        <f t="shared" si="372"/>
        <v>0</v>
      </c>
      <c r="Q2969" s="2">
        <f t="shared" si="373"/>
        <v>28.571428571428569</v>
      </c>
      <c r="R2969" s="2">
        <f t="shared" si="374"/>
        <v>42.857142857142854</v>
      </c>
      <c r="S2969" s="2">
        <f t="shared" si="375"/>
        <v>0</v>
      </c>
    </row>
    <row r="2970" spans="1:19" x14ac:dyDescent="0.25">
      <c r="A2970" t="s">
        <v>5928</v>
      </c>
      <c r="B2970" t="s">
        <v>5929</v>
      </c>
      <c r="C2970" s="1">
        <v>94.623655913978396</v>
      </c>
      <c r="D2970" s="1">
        <v>9.4623655913978393</v>
      </c>
      <c r="E2970" s="1">
        <v>4.7311827956989196</v>
      </c>
      <c r="F2970">
        <v>0</v>
      </c>
      <c r="G2970" s="1">
        <v>4.7311827956989196</v>
      </c>
      <c r="H2970">
        <v>0</v>
      </c>
      <c r="I2970" s="1">
        <v>37.8494623655914</v>
      </c>
      <c r="J2970" s="1">
        <v>33.118279569892401</v>
      </c>
      <c r="K2970" s="1">
        <v>4.7311827956989196</v>
      </c>
      <c r="L2970" s="2">
        <f t="shared" si="368"/>
        <v>10</v>
      </c>
      <c r="M2970" s="2">
        <f t="shared" si="369"/>
        <v>5</v>
      </c>
      <c r="N2970" s="2">
        <f t="shared" si="370"/>
        <v>0</v>
      </c>
      <c r="O2970" s="2">
        <f t="shared" si="371"/>
        <v>5</v>
      </c>
      <c r="P2970" s="2">
        <f t="shared" si="372"/>
        <v>0</v>
      </c>
      <c r="Q2970" s="2">
        <f t="shared" si="373"/>
        <v>40.000000000000043</v>
      </c>
      <c r="R2970" s="2">
        <f t="shared" si="374"/>
        <v>34.999999999999957</v>
      </c>
      <c r="S2970" s="2">
        <f t="shared" si="375"/>
        <v>5</v>
      </c>
    </row>
    <row r="2971" spans="1:19" x14ac:dyDescent="0.25">
      <c r="A2971" t="s">
        <v>5930</v>
      </c>
      <c r="B2971" t="s">
        <v>5931</v>
      </c>
      <c r="C2971" s="1">
        <v>208.96412789828599</v>
      </c>
      <c r="D2971">
        <v>0</v>
      </c>
      <c r="E2971">
        <v>0</v>
      </c>
      <c r="F2971" s="1">
        <v>10.213543021691599</v>
      </c>
      <c r="G2971" s="1">
        <v>35.747400575920501</v>
      </c>
      <c r="H2971" s="1">
        <v>35.747400575920501</v>
      </c>
      <c r="I2971" s="1">
        <v>40.854172086766297</v>
      </c>
      <c r="J2971" s="1">
        <v>71.494801151841102</v>
      </c>
      <c r="K2971" s="1">
        <v>14.9068104861464</v>
      </c>
      <c r="L2971" s="2">
        <f t="shared" si="368"/>
        <v>0</v>
      </c>
      <c r="M2971" s="2">
        <f t="shared" si="369"/>
        <v>0</v>
      </c>
      <c r="N2971" s="2">
        <f t="shared" si="370"/>
        <v>4.8877015995123703</v>
      </c>
      <c r="O2971" s="2">
        <f t="shared" si="371"/>
        <v>17.106955598293251</v>
      </c>
      <c r="P2971" s="2">
        <f t="shared" si="372"/>
        <v>17.106955598293251</v>
      </c>
      <c r="Q2971" s="2">
        <f t="shared" si="373"/>
        <v>19.550806398049435</v>
      </c>
      <c r="R2971" s="2">
        <f t="shared" si="374"/>
        <v>34.213911196586544</v>
      </c>
      <c r="S2971" s="2">
        <f t="shared" si="375"/>
        <v>7.1336696092653469</v>
      </c>
    </row>
    <row r="2972" spans="1:19" x14ac:dyDescent="0.25">
      <c r="A2972" t="s">
        <v>5932</v>
      </c>
      <c r="B2972" t="s">
        <v>5933</v>
      </c>
      <c r="C2972" s="1">
        <v>251.32632076352101</v>
      </c>
      <c r="D2972" s="1">
        <v>25.039439343736198</v>
      </c>
      <c r="E2972" s="1">
        <v>20.1041539164783</v>
      </c>
      <c r="F2972" s="1">
        <v>5.0157313287913503</v>
      </c>
      <c r="G2972" s="1">
        <v>30.136963858289899</v>
      </c>
      <c r="H2972" s="1">
        <v>20.146057541377399</v>
      </c>
      <c r="I2972" s="1">
        <v>45.144604414122099</v>
      </c>
      <c r="J2972" s="1">
        <v>75.766654150405998</v>
      </c>
      <c r="K2972" s="1">
        <v>29.9727162103197</v>
      </c>
      <c r="L2972" s="2">
        <f t="shared" si="368"/>
        <v>9.9629196288185078</v>
      </c>
      <c r="M2972" s="2">
        <f t="shared" si="369"/>
        <v>7.9992234221240928</v>
      </c>
      <c r="N2972" s="2">
        <f t="shared" si="370"/>
        <v>1.9957047529099718</v>
      </c>
      <c r="O2972" s="2">
        <f t="shared" si="371"/>
        <v>11.991168997634153</v>
      </c>
      <c r="P2972" s="2">
        <f t="shared" si="372"/>
        <v>8.0158964171258873</v>
      </c>
      <c r="Q2972" s="2">
        <f t="shared" si="373"/>
        <v>17.962545378046475</v>
      </c>
      <c r="R2972" s="2">
        <f t="shared" si="374"/>
        <v>30.146724752198423</v>
      </c>
      <c r="S2972" s="2">
        <f t="shared" si="375"/>
        <v>11.92581665114246</v>
      </c>
    </row>
    <row r="2973" spans="1:19" x14ac:dyDescent="0.25">
      <c r="A2973" t="s">
        <v>5934</v>
      </c>
      <c r="B2973" t="s">
        <v>5935</v>
      </c>
      <c r="C2973" s="1">
        <v>1682.1472168410401</v>
      </c>
      <c r="D2973">
        <v>0</v>
      </c>
      <c r="E2973" s="1">
        <v>55.933130192441801</v>
      </c>
      <c r="F2973" s="1">
        <v>25.4241500874735</v>
      </c>
      <c r="G2973" s="1">
        <v>101.696600349894</v>
      </c>
      <c r="H2973" s="1">
        <v>264.41116090972503</v>
      </c>
      <c r="I2973" s="1">
        <v>305.08980104968299</v>
      </c>
      <c r="J2973" s="1">
        <v>593.99359309717499</v>
      </c>
      <c r="K2973" s="1">
        <v>335.59878115465102</v>
      </c>
      <c r="L2973" s="2">
        <f t="shared" si="368"/>
        <v>0</v>
      </c>
      <c r="M2973" s="2">
        <f t="shared" si="369"/>
        <v>3.3251031558034785</v>
      </c>
      <c r="N2973" s="2">
        <f t="shared" si="370"/>
        <v>1.5114105253652146</v>
      </c>
      <c r="O2973" s="2">
        <f t="shared" si="371"/>
        <v>6.0456421014608583</v>
      </c>
      <c r="P2973" s="2">
        <f t="shared" si="372"/>
        <v>15.718669463798268</v>
      </c>
      <c r="Q2973" s="2">
        <f t="shared" si="373"/>
        <v>18.136926304382634</v>
      </c>
      <c r="R2973" s="2">
        <f t="shared" si="374"/>
        <v>35.31162951436886</v>
      </c>
      <c r="S2973" s="2">
        <f t="shared" si="375"/>
        <v>19.950618934820881</v>
      </c>
    </row>
    <row r="2974" spans="1:19" x14ac:dyDescent="0.25">
      <c r="A2974" t="s">
        <v>5936</v>
      </c>
      <c r="B2974" t="s">
        <v>5937</v>
      </c>
      <c r="C2974" s="1">
        <v>37.377049180327901</v>
      </c>
      <c r="D2974" s="1">
        <v>7.4754098360655803</v>
      </c>
      <c r="E2974">
        <v>0</v>
      </c>
      <c r="F2974">
        <v>0</v>
      </c>
      <c r="G2974" s="1">
        <v>3.7377049180327901</v>
      </c>
      <c r="H2974" s="1">
        <v>11.213114754098401</v>
      </c>
      <c r="I2974">
        <v>0</v>
      </c>
      <c r="J2974" s="1">
        <v>11.213114754098401</v>
      </c>
      <c r="K2974" s="1">
        <v>3.7377049180327901</v>
      </c>
      <c r="L2974" s="2">
        <f t="shared" si="368"/>
        <v>20</v>
      </c>
      <c r="M2974" s="2">
        <f t="shared" si="369"/>
        <v>0</v>
      </c>
      <c r="N2974" s="2">
        <f t="shared" si="370"/>
        <v>0</v>
      </c>
      <c r="O2974" s="2">
        <f t="shared" si="371"/>
        <v>10</v>
      </c>
      <c r="P2974" s="2">
        <f t="shared" si="372"/>
        <v>30.000000000000082</v>
      </c>
      <c r="Q2974" s="2">
        <f t="shared" si="373"/>
        <v>0</v>
      </c>
      <c r="R2974" s="2">
        <f t="shared" si="374"/>
        <v>30.000000000000082</v>
      </c>
      <c r="S2974" s="2">
        <f t="shared" si="375"/>
        <v>10</v>
      </c>
    </row>
    <row r="2975" spans="1:19" x14ac:dyDescent="0.25">
      <c r="A2975" t="s">
        <v>5938</v>
      </c>
      <c r="B2975" t="s">
        <v>5939</v>
      </c>
      <c r="C2975" s="1">
        <v>51.802325581395401</v>
      </c>
      <c r="D2975">
        <v>0</v>
      </c>
      <c r="E2975" s="1">
        <v>4.7093023255814002</v>
      </c>
      <c r="F2975">
        <v>0</v>
      </c>
      <c r="G2975" s="1">
        <v>14.1279069767442</v>
      </c>
      <c r="H2975" s="1">
        <v>9.4186046511628003</v>
      </c>
      <c r="I2975" s="1">
        <v>9.4186046511628003</v>
      </c>
      <c r="J2975" s="1">
        <v>4.7093023255814002</v>
      </c>
      <c r="K2975" s="1">
        <v>9.4186046511628003</v>
      </c>
      <c r="L2975" s="2">
        <f t="shared" si="368"/>
        <v>0</v>
      </c>
      <c r="M2975" s="2">
        <f t="shared" si="369"/>
        <v>9.0909090909090917</v>
      </c>
      <c r="N2975" s="2">
        <f t="shared" si="370"/>
        <v>0</v>
      </c>
      <c r="O2975" s="2">
        <f t="shared" si="371"/>
        <v>27.27272727272727</v>
      </c>
      <c r="P2975" s="2">
        <f t="shared" si="372"/>
        <v>18.181818181818183</v>
      </c>
      <c r="Q2975" s="2">
        <f t="shared" si="373"/>
        <v>18.181818181818183</v>
      </c>
      <c r="R2975" s="2">
        <f t="shared" si="374"/>
        <v>9.0909090909090917</v>
      </c>
      <c r="S2975" s="2">
        <f t="shared" si="375"/>
        <v>18.181818181818183</v>
      </c>
    </row>
    <row r="2976" spans="1:19" x14ac:dyDescent="0.25">
      <c r="A2976" t="s">
        <v>5940</v>
      </c>
      <c r="B2976" t="s">
        <v>5941</v>
      </c>
      <c r="C2976" s="1">
        <v>15.8333333333333</v>
      </c>
      <c r="D2976">
        <v>0</v>
      </c>
      <c r="E2976" s="1">
        <v>5.2777777777777803</v>
      </c>
      <c r="F2976">
        <v>0</v>
      </c>
      <c r="G2976">
        <v>0</v>
      </c>
      <c r="H2976">
        <v>0</v>
      </c>
      <c r="I2976" s="1">
        <v>5.2777777777777803</v>
      </c>
      <c r="J2976" s="1">
        <v>5.2777777777777803</v>
      </c>
      <c r="K2976">
        <v>0</v>
      </c>
      <c r="L2976" s="2">
        <f t="shared" si="368"/>
        <v>0</v>
      </c>
      <c r="M2976" s="2">
        <f t="shared" si="369"/>
        <v>33.333333333333421</v>
      </c>
      <c r="N2976" s="2">
        <f t="shared" si="370"/>
        <v>0</v>
      </c>
      <c r="O2976" s="2">
        <f t="shared" si="371"/>
        <v>0</v>
      </c>
      <c r="P2976" s="2">
        <f t="shared" si="372"/>
        <v>0</v>
      </c>
      <c r="Q2976" s="2">
        <f t="shared" si="373"/>
        <v>33.333333333333421</v>
      </c>
      <c r="R2976" s="2">
        <f t="shared" si="374"/>
        <v>33.333333333333421</v>
      </c>
      <c r="S2976" s="2">
        <f t="shared" si="375"/>
        <v>0</v>
      </c>
    </row>
    <row r="2977" spans="1:19" x14ac:dyDescent="0.25">
      <c r="A2977" t="s">
        <v>5942</v>
      </c>
      <c r="B2977" t="s">
        <v>5943</v>
      </c>
      <c r="C2977" s="1">
        <v>55</v>
      </c>
      <c r="D2977">
        <v>0</v>
      </c>
      <c r="E2977">
        <v>0</v>
      </c>
      <c r="F2977" s="1">
        <v>5</v>
      </c>
      <c r="G2977" s="1">
        <v>20</v>
      </c>
      <c r="H2977" s="1">
        <v>15</v>
      </c>
      <c r="I2977" s="1">
        <v>5</v>
      </c>
      <c r="J2977" s="1">
        <v>10</v>
      </c>
      <c r="K2977">
        <v>0</v>
      </c>
      <c r="L2977" s="2">
        <f t="shared" si="368"/>
        <v>0</v>
      </c>
      <c r="M2977" s="2">
        <f t="shared" si="369"/>
        <v>0</v>
      </c>
      <c r="N2977" s="2">
        <f t="shared" si="370"/>
        <v>9.0909090909090917</v>
      </c>
      <c r="O2977" s="2">
        <f t="shared" si="371"/>
        <v>36.363636363636367</v>
      </c>
      <c r="P2977" s="2">
        <f t="shared" si="372"/>
        <v>27.27272727272727</v>
      </c>
      <c r="Q2977" s="2">
        <f t="shared" si="373"/>
        <v>9.0909090909090917</v>
      </c>
      <c r="R2977" s="2">
        <f t="shared" si="374"/>
        <v>18.181818181818183</v>
      </c>
      <c r="S2977" s="2">
        <f t="shared" si="375"/>
        <v>0</v>
      </c>
    </row>
    <row r="2978" spans="1:19" x14ac:dyDescent="0.25">
      <c r="A2978" t="s">
        <v>5944</v>
      </c>
      <c r="B2978" t="s">
        <v>5945</v>
      </c>
      <c r="C2978" s="1">
        <v>42.545454545454596</v>
      </c>
      <c r="D2978" s="1">
        <v>4.7272727272727302</v>
      </c>
      <c r="E2978">
        <v>0</v>
      </c>
      <c r="F2978" s="1">
        <v>9.4545454545454604</v>
      </c>
      <c r="G2978">
        <v>0</v>
      </c>
      <c r="H2978" s="1">
        <v>4.7272727272727302</v>
      </c>
      <c r="I2978" s="1">
        <v>4.7272727272727302</v>
      </c>
      <c r="J2978" s="1">
        <v>14.181818181818199</v>
      </c>
      <c r="K2978" s="1">
        <v>4.7272727272727302</v>
      </c>
      <c r="L2978" s="2">
        <f t="shared" si="368"/>
        <v>11.111111111111105</v>
      </c>
      <c r="M2978" s="2">
        <f t="shared" si="369"/>
        <v>0</v>
      </c>
      <c r="N2978" s="2">
        <f t="shared" si="370"/>
        <v>22.222222222222211</v>
      </c>
      <c r="O2978" s="2">
        <f t="shared" si="371"/>
        <v>0</v>
      </c>
      <c r="P2978" s="2">
        <f t="shared" si="372"/>
        <v>11.111111111111105</v>
      </c>
      <c r="Q2978" s="2">
        <f t="shared" si="373"/>
        <v>11.111111111111105</v>
      </c>
      <c r="R2978" s="2">
        <f t="shared" si="374"/>
        <v>33.333333333333336</v>
      </c>
      <c r="S2978" s="2">
        <f t="shared" si="375"/>
        <v>11.111111111111105</v>
      </c>
    </row>
    <row r="2979" spans="1:19" x14ac:dyDescent="0.25">
      <c r="A2979" t="s">
        <v>5946</v>
      </c>
      <c r="B2979" t="s">
        <v>5947</v>
      </c>
      <c r="C2979" s="1">
        <v>410.50359412608498</v>
      </c>
      <c r="D2979">
        <v>0</v>
      </c>
      <c r="E2979" s="1">
        <v>20.794671261000101</v>
      </c>
      <c r="F2979" s="1">
        <v>28.523232220769899</v>
      </c>
      <c r="G2979" s="1">
        <v>52.976088138228299</v>
      </c>
      <c r="H2979" s="1">
        <v>77.617531357475997</v>
      </c>
      <c r="I2979" s="1">
        <v>61.533550545190799</v>
      </c>
      <c r="J2979" s="1">
        <v>124.868632688237</v>
      </c>
      <c r="K2979" s="1">
        <v>44.189887915182801</v>
      </c>
      <c r="L2979" s="2">
        <f t="shared" si="368"/>
        <v>0</v>
      </c>
      <c r="M2979" s="2">
        <f t="shared" si="369"/>
        <v>5.065649012225963</v>
      </c>
      <c r="N2979" s="2">
        <f t="shared" si="370"/>
        <v>6.9483513978708489</v>
      </c>
      <c r="O2979" s="2">
        <f t="shared" si="371"/>
        <v>12.905145995373879</v>
      </c>
      <c r="P2979" s="2">
        <f t="shared" si="372"/>
        <v>18.907881068061002</v>
      </c>
      <c r="Q2979" s="2">
        <f t="shared" si="373"/>
        <v>14.98977144796714</v>
      </c>
      <c r="R2979" s="2">
        <f t="shared" si="374"/>
        <v>30.418401805730344</v>
      </c>
      <c r="S2979" s="2">
        <f t="shared" si="375"/>
        <v>10.764799272770802</v>
      </c>
    </row>
    <row r="2980" spans="1:19" x14ac:dyDescent="0.25">
      <c r="A2980" t="s">
        <v>5948</v>
      </c>
      <c r="B2980" t="s">
        <v>5949</v>
      </c>
      <c r="C2980" s="1">
        <v>779.18324607329805</v>
      </c>
      <c r="D2980">
        <v>0</v>
      </c>
      <c r="E2980" s="1">
        <v>4.9005235602094199</v>
      </c>
      <c r="F2980" s="1">
        <v>29.403141361256498</v>
      </c>
      <c r="G2980" s="1">
        <v>127.41361256544501</v>
      </c>
      <c r="H2980" s="1">
        <v>93.109947643978998</v>
      </c>
      <c r="I2980" s="1">
        <v>102.910994764398</v>
      </c>
      <c r="J2980" s="1">
        <v>347.937172774869</v>
      </c>
      <c r="K2980" s="1">
        <v>73.507853403141297</v>
      </c>
      <c r="L2980" s="2">
        <f t="shared" si="368"/>
        <v>0</v>
      </c>
      <c r="M2980" s="2">
        <f t="shared" si="369"/>
        <v>0.62893081761006264</v>
      </c>
      <c r="N2980" s="2">
        <f t="shared" si="370"/>
        <v>3.773584905660373</v>
      </c>
      <c r="O2980" s="2">
        <f t="shared" si="371"/>
        <v>16.35220125786164</v>
      </c>
      <c r="P2980" s="2">
        <f t="shared" si="372"/>
        <v>11.949685534591193</v>
      </c>
      <c r="Q2980" s="2">
        <f t="shared" si="373"/>
        <v>13.20754716981134</v>
      </c>
      <c r="R2980" s="2">
        <f t="shared" si="374"/>
        <v>44.654088050314471</v>
      </c>
      <c r="S2980" s="2">
        <f t="shared" si="375"/>
        <v>9.4339622641509404</v>
      </c>
    </row>
    <row r="2981" spans="1:19" x14ac:dyDescent="0.25">
      <c r="A2981" t="s">
        <v>5950</v>
      </c>
      <c r="B2981" t="s">
        <v>5951</v>
      </c>
      <c r="C2981" s="1">
        <v>110</v>
      </c>
      <c r="D2981" s="1">
        <v>5</v>
      </c>
      <c r="E2981" s="1">
        <v>5</v>
      </c>
      <c r="F2981">
        <v>0</v>
      </c>
      <c r="G2981" s="1">
        <v>25</v>
      </c>
      <c r="H2981" s="1">
        <v>15</v>
      </c>
      <c r="I2981" s="1">
        <v>40</v>
      </c>
      <c r="J2981" s="1">
        <v>5</v>
      </c>
      <c r="K2981" s="1">
        <v>15</v>
      </c>
      <c r="L2981" s="2">
        <f t="shared" si="368"/>
        <v>4.5454545454545459</v>
      </c>
      <c r="M2981" s="2">
        <f t="shared" si="369"/>
        <v>4.5454545454545459</v>
      </c>
      <c r="N2981" s="2">
        <f t="shared" si="370"/>
        <v>0</v>
      </c>
      <c r="O2981" s="2">
        <f t="shared" si="371"/>
        <v>22.727272727272727</v>
      </c>
      <c r="P2981" s="2">
        <f t="shared" si="372"/>
        <v>13.636363636363635</v>
      </c>
      <c r="Q2981" s="2">
        <f t="shared" si="373"/>
        <v>36.363636363636367</v>
      </c>
      <c r="R2981" s="2">
        <f t="shared" si="374"/>
        <v>4.5454545454545459</v>
      </c>
      <c r="S2981" s="2">
        <f t="shared" si="375"/>
        <v>13.636363636363635</v>
      </c>
    </row>
    <row r="2982" spans="1:19" x14ac:dyDescent="0.25">
      <c r="A2982" t="s">
        <v>5952</v>
      </c>
      <c r="B2982" t="s">
        <v>5953</v>
      </c>
      <c r="C2982" s="1">
        <v>15315.069190689401</v>
      </c>
      <c r="D2982" s="1">
        <v>43.617370554022699</v>
      </c>
      <c r="E2982" s="1">
        <v>424.82721380130403</v>
      </c>
      <c r="F2982" s="1">
        <v>943.09161675978703</v>
      </c>
      <c r="G2982" s="1">
        <v>1869.04066480335</v>
      </c>
      <c r="H2982" s="1">
        <v>2596.21949260255</v>
      </c>
      <c r="I2982" s="1">
        <v>2144.6752450018598</v>
      </c>
      <c r="J2982" s="1">
        <v>4412.5195802839198</v>
      </c>
      <c r="K2982" s="1">
        <v>2881.0780068825902</v>
      </c>
      <c r="L2982" s="2">
        <f t="shared" si="368"/>
        <v>0.28480034932221737</v>
      </c>
      <c r="M2982" s="2">
        <f t="shared" si="369"/>
        <v>2.7739163859577745</v>
      </c>
      <c r="N2982" s="2">
        <f t="shared" si="370"/>
        <v>6.1579324586605688</v>
      </c>
      <c r="O2982" s="2">
        <f t="shared" si="371"/>
        <v>12.203932228654958</v>
      </c>
      <c r="P2982" s="2">
        <f t="shared" si="372"/>
        <v>16.952058526649612</v>
      </c>
      <c r="Q2982" s="2">
        <f t="shared" si="373"/>
        <v>14.003692822398007</v>
      </c>
      <c r="R2982" s="2">
        <f t="shared" si="374"/>
        <v>28.811620276364497</v>
      </c>
      <c r="S2982" s="2">
        <f t="shared" si="375"/>
        <v>18.812046951992254</v>
      </c>
    </row>
    <row r="2983" spans="1:19" x14ac:dyDescent="0.25">
      <c r="A2983" t="s">
        <v>5954</v>
      </c>
      <c r="B2983" t="s">
        <v>5955</v>
      </c>
      <c r="C2983" s="1">
        <v>178.640776699029</v>
      </c>
      <c r="D2983">
        <v>0</v>
      </c>
      <c r="E2983" s="1">
        <v>3.8834951456310698</v>
      </c>
      <c r="F2983" s="1">
        <v>3.8834951456310698</v>
      </c>
      <c r="G2983" s="1">
        <v>15.5339805825243</v>
      </c>
      <c r="H2983" s="1">
        <v>27.184466019417499</v>
      </c>
      <c r="I2983" s="1">
        <v>54.368932038834998</v>
      </c>
      <c r="J2983" s="1">
        <v>58.2524271844661</v>
      </c>
      <c r="K2983" s="1">
        <v>15.5339805825243</v>
      </c>
      <c r="L2983" s="2">
        <f t="shared" si="368"/>
        <v>0</v>
      </c>
      <c r="M2983" s="2">
        <f t="shared" si="369"/>
        <v>2.1739130434782634</v>
      </c>
      <c r="N2983" s="2">
        <f t="shared" si="370"/>
        <v>2.1739130434782634</v>
      </c>
      <c r="O2983" s="2">
        <f t="shared" si="371"/>
        <v>8.6956521739130661</v>
      </c>
      <c r="P2983" s="2">
        <f t="shared" si="372"/>
        <v>15.217391304347849</v>
      </c>
      <c r="Q2983" s="2">
        <f t="shared" si="373"/>
        <v>30.434782608695699</v>
      </c>
      <c r="R2983" s="2">
        <f t="shared" si="374"/>
        <v>32.608695652173978</v>
      </c>
      <c r="S2983" s="2">
        <f t="shared" si="375"/>
        <v>8.6956521739130661</v>
      </c>
    </row>
    <row r="2984" spans="1:19" x14ac:dyDescent="0.25">
      <c r="A2984" t="s">
        <v>5956</v>
      </c>
      <c r="B2984" t="s">
        <v>5957</v>
      </c>
      <c r="C2984" s="1">
        <v>105.833333333333</v>
      </c>
      <c r="D2984" s="1">
        <v>10.5833333333333</v>
      </c>
      <c r="E2984">
        <v>0</v>
      </c>
      <c r="F2984">
        <v>0</v>
      </c>
      <c r="G2984" s="1">
        <v>10.5833333333333</v>
      </c>
      <c r="H2984" s="1">
        <v>21.1666666666667</v>
      </c>
      <c r="I2984" s="1">
        <v>26.4583333333334</v>
      </c>
      <c r="J2984" s="1">
        <v>26.4583333333334</v>
      </c>
      <c r="K2984" s="1">
        <v>10.5833333333333</v>
      </c>
      <c r="L2984" s="2">
        <f t="shared" si="368"/>
        <v>10</v>
      </c>
      <c r="M2984" s="2">
        <f t="shared" si="369"/>
        <v>0</v>
      </c>
      <c r="N2984" s="2">
        <f t="shared" si="370"/>
        <v>0</v>
      </c>
      <c r="O2984" s="2">
        <f t="shared" si="371"/>
        <v>10</v>
      </c>
      <c r="P2984" s="2">
        <f t="shared" si="372"/>
        <v>20.000000000000092</v>
      </c>
      <c r="Q2984" s="2">
        <f t="shared" si="373"/>
        <v>25.000000000000139</v>
      </c>
      <c r="R2984" s="2">
        <f t="shared" si="374"/>
        <v>25.000000000000139</v>
      </c>
      <c r="S2984" s="2">
        <f t="shared" si="375"/>
        <v>10</v>
      </c>
    </row>
    <row r="2985" spans="1:19" x14ac:dyDescent="0.25">
      <c r="A2985" t="s">
        <v>5958</v>
      </c>
      <c r="B2985" t="s">
        <v>5959</v>
      </c>
      <c r="C2985" s="1">
        <v>104.5</v>
      </c>
      <c r="D2985" s="1">
        <v>5.5</v>
      </c>
      <c r="E2985">
        <v>0</v>
      </c>
      <c r="F2985">
        <v>0</v>
      </c>
      <c r="G2985" s="1">
        <v>11</v>
      </c>
      <c r="H2985" s="1">
        <v>11</v>
      </c>
      <c r="I2985" s="1">
        <v>11</v>
      </c>
      <c r="J2985" s="1">
        <v>44</v>
      </c>
      <c r="K2985" s="1">
        <v>22</v>
      </c>
      <c r="L2985" s="2">
        <f t="shared" si="368"/>
        <v>5.2631578947368416</v>
      </c>
      <c r="M2985" s="2">
        <f t="shared" si="369"/>
        <v>0</v>
      </c>
      <c r="N2985" s="2">
        <f t="shared" si="370"/>
        <v>0</v>
      </c>
      <c r="O2985" s="2">
        <f t="shared" si="371"/>
        <v>10.526315789473683</v>
      </c>
      <c r="P2985" s="2">
        <f t="shared" si="372"/>
        <v>10.526315789473683</v>
      </c>
      <c r="Q2985" s="2">
        <f t="shared" si="373"/>
        <v>10.526315789473683</v>
      </c>
      <c r="R2985" s="2">
        <f t="shared" si="374"/>
        <v>42.105263157894733</v>
      </c>
      <c r="S2985" s="2">
        <f t="shared" si="375"/>
        <v>21.052631578947366</v>
      </c>
    </row>
    <row r="2986" spans="1:19" x14ac:dyDescent="0.25">
      <c r="A2986" t="s">
        <v>5960</v>
      </c>
      <c r="B2986" t="s">
        <v>5961</v>
      </c>
      <c r="C2986" s="1">
        <v>1370.23752411795</v>
      </c>
      <c r="D2986" s="1">
        <v>34.9778484607276</v>
      </c>
      <c r="E2986" s="1">
        <v>74.9525324158449</v>
      </c>
      <c r="F2986" s="1">
        <v>59.9620259326759</v>
      </c>
      <c r="G2986" s="1">
        <v>114.927216370962</v>
      </c>
      <c r="H2986" s="1">
        <v>224.85759724753501</v>
      </c>
      <c r="I2986" s="1">
        <v>255.390909541463</v>
      </c>
      <c r="J2986" s="1">
        <v>384.75633306800398</v>
      </c>
      <c r="K2986" s="1">
        <v>220.41306108073599</v>
      </c>
      <c r="L2986" s="2">
        <f t="shared" si="368"/>
        <v>2.5526850524140738</v>
      </c>
      <c r="M2986" s="2">
        <f t="shared" si="369"/>
        <v>5.4700393980301616</v>
      </c>
      <c r="N2986" s="2">
        <f t="shared" si="370"/>
        <v>4.3760315184241279</v>
      </c>
      <c r="O2986" s="2">
        <f t="shared" si="371"/>
        <v>8.3873937436462356</v>
      </c>
      <c r="P2986" s="2">
        <f t="shared" si="372"/>
        <v>16.410118194090508</v>
      </c>
      <c r="Q2986" s="2">
        <f t="shared" si="373"/>
        <v>18.638440784626983</v>
      </c>
      <c r="R2986" s="2">
        <f t="shared" si="374"/>
        <v>28.079535576554843</v>
      </c>
      <c r="S2986" s="2">
        <f t="shared" si="375"/>
        <v>16.085755732212952</v>
      </c>
    </row>
    <row r="2987" spans="1:19" x14ac:dyDescent="0.25">
      <c r="A2987" t="s">
        <v>5962</v>
      </c>
      <c r="B2987" t="s">
        <v>5963</v>
      </c>
      <c r="C2987" s="1">
        <v>62.6666666666667</v>
      </c>
      <c r="D2987">
        <v>0</v>
      </c>
      <c r="E2987" s="1">
        <v>4.1777777777777798</v>
      </c>
      <c r="F2987">
        <v>0</v>
      </c>
      <c r="G2987" s="1">
        <v>8.3555555555555596</v>
      </c>
      <c r="H2987" s="1">
        <v>16.711111111111101</v>
      </c>
      <c r="I2987" s="1">
        <v>20.8888888888889</v>
      </c>
      <c r="J2987" s="1">
        <v>8.3555555555555596</v>
      </c>
      <c r="K2987" s="1">
        <v>4.1777777777777798</v>
      </c>
      <c r="L2987" s="2">
        <f t="shared" si="368"/>
        <v>0</v>
      </c>
      <c r="M2987" s="2">
        <f t="shared" si="369"/>
        <v>6.666666666666667</v>
      </c>
      <c r="N2987" s="2">
        <f t="shared" si="370"/>
        <v>0</v>
      </c>
      <c r="O2987" s="2">
        <f t="shared" si="371"/>
        <v>13.333333333333334</v>
      </c>
      <c r="P2987" s="2">
        <f t="shared" si="372"/>
        <v>26.666666666666639</v>
      </c>
      <c r="Q2987" s="2">
        <f t="shared" si="373"/>
        <v>33.333333333333329</v>
      </c>
      <c r="R2987" s="2">
        <f t="shared" si="374"/>
        <v>13.333333333333334</v>
      </c>
      <c r="S2987" s="2">
        <f t="shared" si="375"/>
        <v>6.666666666666667</v>
      </c>
    </row>
    <row r="2988" spans="1:19" x14ac:dyDescent="0.25">
      <c r="A2988" t="s">
        <v>5964</v>
      </c>
      <c r="B2988" t="s">
        <v>5965</v>
      </c>
      <c r="C2988" s="1">
        <v>1037.6055257098999</v>
      </c>
      <c r="D2988">
        <v>0</v>
      </c>
      <c r="E2988" s="1">
        <v>24.942440521872602</v>
      </c>
      <c r="F2988" s="1">
        <v>29.930928626247098</v>
      </c>
      <c r="G2988" s="1">
        <v>129.700690713738</v>
      </c>
      <c r="H2988" s="1">
        <v>159.63161933998501</v>
      </c>
      <c r="I2988" s="1">
        <v>194.55103607060599</v>
      </c>
      <c r="J2988" s="1">
        <v>314.27475057559502</v>
      </c>
      <c r="K2988" s="1">
        <v>184.57405986185699</v>
      </c>
      <c r="L2988" s="2">
        <f t="shared" si="368"/>
        <v>0</v>
      </c>
      <c r="M2988" s="2">
        <f t="shared" si="369"/>
        <v>2.4038461538461546</v>
      </c>
      <c r="N2988" s="2">
        <f t="shared" si="370"/>
        <v>2.8846153846153832</v>
      </c>
      <c r="O2988" s="2">
        <f t="shared" si="371"/>
        <v>12.50000000000005</v>
      </c>
      <c r="P2988" s="2">
        <f t="shared" si="372"/>
        <v>15.384615384615424</v>
      </c>
      <c r="Q2988" s="2">
        <f t="shared" si="373"/>
        <v>18.749999999999979</v>
      </c>
      <c r="R2988" s="2">
        <f t="shared" si="374"/>
        <v>30.288461538461569</v>
      </c>
      <c r="S2988" s="2">
        <f t="shared" si="375"/>
        <v>17.788461538461519</v>
      </c>
    </row>
    <row r="2989" spans="1:19" x14ac:dyDescent="0.25">
      <c r="A2989" t="s">
        <v>5966</v>
      </c>
      <c r="B2989" t="s">
        <v>5967</v>
      </c>
      <c r="C2989" s="1">
        <v>207.32075471698101</v>
      </c>
      <c r="D2989" s="1">
        <v>5.0566037735849099</v>
      </c>
      <c r="E2989" s="1">
        <v>5.0566037735849099</v>
      </c>
      <c r="F2989" s="1">
        <v>5.0566037735849099</v>
      </c>
      <c r="G2989" s="1">
        <v>25.2830188679246</v>
      </c>
      <c r="H2989" s="1">
        <v>45.509433962264197</v>
      </c>
      <c r="I2989" s="1">
        <v>30.3396226415095</v>
      </c>
      <c r="J2989" s="1">
        <v>45.509433962264197</v>
      </c>
      <c r="K2989" s="1">
        <v>45.509433962264197</v>
      </c>
      <c r="L2989" s="2">
        <f t="shared" si="368"/>
        <v>2.4390243902439059</v>
      </c>
      <c r="M2989" s="2">
        <f t="shared" si="369"/>
        <v>2.4390243902439059</v>
      </c>
      <c r="N2989" s="2">
        <f t="shared" si="370"/>
        <v>2.4390243902439059</v>
      </c>
      <c r="O2989" s="2">
        <f t="shared" si="371"/>
        <v>12.195121951219553</v>
      </c>
      <c r="P2989" s="2">
        <f t="shared" si="372"/>
        <v>21.951219512195156</v>
      </c>
      <c r="Q2989" s="2">
        <f t="shared" si="373"/>
        <v>14.634146341463456</v>
      </c>
      <c r="R2989" s="2">
        <f t="shared" si="374"/>
        <v>21.951219512195156</v>
      </c>
      <c r="S2989" s="2">
        <f t="shared" si="375"/>
        <v>21.951219512195156</v>
      </c>
    </row>
    <row r="2990" spans="1:19" x14ac:dyDescent="0.25">
      <c r="A2990" t="s">
        <v>5968</v>
      </c>
      <c r="B2990" t="s">
        <v>5969</v>
      </c>
      <c r="C2990" s="1">
        <v>20</v>
      </c>
      <c r="D2990" s="1">
        <v>5</v>
      </c>
      <c r="E2990">
        <v>0</v>
      </c>
      <c r="F2990">
        <v>0</v>
      </c>
      <c r="G2990" s="1">
        <v>5</v>
      </c>
      <c r="H2990">
        <v>0</v>
      </c>
      <c r="I2990">
        <v>0</v>
      </c>
      <c r="J2990" s="1">
        <v>10</v>
      </c>
      <c r="K2990">
        <v>0</v>
      </c>
      <c r="L2990" s="2">
        <f t="shared" si="368"/>
        <v>25</v>
      </c>
      <c r="M2990" s="2">
        <f t="shared" si="369"/>
        <v>0</v>
      </c>
      <c r="N2990" s="2">
        <f t="shared" si="370"/>
        <v>0</v>
      </c>
      <c r="O2990" s="2">
        <f t="shared" si="371"/>
        <v>25</v>
      </c>
      <c r="P2990" s="2">
        <f t="shared" si="372"/>
        <v>0</v>
      </c>
      <c r="Q2990" s="2">
        <f t="shared" si="373"/>
        <v>0</v>
      </c>
      <c r="R2990" s="2">
        <f t="shared" si="374"/>
        <v>50</v>
      </c>
      <c r="S2990" s="2">
        <f t="shared" si="375"/>
        <v>0</v>
      </c>
    </row>
    <row r="2991" spans="1:19" x14ac:dyDescent="0.25">
      <c r="A2991" t="s">
        <v>5970</v>
      </c>
      <c r="B2991" t="s">
        <v>5971</v>
      </c>
      <c r="C2991" s="1">
        <v>34.313725490196099</v>
      </c>
      <c r="D2991" s="1">
        <v>4.9019607843137303</v>
      </c>
      <c r="E2991">
        <v>0</v>
      </c>
      <c r="F2991">
        <v>0</v>
      </c>
      <c r="G2991">
        <v>0</v>
      </c>
      <c r="H2991" s="1">
        <v>4.9019607843137303</v>
      </c>
      <c r="I2991" s="1">
        <v>9.8039215686274606</v>
      </c>
      <c r="J2991" s="1">
        <v>14.705882352941201</v>
      </c>
      <c r="K2991">
        <v>0</v>
      </c>
      <c r="L2991" s="2">
        <f t="shared" si="368"/>
        <v>14.28571428571429</v>
      </c>
      <c r="M2991" s="2">
        <f t="shared" si="369"/>
        <v>0</v>
      </c>
      <c r="N2991" s="2">
        <f t="shared" si="370"/>
        <v>0</v>
      </c>
      <c r="O2991" s="2">
        <f t="shared" si="371"/>
        <v>0</v>
      </c>
      <c r="P2991" s="2">
        <f t="shared" si="372"/>
        <v>14.28571428571429</v>
      </c>
      <c r="Q2991" s="2">
        <f t="shared" si="373"/>
        <v>28.57142857142858</v>
      </c>
      <c r="R2991" s="2">
        <f t="shared" si="374"/>
        <v>42.857142857142904</v>
      </c>
      <c r="S2991" s="2">
        <f t="shared" si="375"/>
        <v>0</v>
      </c>
    </row>
    <row r="2992" spans="1:19" x14ac:dyDescent="0.25">
      <c r="A2992" t="s">
        <v>5972</v>
      </c>
      <c r="B2992" t="s">
        <v>5973</v>
      </c>
      <c r="C2992" s="1">
        <v>128.02419354838699</v>
      </c>
      <c r="D2992" s="1">
        <v>5.1209677419354804</v>
      </c>
      <c r="E2992" s="1">
        <v>5.1209677419354804</v>
      </c>
      <c r="F2992" s="1">
        <v>5.1209677419354804</v>
      </c>
      <c r="G2992" s="1">
        <v>25.604838709677399</v>
      </c>
      <c r="H2992" s="1">
        <v>10.241935483871</v>
      </c>
      <c r="I2992" s="1">
        <v>25.604838709677399</v>
      </c>
      <c r="J2992" s="1">
        <v>25.604838709677399</v>
      </c>
      <c r="K2992" s="1">
        <v>25.604838709677399</v>
      </c>
      <c r="L2992" s="2">
        <f t="shared" si="368"/>
        <v>4.0000000000000009</v>
      </c>
      <c r="M2992" s="2">
        <f t="shared" si="369"/>
        <v>4.0000000000000009</v>
      </c>
      <c r="N2992" s="2">
        <f t="shared" si="370"/>
        <v>4.0000000000000009</v>
      </c>
      <c r="O2992" s="2">
        <f t="shared" si="371"/>
        <v>20</v>
      </c>
      <c r="P2992" s="2">
        <f t="shared" si="372"/>
        <v>8.000000000000032</v>
      </c>
      <c r="Q2992" s="2">
        <f t="shared" si="373"/>
        <v>20</v>
      </c>
      <c r="R2992" s="2">
        <f t="shared" si="374"/>
        <v>20</v>
      </c>
      <c r="S2992" s="2">
        <f t="shared" si="375"/>
        <v>20</v>
      </c>
    </row>
    <row r="2993" spans="1:19" x14ac:dyDescent="0.25">
      <c r="A2993" t="s">
        <v>5974</v>
      </c>
      <c r="B2993" t="s">
        <v>5975</v>
      </c>
      <c r="C2993" s="1">
        <v>20</v>
      </c>
      <c r="D2993">
        <v>0</v>
      </c>
      <c r="E2993">
        <v>0</v>
      </c>
      <c r="F2993">
        <v>0</v>
      </c>
      <c r="G2993">
        <v>0</v>
      </c>
      <c r="H2993" s="1">
        <v>5</v>
      </c>
      <c r="I2993" s="1">
        <v>15</v>
      </c>
      <c r="J2993">
        <v>0</v>
      </c>
      <c r="K2993">
        <v>0</v>
      </c>
      <c r="L2993" s="2">
        <f t="shared" si="368"/>
        <v>0</v>
      </c>
      <c r="M2993" s="2">
        <f t="shared" si="369"/>
        <v>0</v>
      </c>
      <c r="N2993" s="2">
        <f t="shared" si="370"/>
        <v>0</v>
      </c>
      <c r="O2993" s="2">
        <f t="shared" si="371"/>
        <v>0</v>
      </c>
      <c r="P2993" s="2">
        <f t="shared" si="372"/>
        <v>25</v>
      </c>
      <c r="Q2993" s="2">
        <f t="shared" si="373"/>
        <v>75</v>
      </c>
      <c r="R2993" s="2">
        <f t="shared" si="374"/>
        <v>0</v>
      </c>
      <c r="S2993" s="2">
        <f t="shared" si="375"/>
        <v>0</v>
      </c>
    </row>
    <row r="2994" spans="1:19" x14ac:dyDescent="0.25">
      <c r="A2994" t="s">
        <v>5976</v>
      </c>
      <c r="B2994" t="s">
        <v>5977</v>
      </c>
      <c r="C2994" s="1">
        <v>130.98484848484901</v>
      </c>
      <c r="D2994" s="1">
        <v>5.0378787878787898</v>
      </c>
      <c r="E2994" s="1">
        <v>5.0378787878787898</v>
      </c>
      <c r="F2994" s="1">
        <v>10.075757575757599</v>
      </c>
      <c r="G2994" s="1">
        <v>30.227272727272702</v>
      </c>
      <c r="H2994" s="1">
        <v>10.075757575757599</v>
      </c>
      <c r="I2994" s="1">
        <v>10.075757575757599</v>
      </c>
      <c r="J2994" s="1">
        <v>30.227272727272702</v>
      </c>
      <c r="K2994" s="1">
        <v>30.227272727272702</v>
      </c>
      <c r="L2994" s="2">
        <f t="shared" si="368"/>
        <v>3.8461538461538325</v>
      </c>
      <c r="M2994" s="2">
        <f t="shared" si="369"/>
        <v>3.8461538461538325</v>
      </c>
      <c r="N2994" s="2">
        <f t="shared" si="370"/>
        <v>7.6923076923076792</v>
      </c>
      <c r="O2994" s="2">
        <f t="shared" si="371"/>
        <v>23.076923076922963</v>
      </c>
      <c r="P2994" s="2">
        <f t="shared" si="372"/>
        <v>7.6923076923076792</v>
      </c>
      <c r="Q2994" s="2">
        <f t="shared" si="373"/>
        <v>7.6923076923076792</v>
      </c>
      <c r="R2994" s="2">
        <f t="shared" si="374"/>
        <v>23.076923076922963</v>
      </c>
      <c r="S2994" s="2">
        <f t="shared" si="375"/>
        <v>23.076923076922963</v>
      </c>
    </row>
    <row r="2995" spans="1:19" x14ac:dyDescent="0.25">
      <c r="A2995" t="s">
        <v>5978</v>
      </c>
      <c r="B2995" t="s">
        <v>5979</v>
      </c>
      <c r="C2995" s="1">
        <v>39.272727272727302</v>
      </c>
      <c r="D2995">
        <v>0</v>
      </c>
      <c r="E2995" s="1">
        <v>4.9090909090909101</v>
      </c>
      <c r="F2995">
        <v>0</v>
      </c>
      <c r="G2995" s="1">
        <v>4.9090909090909101</v>
      </c>
      <c r="H2995" s="1">
        <v>9.8181818181818201</v>
      </c>
      <c r="I2995">
        <v>0</v>
      </c>
      <c r="J2995" s="1">
        <v>19.636363636363601</v>
      </c>
      <c r="K2995">
        <v>0</v>
      </c>
      <c r="L2995" s="2">
        <f t="shared" si="368"/>
        <v>0</v>
      </c>
      <c r="M2995" s="2">
        <f t="shared" si="369"/>
        <v>12.499999999999993</v>
      </c>
      <c r="N2995" s="2">
        <f t="shared" si="370"/>
        <v>0</v>
      </c>
      <c r="O2995" s="2">
        <f t="shared" si="371"/>
        <v>12.499999999999993</v>
      </c>
      <c r="P2995" s="2">
        <f t="shared" si="372"/>
        <v>24.999999999999986</v>
      </c>
      <c r="Q2995" s="2">
        <f t="shared" si="373"/>
        <v>0</v>
      </c>
      <c r="R2995" s="2">
        <f t="shared" si="374"/>
        <v>49.999999999999872</v>
      </c>
      <c r="S2995" s="2">
        <f t="shared" si="375"/>
        <v>0</v>
      </c>
    </row>
    <row r="2996" spans="1:19" x14ac:dyDescent="0.25">
      <c r="A2996" t="s">
        <v>5980</v>
      </c>
      <c r="B2996" t="s">
        <v>2951</v>
      </c>
      <c r="C2996" s="1">
        <v>122.115384615385</v>
      </c>
      <c r="D2996">
        <v>0</v>
      </c>
      <c r="E2996">
        <v>0</v>
      </c>
      <c r="F2996" s="1">
        <v>4.8846153846153797</v>
      </c>
      <c r="G2996" s="1">
        <v>19.538461538461501</v>
      </c>
      <c r="H2996" s="1">
        <v>19.538461538461501</v>
      </c>
      <c r="I2996" s="1">
        <v>19.538461538461501</v>
      </c>
      <c r="J2996" s="1">
        <v>39.076923076923002</v>
      </c>
      <c r="K2996" s="1">
        <v>19.538461538461501</v>
      </c>
      <c r="L2996" s="2">
        <f t="shared" si="368"/>
        <v>0</v>
      </c>
      <c r="M2996" s="2">
        <f t="shared" si="369"/>
        <v>0</v>
      </c>
      <c r="N2996" s="2">
        <f t="shared" si="370"/>
        <v>3.9999999999999836</v>
      </c>
      <c r="O2996" s="2">
        <f t="shared" si="371"/>
        <v>15.99999999999992</v>
      </c>
      <c r="P2996" s="2">
        <f t="shared" si="372"/>
        <v>15.99999999999992</v>
      </c>
      <c r="Q2996" s="2">
        <f t="shared" si="373"/>
        <v>15.99999999999992</v>
      </c>
      <c r="R2996" s="2">
        <f t="shared" si="374"/>
        <v>31.99999999999984</v>
      </c>
      <c r="S2996" s="2">
        <f t="shared" si="375"/>
        <v>15.99999999999992</v>
      </c>
    </row>
    <row r="2997" spans="1:19" x14ac:dyDescent="0.25">
      <c r="A2997" t="s">
        <v>5981</v>
      </c>
      <c r="B2997" t="s">
        <v>5982</v>
      </c>
      <c r="C2997" s="1">
        <v>58.518518518518498</v>
      </c>
      <c r="D2997" s="1">
        <v>4.87654320987654</v>
      </c>
      <c r="E2997" s="1">
        <v>4.87654320987654</v>
      </c>
      <c r="F2997">
        <v>0</v>
      </c>
      <c r="G2997" s="1">
        <v>14.6296296296296</v>
      </c>
      <c r="H2997">
        <v>0</v>
      </c>
      <c r="I2997" s="1">
        <v>9.75308641975308</v>
      </c>
      <c r="J2997" s="1">
        <v>14.6296296296296</v>
      </c>
      <c r="K2997" s="1">
        <v>9.75308641975308</v>
      </c>
      <c r="L2997" s="2">
        <f t="shared" si="368"/>
        <v>8.3333333333333321</v>
      </c>
      <c r="M2997" s="2">
        <f t="shared" si="369"/>
        <v>8.3333333333333321</v>
      </c>
      <c r="N2997" s="2">
        <f t="shared" si="370"/>
        <v>0</v>
      </c>
      <c r="O2997" s="2">
        <f t="shared" si="371"/>
        <v>24.999999999999957</v>
      </c>
      <c r="P2997" s="2">
        <f t="shared" si="372"/>
        <v>0</v>
      </c>
      <c r="Q2997" s="2">
        <f t="shared" si="373"/>
        <v>16.666666666666664</v>
      </c>
      <c r="R2997" s="2">
        <f t="shared" si="374"/>
        <v>24.999999999999957</v>
      </c>
      <c r="S2997" s="2">
        <f t="shared" si="375"/>
        <v>16.666666666666664</v>
      </c>
    </row>
    <row r="2998" spans="1:19" x14ac:dyDescent="0.25">
      <c r="A2998" t="s">
        <v>5983</v>
      </c>
      <c r="B2998" t="s">
        <v>5984</v>
      </c>
      <c r="C2998" s="1">
        <v>61.621621621621699</v>
      </c>
      <c r="D2998">
        <v>0</v>
      </c>
      <c r="E2998">
        <v>0</v>
      </c>
      <c r="F2998">
        <v>0</v>
      </c>
      <c r="G2998" s="1">
        <v>20.540540540540601</v>
      </c>
      <c r="H2998">
        <v>0</v>
      </c>
      <c r="I2998" s="1">
        <v>5.1351351351351404</v>
      </c>
      <c r="J2998" s="1">
        <v>30.8108108108108</v>
      </c>
      <c r="K2998" s="1">
        <v>5.1351351351351404</v>
      </c>
      <c r="L2998" s="2">
        <f t="shared" si="368"/>
        <v>0</v>
      </c>
      <c r="M2998" s="2">
        <f t="shared" si="369"/>
        <v>0</v>
      </c>
      <c r="N2998" s="2">
        <f t="shared" si="370"/>
        <v>0</v>
      </c>
      <c r="O2998" s="2">
        <f t="shared" si="371"/>
        <v>33.333333333333385</v>
      </c>
      <c r="P2998" s="2">
        <f t="shared" si="372"/>
        <v>0</v>
      </c>
      <c r="Q2998" s="2">
        <f t="shared" si="373"/>
        <v>8.3333333333333321</v>
      </c>
      <c r="R2998" s="2">
        <f t="shared" si="374"/>
        <v>49.999999999999915</v>
      </c>
      <c r="S2998" s="2">
        <f t="shared" si="375"/>
        <v>8.3333333333333321</v>
      </c>
    </row>
    <row r="2999" spans="1:19" x14ac:dyDescent="0.25">
      <c r="A2999" t="s">
        <v>5985</v>
      </c>
      <c r="B2999" t="s">
        <v>5986</v>
      </c>
      <c r="C2999" s="1">
        <v>233.461515047923</v>
      </c>
      <c r="D2999" s="1">
        <v>9.9331137611706595</v>
      </c>
      <c r="E2999" s="1">
        <v>9.9331137611706595</v>
      </c>
      <c r="F2999" s="1">
        <v>4.9665568805853297</v>
      </c>
      <c r="G2999" s="1">
        <v>14.899670641756</v>
      </c>
      <c r="H2999" s="1">
        <v>59.598682567023999</v>
      </c>
      <c r="I2999" s="1">
        <v>34.765898164097301</v>
      </c>
      <c r="J2999" s="1">
        <v>49.698910466265502</v>
      </c>
      <c r="K2999" s="1">
        <v>49.665568805853297</v>
      </c>
      <c r="L2999" s="2">
        <f t="shared" si="368"/>
        <v>4.2547114281904985</v>
      </c>
      <c r="M2999" s="2">
        <f t="shared" si="369"/>
        <v>4.2547114281904985</v>
      </c>
      <c r="N2999" s="2">
        <f t="shared" si="370"/>
        <v>2.1273557140952493</v>
      </c>
      <c r="O2999" s="2">
        <f t="shared" si="371"/>
        <v>6.3820671422857522</v>
      </c>
      <c r="P2999" s="2">
        <f t="shared" si="372"/>
        <v>25.528268569143009</v>
      </c>
      <c r="Q2999" s="2">
        <f t="shared" si="373"/>
        <v>14.89148999866674</v>
      </c>
      <c r="R2999" s="2">
        <f t="shared" si="374"/>
        <v>21.287838578475657</v>
      </c>
      <c r="S2999" s="2">
        <f t="shared" si="375"/>
        <v>21.273557140952491</v>
      </c>
    </row>
    <row r="3000" spans="1:19" x14ac:dyDescent="0.25">
      <c r="A3000" t="s">
        <v>5987</v>
      </c>
      <c r="B3000" t="s">
        <v>5988</v>
      </c>
      <c r="C3000" s="1">
        <v>124.724409448819</v>
      </c>
      <c r="D3000" s="1">
        <v>10.393700787401601</v>
      </c>
      <c r="E3000">
        <v>0</v>
      </c>
      <c r="F3000">
        <v>0</v>
      </c>
      <c r="G3000" s="1">
        <v>10.393700787401601</v>
      </c>
      <c r="H3000" s="1">
        <v>20.787401574803201</v>
      </c>
      <c r="I3000" s="1">
        <v>15.5905511811024</v>
      </c>
      <c r="J3000" s="1">
        <v>41.574803149606304</v>
      </c>
      <c r="K3000" s="1">
        <v>25.984251968504001</v>
      </c>
      <c r="L3000" s="2">
        <f t="shared" si="368"/>
        <v>8.3333333333333464</v>
      </c>
      <c r="M3000" s="2">
        <f t="shared" si="369"/>
        <v>0</v>
      </c>
      <c r="N3000" s="2">
        <f t="shared" si="370"/>
        <v>0</v>
      </c>
      <c r="O3000" s="2">
        <f t="shared" si="371"/>
        <v>8.3333333333333464</v>
      </c>
      <c r="P3000" s="2">
        <f t="shared" si="372"/>
        <v>16.666666666666693</v>
      </c>
      <c r="Q3000" s="2">
        <f t="shared" si="373"/>
        <v>12.50000000000002</v>
      </c>
      <c r="R3000" s="2">
        <f t="shared" si="374"/>
        <v>33.333333333333307</v>
      </c>
      <c r="S3000" s="2">
        <f t="shared" si="375"/>
        <v>20.833333333333368</v>
      </c>
    </row>
    <row r="3001" spans="1:19" x14ac:dyDescent="0.25">
      <c r="A3001" t="s">
        <v>5989</v>
      </c>
      <c r="B3001" t="s">
        <v>5990</v>
      </c>
      <c r="C3001" s="1">
        <v>230</v>
      </c>
      <c r="D3001">
        <v>0</v>
      </c>
      <c r="E3001" s="1">
        <v>10</v>
      </c>
      <c r="F3001" s="1">
        <v>30</v>
      </c>
      <c r="G3001" s="1">
        <v>20</v>
      </c>
      <c r="H3001" s="1">
        <v>50</v>
      </c>
      <c r="I3001" s="1">
        <v>50</v>
      </c>
      <c r="J3001" s="1">
        <v>55</v>
      </c>
      <c r="K3001" s="1">
        <v>15</v>
      </c>
      <c r="L3001" s="2">
        <f t="shared" si="368"/>
        <v>0</v>
      </c>
      <c r="M3001" s="2">
        <f t="shared" si="369"/>
        <v>4.3478260869565215</v>
      </c>
      <c r="N3001" s="2">
        <f t="shared" si="370"/>
        <v>13.043478260869565</v>
      </c>
      <c r="O3001" s="2">
        <f t="shared" si="371"/>
        <v>8.695652173913043</v>
      </c>
      <c r="P3001" s="2">
        <f t="shared" si="372"/>
        <v>21.739130434782609</v>
      </c>
      <c r="Q3001" s="2">
        <f t="shared" si="373"/>
        <v>21.739130434782609</v>
      </c>
      <c r="R3001" s="2">
        <f t="shared" si="374"/>
        <v>23.913043478260871</v>
      </c>
      <c r="S3001" s="2">
        <f t="shared" si="375"/>
        <v>6.5217391304347823</v>
      </c>
    </row>
    <row r="3002" spans="1:19" x14ac:dyDescent="0.25">
      <c r="A3002" t="s">
        <v>5991</v>
      </c>
      <c r="B3002" t="s">
        <v>5992</v>
      </c>
      <c r="C3002" s="1">
        <v>135</v>
      </c>
      <c r="D3002" s="1">
        <v>5</v>
      </c>
      <c r="E3002" s="1">
        <v>5</v>
      </c>
      <c r="F3002" s="1">
        <v>10</v>
      </c>
      <c r="G3002" s="1">
        <v>25</v>
      </c>
      <c r="H3002" s="1">
        <v>35</v>
      </c>
      <c r="I3002" s="1">
        <v>30</v>
      </c>
      <c r="J3002" s="1">
        <v>15</v>
      </c>
      <c r="K3002" s="1">
        <v>10</v>
      </c>
      <c r="L3002" s="2">
        <f t="shared" si="368"/>
        <v>3.7037037037037033</v>
      </c>
      <c r="M3002" s="2">
        <f t="shared" si="369"/>
        <v>3.7037037037037033</v>
      </c>
      <c r="N3002" s="2">
        <f t="shared" si="370"/>
        <v>7.4074074074074066</v>
      </c>
      <c r="O3002" s="2">
        <f t="shared" si="371"/>
        <v>18.518518518518519</v>
      </c>
      <c r="P3002" s="2">
        <f t="shared" si="372"/>
        <v>25.925925925925924</v>
      </c>
      <c r="Q3002" s="2">
        <f t="shared" si="373"/>
        <v>22.222222222222221</v>
      </c>
      <c r="R3002" s="2">
        <f t="shared" si="374"/>
        <v>11.111111111111111</v>
      </c>
      <c r="S3002" s="2">
        <f t="shared" si="375"/>
        <v>7.4074074074074066</v>
      </c>
    </row>
    <row r="3003" spans="1:19" x14ac:dyDescent="0.25">
      <c r="A3003" t="s">
        <v>5993</v>
      </c>
      <c r="B3003" t="s">
        <v>5994</v>
      </c>
      <c r="C3003" s="1">
        <v>141.76165803108799</v>
      </c>
      <c r="D3003" s="1">
        <v>7.8756476683937802</v>
      </c>
      <c r="E3003">
        <v>0</v>
      </c>
      <c r="F3003" s="1">
        <v>7.8756476683937802</v>
      </c>
      <c r="G3003" s="1">
        <v>31.502590673575099</v>
      </c>
      <c r="H3003" s="1">
        <v>23.6269430051813</v>
      </c>
      <c r="I3003" s="1">
        <v>11.8134715025907</v>
      </c>
      <c r="J3003" s="1">
        <v>43.316062176165801</v>
      </c>
      <c r="K3003" s="1">
        <v>15.751295336787599</v>
      </c>
      <c r="L3003" s="2">
        <f t="shared" si="368"/>
        <v>5.5555555555555571</v>
      </c>
      <c r="M3003" s="2">
        <f t="shared" si="369"/>
        <v>0</v>
      </c>
      <c r="N3003" s="2">
        <f t="shared" si="370"/>
        <v>5.5555555555555571</v>
      </c>
      <c r="O3003" s="2">
        <f t="shared" si="371"/>
        <v>22.222222222222214</v>
      </c>
      <c r="P3003" s="2">
        <f t="shared" si="372"/>
        <v>16.666666666666643</v>
      </c>
      <c r="Q3003" s="2">
        <f t="shared" si="373"/>
        <v>8.333333333333357</v>
      </c>
      <c r="R3003" s="2">
        <f t="shared" si="374"/>
        <v>30.555555555555575</v>
      </c>
      <c r="S3003" s="2">
        <f t="shared" si="375"/>
        <v>11.111111111111143</v>
      </c>
    </row>
    <row r="3004" spans="1:19" x14ac:dyDescent="0.25">
      <c r="A3004" t="s">
        <v>5995</v>
      </c>
      <c r="B3004" t="s">
        <v>5996</v>
      </c>
      <c r="C3004" s="1">
        <v>164.243119266055</v>
      </c>
      <c r="D3004" s="1">
        <v>4.9770642201834896</v>
      </c>
      <c r="E3004">
        <v>0</v>
      </c>
      <c r="F3004" s="1">
        <v>4.9770642201834896</v>
      </c>
      <c r="G3004" s="1">
        <v>4.9770642201834896</v>
      </c>
      <c r="H3004" s="1">
        <v>24.885321100917501</v>
      </c>
      <c r="I3004" s="1">
        <v>19.908256880734001</v>
      </c>
      <c r="J3004" s="1">
        <v>59.724770642201896</v>
      </c>
      <c r="K3004" s="1">
        <v>44.793577981651403</v>
      </c>
      <c r="L3004" s="2">
        <f t="shared" si="368"/>
        <v>3.0303030303030329</v>
      </c>
      <c r="M3004" s="2">
        <f t="shared" si="369"/>
        <v>0</v>
      </c>
      <c r="N3004" s="2">
        <f t="shared" si="370"/>
        <v>3.0303030303030329</v>
      </c>
      <c r="O3004" s="2">
        <f t="shared" si="371"/>
        <v>3.0303030303030329</v>
      </c>
      <c r="P3004" s="2">
        <f t="shared" si="372"/>
        <v>15.151515151515198</v>
      </c>
      <c r="Q3004" s="2">
        <f t="shared" si="373"/>
        <v>12.121212121212158</v>
      </c>
      <c r="R3004" s="2">
        <f t="shared" si="374"/>
        <v>36.363636363636409</v>
      </c>
      <c r="S3004" s="2">
        <f t="shared" si="375"/>
        <v>27.272727272727298</v>
      </c>
    </row>
    <row r="3005" spans="1:19" x14ac:dyDescent="0.25">
      <c r="A3005" t="s">
        <v>5997</v>
      </c>
      <c r="B3005" t="s">
        <v>5998</v>
      </c>
      <c r="C3005" s="1">
        <v>62.5</v>
      </c>
      <c r="D3005" s="1">
        <v>14.4230769230769</v>
      </c>
      <c r="E3005" s="1">
        <v>9.6153846153846203</v>
      </c>
      <c r="F3005" s="1">
        <v>4.8076923076923102</v>
      </c>
      <c r="G3005" s="1">
        <v>9.6153846153846203</v>
      </c>
      <c r="H3005" s="1">
        <v>9.6153846153846203</v>
      </c>
      <c r="I3005">
        <v>0</v>
      </c>
      <c r="J3005" s="1">
        <v>9.6153846153846203</v>
      </c>
      <c r="K3005" s="1">
        <v>4.8076923076923102</v>
      </c>
      <c r="L3005" s="2">
        <f t="shared" si="368"/>
        <v>23.076923076923038</v>
      </c>
      <c r="M3005" s="2">
        <f t="shared" si="369"/>
        <v>15.384615384615394</v>
      </c>
      <c r="N3005" s="2">
        <f t="shared" si="370"/>
        <v>7.692307692307697</v>
      </c>
      <c r="O3005" s="2">
        <f t="shared" si="371"/>
        <v>15.384615384615394</v>
      </c>
      <c r="P3005" s="2">
        <f t="shared" si="372"/>
        <v>15.384615384615394</v>
      </c>
      <c r="Q3005" s="2">
        <f t="shared" si="373"/>
        <v>0</v>
      </c>
      <c r="R3005" s="2">
        <f t="shared" si="374"/>
        <v>15.384615384615394</v>
      </c>
      <c r="S3005" s="2">
        <f t="shared" si="375"/>
        <v>7.692307692307697</v>
      </c>
    </row>
    <row r="3006" spans="1:19" x14ac:dyDescent="0.25">
      <c r="A3006" t="s">
        <v>5999</v>
      </c>
      <c r="B3006" t="s">
        <v>6000</v>
      </c>
      <c r="C3006" s="1">
        <v>1267.0168906710301</v>
      </c>
      <c r="D3006" s="1">
        <v>15.065989592098299</v>
      </c>
      <c r="E3006" s="1">
        <v>40.175972245595403</v>
      </c>
      <c r="F3006" s="1">
        <v>45.1979687762949</v>
      </c>
      <c r="G3006" s="1">
        <v>150.65989592098299</v>
      </c>
      <c r="H3006" s="1">
        <v>252.76667416750999</v>
      </c>
      <c r="I3006" s="1">
        <v>165.72588551308101</v>
      </c>
      <c r="J3006" s="1">
        <v>476.896587718685</v>
      </c>
      <c r="K3006" s="1">
        <v>120.527916736786</v>
      </c>
      <c r="L3006" s="2">
        <f t="shared" si="368"/>
        <v>1.1890914559251959</v>
      </c>
      <c r="M3006" s="2">
        <f t="shared" si="369"/>
        <v>3.1709105491338514</v>
      </c>
      <c r="N3006" s="2">
        <f t="shared" si="370"/>
        <v>3.567274367775588</v>
      </c>
      <c r="O3006" s="2">
        <f t="shared" si="371"/>
        <v>11.890914559251959</v>
      </c>
      <c r="P3006" s="2">
        <f t="shared" si="372"/>
        <v>19.949747791731586</v>
      </c>
      <c r="Q3006" s="2">
        <f t="shared" si="373"/>
        <v>13.080006015177133</v>
      </c>
      <c r="R3006" s="2">
        <f t="shared" si="374"/>
        <v>37.63932361360343</v>
      </c>
      <c r="S3006" s="2">
        <f t="shared" si="375"/>
        <v>9.5127316474015355</v>
      </c>
    </row>
    <row r="3007" spans="1:19" x14ac:dyDescent="0.25">
      <c r="A3007" t="s">
        <v>6001</v>
      </c>
      <c r="B3007" t="s">
        <v>6002</v>
      </c>
      <c r="C3007" s="1">
        <v>49.038461538461497</v>
      </c>
      <c r="D3007" s="1">
        <v>9.8076923076922995</v>
      </c>
      <c r="E3007">
        <v>0</v>
      </c>
      <c r="F3007">
        <v>0</v>
      </c>
      <c r="G3007" s="1">
        <v>4.9038461538461497</v>
      </c>
      <c r="H3007" s="1">
        <v>14.7115384615384</v>
      </c>
      <c r="I3007" s="1">
        <v>9.8076923076922995</v>
      </c>
      <c r="J3007" s="1">
        <v>4.9038461538461497</v>
      </c>
      <c r="K3007" s="1">
        <v>4.9038461538461497</v>
      </c>
      <c r="L3007" s="2">
        <f t="shared" si="368"/>
        <v>20</v>
      </c>
      <c r="M3007" s="2">
        <f t="shared" si="369"/>
        <v>0</v>
      </c>
      <c r="N3007" s="2">
        <f t="shared" si="370"/>
        <v>0</v>
      </c>
      <c r="O3007" s="2">
        <f t="shared" si="371"/>
        <v>10</v>
      </c>
      <c r="P3007" s="2">
        <f t="shared" si="372"/>
        <v>29.999999999999901</v>
      </c>
      <c r="Q3007" s="2">
        <f t="shared" si="373"/>
        <v>20</v>
      </c>
      <c r="R3007" s="2">
        <f t="shared" si="374"/>
        <v>10</v>
      </c>
      <c r="S3007" s="2">
        <f t="shared" si="375"/>
        <v>10</v>
      </c>
    </row>
    <row r="3008" spans="1:19" x14ac:dyDescent="0.25">
      <c r="A3008" t="s">
        <v>6003</v>
      </c>
      <c r="B3008" t="s">
        <v>6004</v>
      </c>
      <c r="C3008" s="1">
        <v>65</v>
      </c>
      <c r="D3008">
        <v>0</v>
      </c>
      <c r="E3008">
        <v>0</v>
      </c>
      <c r="F3008">
        <v>0</v>
      </c>
      <c r="G3008">
        <v>0</v>
      </c>
      <c r="H3008" s="1">
        <v>13.9285714285714</v>
      </c>
      <c r="I3008" s="1">
        <v>27.857142857142801</v>
      </c>
      <c r="J3008" s="1">
        <v>13.9285714285714</v>
      </c>
      <c r="K3008" s="1">
        <v>9.2857142857142794</v>
      </c>
      <c r="L3008" s="2">
        <f t="shared" si="368"/>
        <v>0</v>
      </c>
      <c r="M3008" s="2">
        <f t="shared" si="369"/>
        <v>0</v>
      </c>
      <c r="N3008" s="2">
        <f t="shared" si="370"/>
        <v>0</v>
      </c>
      <c r="O3008" s="2">
        <f t="shared" si="371"/>
        <v>0</v>
      </c>
      <c r="P3008" s="2">
        <f t="shared" si="372"/>
        <v>21.428571428571384</v>
      </c>
      <c r="Q3008" s="2">
        <f t="shared" si="373"/>
        <v>42.857142857142769</v>
      </c>
      <c r="R3008" s="2">
        <f t="shared" si="374"/>
        <v>21.428571428571384</v>
      </c>
      <c r="S3008" s="2">
        <f t="shared" si="375"/>
        <v>14.285714285714276</v>
      </c>
    </row>
    <row r="3009" spans="1:19" x14ac:dyDescent="0.25">
      <c r="A3009" t="s">
        <v>6005</v>
      </c>
      <c r="B3009" t="s">
        <v>6006</v>
      </c>
      <c r="C3009" s="1">
        <v>64</v>
      </c>
      <c r="D3009">
        <v>0</v>
      </c>
      <c r="E3009" s="1">
        <v>4</v>
      </c>
      <c r="F3009">
        <v>0</v>
      </c>
      <c r="G3009">
        <v>0</v>
      </c>
      <c r="H3009" s="1">
        <v>12</v>
      </c>
      <c r="I3009">
        <v>0</v>
      </c>
      <c r="J3009" s="1">
        <v>44</v>
      </c>
      <c r="K3009" s="1">
        <v>4</v>
      </c>
      <c r="L3009" s="2">
        <f t="shared" si="368"/>
        <v>0</v>
      </c>
      <c r="M3009" s="2">
        <f t="shared" si="369"/>
        <v>6.25</v>
      </c>
      <c r="N3009" s="2">
        <f t="shared" si="370"/>
        <v>0</v>
      </c>
      <c r="O3009" s="2">
        <f t="shared" si="371"/>
        <v>0</v>
      </c>
      <c r="P3009" s="2">
        <f t="shared" si="372"/>
        <v>18.75</v>
      </c>
      <c r="Q3009" s="2">
        <f t="shared" si="373"/>
        <v>0</v>
      </c>
      <c r="R3009" s="2">
        <f t="shared" si="374"/>
        <v>68.75</v>
      </c>
      <c r="S3009" s="2">
        <f t="shared" si="375"/>
        <v>6.25</v>
      </c>
    </row>
    <row r="3010" spans="1:19" x14ac:dyDescent="0.25">
      <c r="A3010" t="s">
        <v>6007</v>
      </c>
      <c r="B3010" t="s">
        <v>913</v>
      </c>
      <c r="C3010" s="1">
        <v>165.38461538461499</v>
      </c>
      <c r="D3010">
        <v>0</v>
      </c>
      <c r="E3010" s="1">
        <v>8.2692307692307594</v>
      </c>
      <c r="F3010" s="1">
        <v>4.1346153846153797</v>
      </c>
      <c r="G3010" s="1">
        <v>16.538461538461501</v>
      </c>
      <c r="H3010" s="1">
        <v>33.076923076923002</v>
      </c>
      <c r="I3010" s="1">
        <v>49.615384615384599</v>
      </c>
      <c r="J3010" s="1">
        <v>28.942307692307701</v>
      </c>
      <c r="K3010" s="1">
        <v>24.807692307692299</v>
      </c>
      <c r="L3010" s="2">
        <f t="shared" ref="L3010:L3073" si="376">D3010/$C3010*100</f>
        <v>0</v>
      </c>
      <c r="M3010" s="2">
        <f t="shared" ref="M3010:M3073" si="377">E3010/$C3010*100</f>
        <v>5.0000000000000062</v>
      </c>
      <c r="N3010" s="2">
        <f t="shared" ref="N3010:N3073" si="378">F3010/$C3010*100</f>
        <v>2.5000000000000031</v>
      </c>
      <c r="O3010" s="2">
        <f t="shared" ref="O3010:O3073" si="379">G3010/$C3010*100</f>
        <v>10.000000000000002</v>
      </c>
      <c r="P3010" s="2">
        <f t="shared" ref="P3010:P3073" si="380">H3010/$C3010*100</f>
        <v>20.000000000000004</v>
      </c>
      <c r="Q3010" s="2">
        <f t="shared" ref="Q3010:Q3073" si="381">I3010/$C3010*100</f>
        <v>30.00000000000006</v>
      </c>
      <c r="R3010" s="2">
        <f t="shared" ref="R3010:R3073" si="382">J3010/$C3010*100</f>
        <v>17.500000000000046</v>
      </c>
      <c r="S3010" s="2">
        <f t="shared" ref="S3010:S3073" si="383">K3010/$C3010*100</f>
        <v>15.00000000000003</v>
      </c>
    </row>
    <row r="3011" spans="1:19" x14ac:dyDescent="0.25">
      <c r="A3011" t="s">
        <v>6008</v>
      </c>
      <c r="B3011" t="s">
        <v>6009</v>
      </c>
      <c r="C3011" s="1">
        <v>93.453736839827997</v>
      </c>
      <c r="D3011">
        <v>0</v>
      </c>
      <c r="E3011">
        <v>0</v>
      </c>
      <c r="F3011" s="1">
        <v>3.8939057016595</v>
      </c>
      <c r="G3011" s="1">
        <v>7.787811403319</v>
      </c>
      <c r="H3011" s="1">
        <v>23.363434209956999</v>
      </c>
      <c r="I3011" s="1">
        <v>15.575622806638</v>
      </c>
      <c r="J3011" s="1">
        <v>38.939057016595001</v>
      </c>
      <c r="K3011" s="1">
        <v>3.8939057016595</v>
      </c>
      <c r="L3011" s="2">
        <f t="shared" si="376"/>
        <v>0</v>
      </c>
      <c r="M3011" s="2">
        <f t="shared" si="377"/>
        <v>0</v>
      </c>
      <c r="N3011" s="2">
        <f t="shared" si="378"/>
        <v>4.166666666666667</v>
      </c>
      <c r="O3011" s="2">
        <f t="shared" si="379"/>
        <v>8.3333333333333339</v>
      </c>
      <c r="P3011" s="2">
        <f t="shared" si="380"/>
        <v>25</v>
      </c>
      <c r="Q3011" s="2">
        <f t="shared" si="381"/>
        <v>16.666666666666668</v>
      </c>
      <c r="R3011" s="2">
        <f t="shared" si="382"/>
        <v>41.666666666666671</v>
      </c>
      <c r="S3011" s="2">
        <f t="shared" si="383"/>
        <v>4.166666666666667</v>
      </c>
    </row>
    <row r="3012" spans="1:19" x14ac:dyDescent="0.25">
      <c r="A3012" t="s">
        <v>6010</v>
      </c>
      <c r="B3012" t="s">
        <v>6011</v>
      </c>
      <c r="C3012" s="1">
        <v>36</v>
      </c>
      <c r="D3012" s="1">
        <v>12</v>
      </c>
      <c r="E3012">
        <v>0</v>
      </c>
      <c r="F3012">
        <v>0</v>
      </c>
      <c r="G3012" s="1">
        <v>8</v>
      </c>
      <c r="H3012">
        <v>0</v>
      </c>
      <c r="I3012" s="1">
        <v>4</v>
      </c>
      <c r="J3012" s="1">
        <v>4</v>
      </c>
      <c r="K3012" s="1">
        <v>8</v>
      </c>
      <c r="L3012" s="2">
        <f t="shared" si="376"/>
        <v>33.333333333333329</v>
      </c>
      <c r="M3012" s="2">
        <f t="shared" si="377"/>
        <v>0</v>
      </c>
      <c r="N3012" s="2">
        <f t="shared" si="378"/>
        <v>0</v>
      </c>
      <c r="O3012" s="2">
        <f t="shared" si="379"/>
        <v>22.222222222222221</v>
      </c>
      <c r="P3012" s="2">
        <f t="shared" si="380"/>
        <v>0</v>
      </c>
      <c r="Q3012" s="2">
        <f t="shared" si="381"/>
        <v>11.111111111111111</v>
      </c>
      <c r="R3012" s="2">
        <f t="shared" si="382"/>
        <v>11.111111111111111</v>
      </c>
      <c r="S3012" s="2">
        <f t="shared" si="383"/>
        <v>22.222222222222221</v>
      </c>
    </row>
    <row r="3013" spans="1:19" x14ac:dyDescent="0.25">
      <c r="A3013" t="s">
        <v>6012</v>
      </c>
      <c r="B3013" t="s">
        <v>6013</v>
      </c>
      <c r="C3013" s="1">
        <v>95.535714285714207</v>
      </c>
      <c r="D3013" s="1">
        <v>3.8214285714285698</v>
      </c>
      <c r="E3013" s="1">
        <v>3.8214285714285698</v>
      </c>
      <c r="F3013">
        <v>0</v>
      </c>
      <c r="G3013" s="1">
        <v>3.8214285714285698</v>
      </c>
      <c r="H3013" s="1">
        <v>3.8214285714285698</v>
      </c>
      <c r="I3013" s="1">
        <v>15.285714285714301</v>
      </c>
      <c r="J3013" s="1">
        <v>42.035714285714299</v>
      </c>
      <c r="K3013" s="1">
        <v>22.928571428571399</v>
      </c>
      <c r="L3013" s="2">
        <f t="shared" si="376"/>
        <v>4.0000000000000018</v>
      </c>
      <c r="M3013" s="2">
        <f t="shared" si="377"/>
        <v>4.0000000000000018</v>
      </c>
      <c r="N3013" s="2">
        <f t="shared" si="378"/>
        <v>0</v>
      </c>
      <c r="O3013" s="2">
        <f t="shared" si="379"/>
        <v>4.0000000000000018</v>
      </c>
      <c r="P3013" s="2">
        <f t="shared" si="380"/>
        <v>4.0000000000000018</v>
      </c>
      <c r="Q3013" s="2">
        <f t="shared" si="381"/>
        <v>16.000000000000028</v>
      </c>
      <c r="R3013" s="2">
        <f t="shared" si="382"/>
        <v>44.00000000000005</v>
      </c>
      <c r="S3013" s="2">
        <f t="shared" si="383"/>
        <v>23.999999999999989</v>
      </c>
    </row>
    <row r="3014" spans="1:19" x14ac:dyDescent="0.25">
      <c r="A3014" t="s">
        <v>6014</v>
      </c>
      <c r="B3014" t="s">
        <v>6015</v>
      </c>
      <c r="C3014" s="1">
        <v>86.385321100917494</v>
      </c>
      <c r="D3014">
        <v>0</v>
      </c>
      <c r="E3014" s="1">
        <v>3.92660550458716</v>
      </c>
      <c r="F3014" s="1">
        <v>7.8532110091743199</v>
      </c>
      <c r="G3014">
        <v>0</v>
      </c>
      <c r="H3014" s="1">
        <v>15.706422018348601</v>
      </c>
      <c r="I3014" s="1">
        <v>11.779816513761499</v>
      </c>
      <c r="J3014" s="1">
        <v>39.266055045871603</v>
      </c>
      <c r="K3014" s="1">
        <v>7.8532110091743199</v>
      </c>
      <c r="L3014" s="2">
        <f t="shared" si="376"/>
        <v>0</v>
      </c>
      <c r="M3014" s="2">
        <f t="shared" si="377"/>
        <v>4.5454545454545467</v>
      </c>
      <c r="N3014" s="2">
        <f t="shared" si="378"/>
        <v>9.0909090909090935</v>
      </c>
      <c r="O3014" s="2">
        <f t="shared" si="379"/>
        <v>0</v>
      </c>
      <c r="P3014" s="2">
        <f t="shared" si="380"/>
        <v>18.181818181818141</v>
      </c>
      <c r="Q3014" s="2">
        <f t="shared" si="381"/>
        <v>13.636363636363663</v>
      </c>
      <c r="R3014" s="2">
        <f t="shared" si="382"/>
        <v>45.454545454545467</v>
      </c>
      <c r="S3014" s="2">
        <f t="shared" si="383"/>
        <v>9.0909090909090935</v>
      </c>
    </row>
    <row r="3015" spans="1:19" x14ac:dyDescent="0.25">
      <c r="A3015" t="s">
        <v>6016</v>
      </c>
      <c r="B3015" t="s">
        <v>6017</v>
      </c>
      <c r="C3015" s="1">
        <v>171.6875</v>
      </c>
      <c r="D3015" s="1">
        <v>4.1875</v>
      </c>
      <c r="E3015" s="1">
        <v>4.1875</v>
      </c>
      <c r="F3015" s="1">
        <v>8.375</v>
      </c>
      <c r="G3015" s="1">
        <v>25.125</v>
      </c>
      <c r="H3015" s="1">
        <v>29.3125</v>
      </c>
      <c r="I3015" s="1">
        <v>20.9375</v>
      </c>
      <c r="J3015" s="1">
        <v>20.9375</v>
      </c>
      <c r="K3015" s="1">
        <v>58.625</v>
      </c>
      <c r="L3015" s="2">
        <f t="shared" si="376"/>
        <v>2.4390243902439024</v>
      </c>
      <c r="M3015" s="2">
        <f t="shared" si="377"/>
        <v>2.4390243902439024</v>
      </c>
      <c r="N3015" s="2">
        <f t="shared" si="378"/>
        <v>4.8780487804878048</v>
      </c>
      <c r="O3015" s="2">
        <f t="shared" si="379"/>
        <v>14.634146341463413</v>
      </c>
      <c r="P3015" s="2">
        <f t="shared" si="380"/>
        <v>17.073170731707318</v>
      </c>
      <c r="Q3015" s="2">
        <f t="shared" si="381"/>
        <v>12.195121951219512</v>
      </c>
      <c r="R3015" s="2">
        <f t="shared" si="382"/>
        <v>12.195121951219512</v>
      </c>
      <c r="S3015" s="2">
        <f t="shared" si="383"/>
        <v>34.146341463414636</v>
      </c>
    </row>
    <row r="3016" spans="1:19" x14ac:dyDescent="0.25">
      <c r="A3016" t="s">
        <v>6018</v>
      </c>
      <c r="B3016" t="s">
        <v>6019</v>
      </c>
      <c r="C3016" s="1">
        <v>96.6386554621849</v>
      </c>
      <c r="D3016" s="1">
        <v>8.4033613445378208</v>
      </c>
      <c r="E3016">
        <v>0</v>
      </c>
      <c r="F3016" s="1">
        <v>4.2016806722689104</v>
      </c>
      <c r="G3016" s="1">
        <v>12.605042016806699</v>
      </c>
      <c r="H3016" s="1">
        <v>12.605042016806699</v>
      </c>
      <c r="I3016" s="1">
        <v>16.806722689075599</v>
      </c>
      <c r="J3016" s="1">
        <v>25.210084033613501</v>
      </c>
      <c r="K3016" s="1">
        <v>16.806722689075599</v>
      </c>
      <c r="L3016" s="2">
        <f t="shared" si="376"/>
        <v>8.6956521739130466</v>
      </c>
      <c r="M3016" s="2">
        <f t="shared" si="377"/>
        <v>0</v>
      </c>
      <c r="N3016" s="2">
        <f t="shared" si="378"/>
        <v>4.3478260869565233</v>
      </c>
      <c r="O3016" s="2">
        <f t="shared" si="379"/>
        <v>13.043478260869538</v>
      </c>
      <c r="P3016" s="2">
        <f t="shared" si="380"/>
        <v>13.043478260869538</v>
      </c>
      <c r="Q3016" s="2">
        <f t="shared" si="381"/>
        <v>17.391304347826051</v>
      </c>
      <c r="R3016" s="2">
        <f t="shared" si="382"/>
        <v>26.086956521739179</v>
      </c>
      <c r="S3016" s="2">
        <f t="shared" si="383"/>
        <v>17.391304347826051</v>
      </c>
    </row>
    <row r="3017" spans="1:19" x14ac:dyDescent="0.25">
      <c r="A3017" t="s">
        <v>6020</v>
      </c>
      <c r="B3017" t="s">
        <v>6021</v>
      </c>
      <c r="C3017" s="1">
        <v>80</v>
      </c>
      <c r="D3017" s="1">
        <v>15</v>
      </c>
      <c r="E3017">
        <v>0</v>
      </c>
      <c r="F3017">
        <v>0</v>
      </c>
      <c r="G3017" s="1">
        <v>10</v>
      </c>
      <c r="H3017" s="1">
        <v>10</v>
      </c>
      <c r="I3017" s="1">
        <v>10</v>
      </c>
      <c r="J3017" s="1">
        <v>25</v>
      </c>
      <c r="K3017" s="1">
        <v>10</v>
      </c>
      <c r="L3017" s="2">
        <f t="shared" si="376"/>
        <v>18.75</v>
      </c>
      <c r="M3017" s="2">
        <f t="shared" si="377"/>
        <v>0</v>
      </c>
      <c r="N3017" s="2">
        <f t="shared" si="378"/>
        <v>0</v>
      </c>
      <c r="O3017" s="2">
        <f t="shared" si="379"/>
        <v>12.5</v>
      </c>
      <c r="P3017" s="2">
        <f t="shared" si="380"/>
        <v>12.5</v>
      </c>
      <c r="Q3017" s="2">
        <f t="shared" si="381"/>
        <v>12.5</v>
      </c>
      <c r="R3017" s="2">
        <f t="shared" si="382"/>
        <v>31.25</v>
      </c>
      <c r="S3017" s="2">
        <f t="shared" si="383"/>
        <v>12.5</v>
      </c>
    </row>
    <row r="3018" spans="1:19" x14ac:dyDescent="0.25">
      <c r="A3018" t="s">
        <v>6022</v>
      </c>
      <c r="B3018" t="s">
        <v>3855</v>
      </c>
      <c r="C3018" s="1">
        <v>326.04475919491898</v>
      </c>
      <c r="D3018" s="1">
        <v>4.9987289262281802</v>
      </c>
      <c r="E3018" s="1">
        <v>9.9216276932584595</v>
      </c>
      <c r="F3018" s="1">
        <v>14.9961867786845</v>
      </c>
      <c r="G3018" s="1">
        <v>35.108906982305498</v>
      </c>
      <c r="H3018" s="1">
        <v>70.137917884242597</v>
      </c>
      <c r="I3018" s="1">
        <v>50.105089314508199</v>
      </c>
      <c r="J3018" s="1">
        <v>85.787100173744903</v>
      </c>
      <c r="K3018" s="1">
        <v>54.989201441946697</v>
      </c>
      <c r="L3018" s="2">
        <f t="shared" si="376"/>
        <v>1.5331419338164536</v>
      </c>
      <c r="M3018" s="2">
        <f t="shared" si="377"/>
        <v>3.0430262758270632</v>
      </c>
      <c r="N3018" s="2">
        <f t="shared" si="378"/>
        <v>4.5994258014493479</v>
      </c>
      <c r="O3018" s="2">
        <f t="shared" si="379"/>
        <v>10.768124925239599</v>
      </c>
      <c r="P3018" s="2">
        <f t="shared" si="380"/>
        <v>21.511745214807188</v>
      </c>
      <c r="Q3018" s="2">
        <f t="shared" si="381"/>
        <v>15.367549362924718</v>
      </c>
      <c r="R3018" s="2">
        <f t="shared" si="382"/>
        <v>26.31144888989272</v>
      </c>
      <c r="S3018" s="2">
        <f t="shared" si="383"/>
        <v>16.86553759604293</v>
      </c>
    </row>
    <row r="3019" spans="1:19" x14ac:dyDescent="0.25">
      <c r="A3019" t="s">
        <v>6023</v>
      </c>
      <c r="B3019" t="s">
        <v>6024</v>
      </c>
      <c r="C3019" s="1">
        <v>55.243243243243299</v>
      </c>
      <c r="D3019">
        <v>0</v>
      </c>
      <c r="E3019" s="1">
        <v>3.9459459459459501</v>
      </c>
      <c r="F3019">
        <v>0</v>
      </c>
      <c r="G3019" s="1">
        <v>7.8918918918919001</v>
      </c>
      <c r="H3019" s="1">
        <v>19.729729729729801</v>
      </c>
      <c r="I3019" s="1">
        <v>3.9459459459459501</v>
      </c>
      <c r="J3019" s="1">
        <v>11.8378378378378</v>
      </c>
      <c r="K3019" s="1">
        <v>7.8918918918919001</v>
      </c>
      <c r="L3019" s="2">
        <f t="shared" si="376"/>
        <v>0</v>
      </c>
      <c r="M3019" s="2">
        <f t="shared" si="377"/>
        <v>7.1428571428571423</v>
      </c>
      <c r="N3019" s="2">
        <f t="shared" si="378"/>
        <v>0</v>
      </c>
      <c r="O3019" s="2">
        <f t="shared" si="379"/>
        <v>14.285714285714285</v>
      </c>
      <c r="P3019" s="2">
        <f t="shared" si="380"/>
        <v>35.714285714285808</v>
      </c>
      <c r="Q3019" s="2">
        <f t="shared" si="381"/>
        <v>7.1428571428571423</v>
      </c>
      <c r="R3019" s="2">
        <f t="shared" si="382"/>
        <v>21.428571428571338</v>
      </c>
      <c r="S3019" s="2">
        <f t="shared" si="383"/>
        <v>14.285714285714285</v>
      </c>
    </row>
    <row r="3020" spans="1:19" x14ac:dyDescent="0.25">
      <c r="A3020" t="s">
        <v>6025</v>
      </c>
      <c r="B3020" t="s">
        <v>6026</v>
      </c>
      <c r="C3020" s="1">
        <v>1230.72771514234</v>
      </c>
      <c r="D3020">
        <v>0</v>
      </c>
      <c r="E3020" s="1">
        <v>82.070706415261398</v>
      </c>
      <c r="F3020" s="1">
        <v>56.423610660492201</v>
      </c>
      <c r="G3020" s="1">
        <v>164.141412830523</v>
      </c>
      <c r="H3020" s="1">
        <v>148.55819575895299</v>
      </c>
      <c r="I3020" s="1">
        <v>158.23215520473701</v>
      </c>
      <c r="J3020" s="1">
        <v>493.84599397335501</v>
      </c>
      <c r="K3020" s="1">
        <v>127.45564029901399</v>
      </c>
      <c r="L3020" s="2">
        <f t="shared" si="376"/>
        <v>0</v>
      </c>
      <c r="M3020" s="2">
        <f t="shared" si="377"/>
        <v>6.6684698333757355</v>
      </c>
      <c r="N3020" s="2">
        <f t="shared" si="378"/>
        <v>4.5845730104458173</v>
      </c>
      <c r="O3020" s="2">
        <f t="shared" si="379"/>
        <v>13.336939666751487</v>
      </c>
      <c r="P3020" s="2">
        <f t="shared" si="380"/>
        <v>12.07076056963351</v>
      </c>
      <c r="Q3020" s="2">
        <f t="shared" si="381"/>
        <v>12.856796288725542</v>
      </c>
      <c r="R3020" s="2">
        <f t="shared" si="382"/>
        <v>40.126340529857913</v>
      </c>
      <c r="S3020" s="2">
        <f t="shared" si="383"/>
        <v>10.35612010120964</v>
      </c>
    </row>
    <row r="3021" spans="1:19" x14ac:dyDescent="0.25">
      <c r="A3021" t="s">
        <v>6027</v>
      </c>
      <c r="B3021" t="s">
        <v>6028</v>
      </c>
      <c r="C3021" s="1">
        <v>92.142857142857196</v>
      </c>
      <c r="D3021" s="1">
        <v>13.3095238095238</v>
      </c>
      <c r="E3021" s="1">
        <v>10.2380952380952</v>
      </c>
      <c r="F3021" s="1">
        <v>8.1904761904762005</v>
      </c>
      <c r="G3021" s="1">
        <v>9.2142857142857206</v>
      </c>
      <c r="H3021" s="1">
        <v>15.3571428571429</v>
      </c>
      <c r="I3021" s="1">
        <v>5.1190476190476204</v>
      </c>
      <c r="J3021" s="1">
        <v>10.2380952380952</v>
      </c>
      <c r="K3021" s="1">
        <v>20.476190476190499</v>
      </c>
      <c r="L3021" s="2">
        <f t="shared" si="376"/>
        <v>14.444444444444427</v>
      </c>
      <c r="M3021" s="2">
        <f t="shared" si="377"/>
        <v>11.111111111111063</v>
      </c>
      <c r="N3021" s="2">
        <f t="shared" si="378"/>
        <v>8.8888888888888946</v>
      </c>
      <c r="O3021" s="2">
        <f t="shared" si="379"/>
        <v>10</v>
      </c>
      <c r="P3021" s="2">
        <f t="shared" si="380"/>
        <v>16.666666666666703</v>
      </c>
      <c r="Q3021" s="2">
        <f t="shared" si="381"/>
        <v>5.5555555555555536</v>
      </c>
      <c r="R3021" s="2">
        <f t="shared" si="382"/>
        <v>11.111111111111063</v>
      </c>
      <c r="S3021" s="2">
        <f t="shared" si="383"/>
        <v>22.222222222222236</v>
      </c>
    </row>
    <row r="3022" spans="1:19" x14ac:dyDescent="0.25">
      <c r="A3022" t="s">
        <v>6029</v>
      </c>
      <c r="B3022" t="s">
        <v>6030</v>
      </c>
      <c r="C3022" s="1">
        <v>873.03659742828802</v>
      </c>
      <c r="D3022">
        <v>0</v>
      </c>
      <c r="E3022" s="1">
        <v>19.8417408506429</v>
      </c>
      <c r="F3022" s="1">
        <v>34.723046488625101</v>
      </c>
      <c r="G3022" s="1">
        <v>119.050445103858</v>
      </c>
      <c r="H3022" s="1">
        <v>138.89218595450001</v>
      </c>
      <c r="I3022" s="1">
        <v>193.45697329376799</v>
      </c>
      <c r="J3022" s="1">
        <v>228.180019782394</v>
      </c>
      <c r="K3022" s="1">
        <v>138.89218595450001</v>
      </c>
      <c r="L3022" s="2">
        <f t="shared" si="376"/>
        <v>0</v>
      </c>
      <c r="M3022" s="2">
        <f t="shared" si="377"/>
        <v>2.2727272727272716</v>
      </c>
      <c r="N3022" s="2">
        <f t="shared" si="378"/>
        <v>3.9772727272727284</v>
      </c>
      <c r="O3022" s="2">
        <f t="shared" si="379"/>
        <v>13.636363636363699</v>
      </c>
      <c r="P3022" s="2">
        <f t="shared" si="380"/>
        <v>15.909090909090867</v>
      </c>
      <c r="Q3022" s="2">
        <f t="shared" si="381"/>
        <v>22.159090909090864</v>
      </c>
      <c r="R3022" s="2">
        <f t="shared" si="382"/>
        <v>26.136363636363697</v>
      </c>
      <c r="S3022" s="2">
        <f t="shared" si="383"/>
        <v>15.909090909090867</v>
      </c>
    </row>
    <row r="3023" spans="1:19" x14ac:dyDescent="0.25">
      <c r="A3023" t="s">
        <v>6031</v>
      </c>
      <c r="B3023" t="s">
        <v>6032</v>
      </c>
      <c r="C3023" s="1">
        <v>87.165354330708695</v>
      </c>
      <c r="D3023" s="1">
        <v>4.8425196850393704</v>
      </c>
      <c r="E3023" s="1">
        <v>4.8425196850393704</v>
      </c>
      <c r="F3023" s="1">
        <v>14.5275590551181</v>
      </c>
      <c r="G3023" s="1">
        <v>4.8425196850393704</v>
      </c>
      <c r="H3023" s="1">
        <v>14.5275590551181</v>
      </c>
      <c r="I3023" s="1">
        <v>9.6850393700787407</v>
      </c>
      <c r="J3023" s="1">
        <v>9.6850393700787407</v>
      </c>
      <c r="K3023" s="1">
        <v>24.212598425196799</v>
      </c>
      <c r="L3023" s="2">
        <f t="shared" si="376"/>
        <v>5.5555555555555536</v>
      </c>
      <c r="M3023" s="2">
        <f t="shared" si="377"/>
        <v>5.5555555555555536</v>
      </c>
      <c r="N3023" s="2">
        <f t="shared" si="378"/>
        <v>16.66666666666665</v>
      </c>
      <c r="O3023" s="2">
        <f t="shared" si="379"/>
        <v>5.5555555555555536</v>
      </c>
      <c r="P3023" s="2">
        <f t="shared" si="380"/>
        <v>16.66666666666665</v>
      </c>
      <c r="Q3023" s="2">
        <f t="shared" si="381"/>
        <v>11.111111111111107</v>
      </c>
      <c r="R3023" s="2">
        <f t="shared" si="382"/>
        <v>11.111111111111107</v>
      </c>
      <c r="S3023" s="2">
        <f t="shared" si="383"/>
        <v>27.777777777777708</v>
      </c>
    </row>
    <row r="3024" spans="1:19" x14ac:dyDescent="0.25">
      <c r="A3024" t="s">
        <v>6033</v>
      </c>
      <c r="B3024" t="s">
        <v>6034</v>
      </c>
      <c r="C3024" s="1">
        <v>165.789473684211</v>
      </c>
      <c r="D3024" s="1">
        <v>15.0717703349282</v>
      </c>
      <c r="E3024" s="1">
        <v>5.0239234449760799</v>
      </c>
      <c r="F3024">
        <v>0</v>
      </c>
      <c r="G3024" s="1">
        <v>15.0717703349282</v>
      </c>
      <c r="H3024" s="1">
        <v>15.0717703349282</v>
      </c>
      <c r="I3024" s="1">
        <v>40.191387559808597</v>
      </c>
      <c r="J3024" s="1">
        <v>55.263157894736899</v>
      </c>
      <c r="K3024" s="1">
        <v>20.095693779904298</v>
      </c>
      <c r="L3024" s="2">
        <f t="shared" si="376"/>
        <v>9.0909090909090473</v>
      </c>
      <c r="M3024" s="2">
        <f t="shared" si="377"/>
        <v>3.0303030303030236</v>
      </c>
      <c r="N3024" s="2">
        <f t="shared" si="378"/>
        <v>0</v>
      </c>
      <c r="O3024" s="2">
        <f t="shared" si="379"/>
        <v>9.0909090909090473</v>
      </c>
      <c r="P3024" s="2">
        <f t="shared" si="380"/>
        <v>9.0909090909090473</v>
      </c>
      <c r="Q3024" s="2">
        <f t="shared" si="381"/>
        <v>24.242424242424164</v>
      </c>
      <c r="R3024" s="2">
        <f t="shared" si="382"/>
        <v>33.333333333333272</v>
      </c>
      <c r="S3024" s="2">
        <f t="shared" si="383"/>
        <v>12.121212121212082</v>
      </c>
    </row>
    <row r="3025" spans="1:19" x14ac:dyDescent="0.25">
      <c r="A3025" t="s">
        <v>6035</v>
      </c>
      <c r="B3025" t="s">
        <v>6036</v>
      </c>
      <c r="C3025" s="1">
        <v>80</v>
      </c>
      <c r="D3025" s="1">
        <v>5</v>
      </c>
      <c r="E3025">
        <v>0</v>
      </c>
      <c r="F3025">
        <v>0</v>
      </c>
      <c r="G3025" s="1">
        <v>20</v>
      </c>
      <c r="H3025" s="1">
        <v>25</v>
      </c>
      <c r="I3025" s="1">
        <v>5</v>
      </c>
      <c r="J3025" s="1">
        <v>20</v>
      </c>
      <c r="K3025" s="1">
        <v>5</v>
      </c>
      <c r="L3025" s="2">
        <f t="shared" si="376"/>
        <v>6.25</v>
      </c>
      <c r="M3025" s="2">
        <f t="shared" si="377"/>
        <v>0</v>
      </c>
      <c r="N3025" s="2">
        <f t="shared" si="378"/>
        <v>0</v>
      </c>
      <c r="O3025" s="2">
        <f t="shared" si="379"/>
        <v>25</v>
      </c>
      <c r="P3025" s="2">
        <f t="shared" si="380"/>
        <v>31.25</v>
      </c>
      <c r="Q3025" s="2">
        <f t="shared" si="381"/>
        <v>6.25</v>
      </c>
      <c r="R3025" s="2">
        <f t="shared" si="382"/>
        <v>25</v>
      </c>
      <c r="S3025" s="2">
        <f t="shared" si="383"/>
        <v>6.25</v>
      </c>
    </row>
    <row r="3026" spans="1:19" x14ac:dyDescent="0.25">
      <c r="A3026" t="s">
        <v>6037</v>
      </c>
      <c r="B3026" t="s">
        <v>6038</v>
      </c>
      <c r="C3026" s="1">
        <v>90.646616541353396</v>
      </c>
      <c r="D3026">
        <v>0</v>
      </c>
      <c r="E3026" s="1">
        <v>8.2406015037594003</v>
      </c>
      <c r="F3026" s="1">
        <v>4.1203007518797001</v>
      </c>
      <c r="G3026" s="1">
        <v>12.3609022556391</v>
      </c>
      <c r="H3026" s="1">
        <v>12.3609022556391</v>
      </c>
      <c r="I3026" s="1">
        <v>20.601503759398501</v>
      </c>
      <c r="J3026" s="1">
        <v>24.721804511278201</v>
      </c>
      <c r="K3026" s="1">
        <v>8.2406015037594003</v>
      </c>
      <c r="L3026" s="2">
        <f t="shared" si="376"/>
        <v>0</v>
      </c>
      <c r="M3026" s="2">
        <f t="shared" si="377"/>
        <v>9.0909090909090917</v>
      </c>
      <c r="N3026" s="2">
        <f t="shared" si="378"/>
        <v>4.5454545454545459</v>
      </c>
      <c r="O3026" s="2">
        <f t="shared" si="379"/>
        <v>13.636363636363638</v>
      </c>
      <c r="P3026" s="2">
        <f t="shared" si="380"/>
        <v>13.636363636363638</v>
      </c>
      <c r="Q3026" s="2">
        <f t="shared" si="381"/>
        <v>22.72727272727273</v>
      </c>
      <c r="R3026" s="2">
        <f t="shared" si="382"/>
        <v>27.272727272727277</v>
      </c>
      <c r="S3026" s="2">
        <f t="shared" si="383"/>
        <v>9.0909090909090917</v>
      </c>
    </row>
    <row r="3027" spans="1:19" x14ac:dyDescent="0.25">
      <c r="A3027" t="s">
        <v>6039</v>
      </c>
      <c r="B3027" t="s">
        <v>6040</v>
      </c>
      <c r="C3027" s="1">
        <v>546.02459758618204</v>
      </c>
      <c r="D3027">
        <v>0</v>
      </c>
      <c r="E3027" s="1">
        <v>9.9749945034508993</v>
      </c>
      <c r="F3027" s="1">
        <v>24.937486258627199</v>
      </c>
      <c r="G3027" s="1">
        <v>100.09342978492499</v>
      </c>
      <c r="H3027" s="1">
        <v>70.168446274572204</v>
      </c>
      <c r="I3027" s="1">
        <v>103.279069701379</v>
      </c>
      <c r="J3027" s="1">
        <v>155.07482890870401</v>
      </c>
      <c r="K3027" s="1">
        <v>82.496342154524001</v>
      </c>
      <c r="L3027" s="2">
        <f t="shared" si="376"/>
        <v>0</v>
      </c>
      <c r="M3027" s="2">
        <f t="shared" si="377"/>
        <v>1.8268397701399326</v>
      </c>
      <c r="N3027" s="2">
        <f t="shared" si="378"/>
        <v>4.5670994253498218</v>
      </c>
      <c r="O3027" s="2">
        <f t="shared" si="379"/>
        <v>18.33130416237827</v>
      </c>
      <c r="P3027" s="2">
        <f t="shared" si="380"/>
        <v>12.850784851958458</v>
      </c>
      <c r="Q3027" s="2">
        <f t="shared" si="381"/>
        <v>18.914728412959072</v>
      </c>
      <c r="R3027" s="2">
        <f t="shared" si="382"/>
        <v>28.400703850017983</v>
      </c>
      <c r="S3027" s="2">
        <f t="shared" si="383"/>
        <v>15.108539527196511</v>
      </c>
    </row>
    <row r="3028" spans="1:19" x14ac:dyDescent="0.25">
      <c r="A3028" t="s">
        <v>6041</v>
      </c>
      <c r="B3028" t="s">
        <v>6042</v>
      </c>
      <c r="C3028" s="1">
        <v>5133.4792380385898</v>
      </c>
      <c r="D3028">
        <v>0</v>
      </c>
      <c r="E3028" s="1">
        <v>85.504643729672907</v>
      </c>
      <c r="F3028" s="1">
        <v>159.815099868917</v>
      </c>
      <c r="G3028" s="1">
        <v>497.01354210604899</v>
      </c>
      <c r="H3028" s="1">
        <v>960.05778548825197</v>
      </c>
      <c r="I3028" s="1">
        <v>941.07142926116001</v>
      </c>
      <c r="J3028" s="1">
        <v>1441.43491374462</v>
      </c>
      <c r="K3028" s="1">
        <v>1048.5818238399199</v>
      </c>
      <c r="L3028" s="2">
        <f t="shared" si="376"/>
        <v>0</v>
      </c>
      <c r="M3028" s="2">
        <f t="shared" si="377"/>
        <v>1.6656275357284331</v>
      </c>
      <c r="N3028" s="2">
        <f t="shared" si="378"/>
        <v>3.1131926800190874</v>
      </c>
      <c r="O3028" s="2">
        <f t="shared" si="379"/>
        <v>9.6818068031370661</v>
      </c>
      <c r="P3028" s="2">
        <f t="shared" si="380"/>
        <v>18.701892828830701</v>
      </c>
      <c r="Q3028" s="2">
        <f t="shared" si="381"/>
        <v>18.332039258830751</v>
      </c>
      <c r="R3028" s="2">
        <f t="shared" si="382"/>
        <v>28.079102824916973</v>
      </c>
      <c r="S3028" s="2">
        <f t="shared" si="383"/>
        <v>20.426338068537007</v>
      </c>
    </row>
    <row r="3029" spans="1:19" x14ac:dyDescent="0.25">
      <c r="A3029" t="s">
        <v>6043</v>
      </c>
      <c r="B3029" t="s">
        <v>6044</v>
      </c>
      <c r="C3029" s="1">
        <v>2235</v>
      </c>
      <c r="D3029">
        <v>0</v>
      </c>
      <c r="E3029" s="1">
        <v>105</v>
      </c>
      <c r="F3029" s="1">
        <v>110</v>
      </c>
      <c r="G3029" s="1">
        <v>330</v>
      </c>
      <c r="H3029" s="1">
        <v>470</v>
      </c>
      <c r="I3029" s="1">
        <v>360</v>
      </c>
      <c r="J3029" s="1">
        <v>530</v>
      </c>
      <c r="K3029" s="1">
        <v>330</v>
      </c>
      <c r="L3029" s="2">
        <f t="shared" si="376"/>
        <v>0</v>
      </c>
      <c r="M3029" s="2">
        <f t="shared" si="377"/>
        <v>4.6979865771812079</v>
      </c>
      <c r="N3029" s="2">
        <f t="shared" si="378"/>
        <v>4.9217002237136462</v>
      </c>
      <c r="O3029" s="2">
        <f t="shared" si="379"/>
        <v>14.76510067114094</v>
      </c>
      <c r="P3029" s="2">
        <f t="shared" si="380"/>
        <v>21.029082774049218</v>
      </c>
      <c r="Q3029" s="2">
        <f t="shared" si="381"/>
        <v>16.107382550335569</v>
      </c>
      <c r="R3029" s="2">
        <f t="shared" si="382"/>
        <v>23.713646532438478</v>
      </c>
      <c r="S3029" s="2">
        <f t="shared" si="383"/>
        <v>14.76510067114094</v>
      </c>
    </row>
    <row r="3030" spans="1:19" x14ac:dyDescent="0.25">
      <c r="A3030" t="s">
        <v>6045</v>
      </c>
      <c r="B3030" t="s">
        <v>6046</v>
      </c>
      <c r="C3030" s="1">
        <v>305</v>
      </c>
      <c r="D3030" s="1">
        <v>10</v>
      </c>
      <c r="E3030">
        <v>0</v>
      </c>
      <c r="F3030" s="1">
        <v>40</v>
      </c>
      <c r="G3030" s="1">
        <v>50</v>
      </c>
      <c r="H3030" s="1">
        <v>40</v>
      </c>
      <c r="I3030" s="1">
        <v>50</v>
      </c>
      <c r="J3030" s="1">
        <v>75</v>
      </c>
      <c r="K3030" s="1">
        <v>40</v>
      </c>
      <c r="L3030" s="2">
        <f t="shared" si="376"/>
        <v>3.278688524590164</v>
      </c>
      <c r="M3030" s="2">
        <f t="shared" si="377"/>
        <v>0</v>
      </c>
      <c r="N3030" s="2">
        <f t="shared" si="378"/>
        <v>13.114754098360656</v>
      </c>
      <c r="O3030" s="2">
        <f t="shared" si="379"/>
        <v>16.393442622950818</v>
      </c>
      <c r="P3030" s="2">
        <f t="shared" si="380"/>
        <v>13.114754098360656</v>
      </c>
      <c r="Q3030" s="2">
        <f t="shared" si="381"/>
        <v>16.393442622950818</v>
      </c>
      <c r="R3030" s="2">
        <f t="shared" si="382"/>
        <v>24.590163934426229</v>
      </c>
      <c r="S3030" s="2">
        <f t="shared" si="383"/>
        <v>13.114754098360656</v>
      </c>
    </row>
    <row r="3031" spans="1:19" x14ac:dyDescent="0.25">
      <c r="A3031" t="s">
        <v>6047</v>
      </c>
      <c r="B3031" t="s">
        <v>6048</v>
      </c>
      <c r="C3031" s="1">
        <v>460.23890784982899</v>
      </c>
      <c r="D3031">
        <v>0</v>
      </c>
      <c r="E3031" s="1">
        <v>4.94880546075085</v>
      </c>
      <c r="F3031" s="1">
        <v>14.846416382252499</v>
      </c>
      <c r="G3031" s="1">
        <v>74.232081911262796</v>
      </c>
      <c r="H3031" s="1">
        <v>69.283276450511906</v>
      </c>
      <c r="I3031" s="1">
        <v>74.232081911262796</v>
      </c>
      <c r="J3031" s="1">
        <v>163.31058020477801</v>
      </c>
      <c r="K3031" s="1">
        <v>59.385665529010197</v>
      </c>
      <c r="L3031" s="2">
        <f t="shared" si="376"/>
        <v>0</v>
      </c>
      <c r="M3031" s="2">
        <f t="shared" si="377"/>
        <v>1.0752688172043012</v>
      </c>
      <c r="N3031" s="2">
        <f t="shared" si="378"/>
        <v>3.2258064516128928</v>
      </c>
      <c r="O3031" s="2">
        <f t="shared" si="379"/>
        <v>16.12903225806453</v>
      </c>
      <c r="P3031" s="2">
        <f t="shared" si="380"/>
        <v>15.053763440860218</v>
      </c>
      <c r="Q3031" s="2">
        <f t="shared" si="381"/>
        <v>16.12903225806453</v>
      </c>
      <c r="R3031" s="2">
        <f t="shared" si="382"/>
        <v>35.483870967741929</v>
      </c>
      <c r="S3031" s="2">
        <f t="shared" si="383"/>
        <v>12.903225806451612</v>
      </c>
    </row>
    <row r="3032" spans="1:19" x14ac:dyDescent="0.25">
      <c r="A3032" t="s">
        <v>6049</v>
      </c>
      <c r="B3032" t="s">
        <v>6050</v>
      </c>
      <c r="C3032" s="1">
        <v>323.03571428571399</v>
      </c>
      <c r="D3032" s="1">
        <v>10.255102040816301</v>
      </c>
      <c r="E3032">
        <v>0</v>
      </c>
      <c r="F3032" s="1">
        <v>15.3826530612245</v>
      </c>
      <c r="G3032" s="1">
        <v>56.403061224489797</v>
      </c>
      <c r="H3032" s="1">
        <v>41.020408163265301</v>
      </c>
      <c r="I3032" s="1">
        <v>61.530612244897902</v>
      </c>
      <c r="J3032" s="1">
        <v>71.785714285714207</v>
      </c>
      <c r="K3032" s="1">
        <v>66.658163265306101</v>
      </c>
      <c r="L3032" s="2">
        <f t="shared" si="376"/>
        <v>3.1746031746031695</v>
      </c>
      <c r="M3032" s="2">
        <f t="shared" si="377"/>
        <v>0</v>
      </c>
      <c r="N3032" s="2">
        <f t="shared" si="378"/>
        <v>4.761904761904769</v>
      </c>
      <c r="O3032" s="2">
        <f t="shared" si="379"/>
        <v>17.460317460317476</v>
      </c>
      <c r="P3032" s="2">
        <f t="shared" si="380"/>
        <v>12.698412698412708</v>
      </c>
      <c r="Q3032" s="2">
        <f t="shared" si="381"/>
        <v>19.047619047619047</v>
      </c>
      <c r="R3032" s="2">
        <f t="shared" si="382"/>
        <v>22.222222222222218</v>
      </c>
      <c r="S3032" s="2">
        <f t="shared" si="383"/>
        <v>20.634920634920647</v>
      </c>
    </row>
    <row r="3033" spans="1:19" x14ac:dyDescent="0.25">
      <c r="A3033" t="s">
        <v>6051</v>
      </c>
      <c r="B3033" t="s">
        <v>6052</v>
      </c>
      <c r="C3033" s="1">
        <v>1778.55139204274</v>
      </c>
      <c r="D3033" s="1">
        <v>10.134195966055501</v>
      </c>
      <c r="E3033" s="1">
        <v>50.670979830277602</v>
      </c>
      <c r="F3033" s="1">
        <v>141.87874352477701</v>
      </c>
      <c r="G3033" s="1">
        <v>364.83105477799899</v>
      </c>
      <c r="H3033" s="1">
        <v>395.233642676165</v>
      </c>
      <c r="I3033" s="1">
        <v>197.61682133808301</v>
      </c>
      <c r="J3033" s="1">
        <v>380.03234872708202</v>
      </c>
      <c r="K3033" s="1">
        <v>238.15360520230499</v>
      </c>
      <c r="L3033" s="2">
        <f t="shared" si="376"/>
        <v>0.56980056980056992</v>
      </c>
      <c r="M3033" s="2">
        <f t="shared" si="377"/>
        <v>2.8490028490028552</v>
      </c>
      <c r="N3033" s="2">
        <f t="shared" si="378"/>
        <v>7.9772079772079785</v>
      </c>
      <c r="O3033" s="2">
        <f t="shared" si="379"/>
        <v>20.512820512820571</v>
      </c>
      <c r="P3033" s="2">
        <f t="shared" si="380"/>
        <v>22.222222222222253</v>
      </c>
      <c r="Q3033" s="2">
        <f t="shared" si="381"/>
        <v>11.111111111111157</v>
      </c>
      <c r="R3033" s="2">
        <f t="shared" si="382"/>
        <v>21.367521367521412</v>
      </c>
      <c r="S3033" s="2">
        <f t="shared" si="383"/>
        <v>13.390313390313436</v>
      </c>
    </row>
    <row r="3034" spans="1:19" x14ac:dyDescent="0.25">
      <c r="A3034" t="s">
        <v>6053</v>
      </c>
      <c r="B3034" t="s">
        <v>6054</v>
      </c>
      <c r="C3034" s="1">
        <v>107.69230769230801</v>
      </c>
      <c r="D3034">
        <v>0</v>
      </c>
      <c r="E3034" s="1">
        <v>5.1282051282051304</v>
      </c>
      <c r="F3034" s="1">
        <v>5.1282051282051304</v>
      </c>
      <c r="G3034" s="1">
        <v>5.1282051282051304</v>
      </c>
      <c r="H3034" s="1">
        <v>25.6410256410256</v>
      </c>
      <c r="I3034" s="1">
        <v>5.1282051282051304</v>
      </c>
      <c r="J3034" s="1">
        <v>35.897435897435898</v>
      </c>
      <c r="K3034" s="1">
        <v>25.6410256410256</v>
      </c>
      <c r="L3034" s="2">
        <f t="shared" si="376"/>
        <v>0</v>
      </c>
      <c r="M3034" s="2">
        <f t="shared" si="377"/>
        <v>4.7619047619047494</v>
      </c>
      <c r="N3034" s="2">
        <f t="shared" si="378"/>
        <v>4.7619047619047494</v>
      </c>
      <c r="O3034" s="2">
        <f t="shared" si="379"/>
        <v>4.7619047619047494</v>
      </c>
      <c r="P3034" s="2">
        <f t="shared" si="380"/>
        <v>23.809523809523704</v>
      </c>
      <c r="Q3034" s="2">
        <f t="shared" si="381"/>
        <v>4.7619047619047494</v>
      </c>
      <c r="R3034" s="2">
        <f t="shared" si="382"/>
        <v>33.333333333333236</v>
      </c>
      <c r="S3034" s="2">
        <f t="shared" si="383"/>
        <v>23.809523809523704</v>
      </c>
    </row>
    <row r="3035" spans="1:19" x14ac:dyDescent="0.25">
      <c r="A3035" t="s">
        <v>6055</v>
      </c>
      <c r="B3035" t="s">
        <v>6056</v>
      </c>
      <c r="C3035" s="1">
        <v>8792.8880376684301</v>
      </c>
      <c r="D3035">
        <v>0</v>
      </c>
      <c r="E3035" s="1">
        <v>178.350143785028</v>
      </c>
      <c r="F3035" s="1">
        <v>392.75915987570102</v>
      </c>
      <c r="G3035" s="1">
        <v>1212.5650169072001</v>
      </c>
      <c r="H3035" s="1">
        <v>1860.7030608206301</v>
      </c>
      <c r="I3035" s="1">
        <v>1495.8348616271601</v>
      </c>
      <c r="J3035" s="1">
        <v>2176.3544430587699</v>
      </c>
      <c r="K3035" s="1">
        <v>1476.3213515939401</v>
      </c>
      <c r="L3035" s="2">
        <f t="shared" si="376"/>
        <v>0</v>
      </c>
      <c r="M3035" s="2">
        <f t="shared" si="377"/>
        <v>2.0283454426006804</v>
      </c>
      <c r="N3035" s="2">
        <f t="shared" si="378"/>
        <v>4.4667822243742243</v>
      </c>
      <c r="O3035" s="2">
        <f t="shared" si="379"/>
        <v>13.790292924379491</v>
      </c>
      <c r="P3035" s="2">
        <f t="shared" si="380"/>
        <v>21.16145517660912</v>
      </c>
      <c r="Q3035" s="2">
        <f t="shared" si="381"/>
        <v>17.011872040438305</v>
      </c>
      <c r="R3035" s="2">
        <f t="shared" si="382"/>
        <v>24.75130393717448</v>
      </c>
      <c r="S3035" s="2">
        <f t="shared" si="383"/>
        <v>16.789948254423692</v>
      </c>
    </row>
    <row r="3036" spans="1:19" x14ac:dyDescent="0.25">
      <c r="A3036" t="s">
        <v>6057</v>
      </c>
      <c r="B3036" t="s">
        <v>5037</v>
      </c>
      <c r="C3036" s="1">
        <v>246.528239202658</v>
      </c>
      <c r="D3036">
        <v>0</v>
      </c>
      <c r="E3036" s="1">
        <v>9.6677740863787403</v>
      </c>
      <c r="F3036" s="1">
        <v>9.6677740863787403</v>
      </c>
      <c r="G3036" s="1">
        <v>29.003322259136201</v>
      </c>
      <c r="H3036" s="1">
        <v>62.840531561461802</v>
      </c>
      <c r="I3036" s="1">
        <v>48.338870431893703</v>
      </c>
      <c r="J3036" s="1">
        <v>53.172757475083102</v>
      </c>
      <c r="K3036" s="1">
        <v>33.837209302325597</v>
      </c>
      <c r="L3036" s="2">
        <f t="shared" si="376"/>
        <v>0</v>
      </c>
      <c r="M3036" s="2">
        <f t="shared" si="377"/>
        <v>3.9215686274509785</v>
      </c>
      <c r="N3036" s="2">
        <f t="shared" si="378"/>
        <v>3.9215686274509785</v>
      </c>
      <c r="O3036" s="2">
        <f t="shared" si="379"/>
        <v>11.764705882352928</v>
      </c>
      <c r="P3036" s="2">
        <f t="shared" si="380"/>
        <v>25.490196078431353</v>
      </c>
      <c r="Q3036" s="2">
        <f t="shared" si="381"/>
        <v>19.607843137254893</v>
      </c>
      <c r="R3036" s="2">
        <f t="shared" si="382"/>
        <v>21.568627450980394</v>
      </c>
      <c r="S3036" s="2">
        <f t="shared" si="383"/>
        <v>13.725490196078427</v>
      </c>
    </row>
    <row r="3037" spans="1:19" x14ac:dyDescent="0.25">
      <c r="A3037" t="s">
        <v>6058</v>
      </c>
      <c r="B3037" t="s">
        <v>6059</v>
      </c>
      <c r="C3037" s="1">
        <v>1288.8412827160701</v>
      </c>
      <c r="D3037" s="1">
        <v>3.77551020408163</v>
      </c>
      <c r="E3037" s="1">
        <v>49.272591648440802</v>
      </c>
      <c r="F3037" s="1">
        <v>188.85505713996</v>
      </c>
      <c r="G3037" s="1">
        <v>250.11061543141</v>
      </c>
      <c r="H3037" s="1">
        <v>206.04973856114501</v>
      </c>
      <c r="I3037" s="1">
        <v>106.41049521298901</v>
      </c>
      <c r="J3037" s="1">
        <v>325.250821975348</v>
      </c>
      <c r="K3037" s="1">
        <v>159.116452542692</v>
      </c>
      <c r="L3037" s="2">
        <f t="shared" si="376"/>
        <v>0.29293833575265527</v>
      </c>
      <c r="M3037" s="2">
        <f t="shared" si="377"/>
        <v>3.8230146961622022</v>
      </c>
      <c r="N3037" s="2">
        <f t="shared" si="378"/>
        <v>14.653088760624724</v>
      </c>
      <c r="O3037" s="2">
        <f t="shared" si="379"/>
        <v>19.405850726967209</v>
      </c>
      <c r="P3037" s="2">
        <f t="shared" si="380"/>
        <v>15.987208147687607</v>
      </c>
      <c r="Q3037" s="2">
        <f t="shared" si="381"/>
        <v>8.2562916504926296</v>
      </c>
      <c r="R3037" s="2">
        <f t="shared" si="382"/>
        <v>25.235909676164546</v>
      </c>
      <c r="S3037" s="2">
        <f t="shared" si="383"/>
        <v>12.345698006148142</v>
      </c>
    </row>
    <row r="3038" spans="1:19" x14ac:dyDescent="0.25">
      <c r="A3038" t="s">
        <v>6060</v>
      </c>
      <c r="B3038" t="s">
        <v>6061</v>
      </c>
      <c r="C3038" s="1">
        <v>1010.94972067039</v>
      </c>
      <c r="D3038">
        <v>0</v>
      </c>
      <c r="E3038" s="1">
        <v>24.900239425379102</v>
      </c>
      <c r="F3038" s="1">
        <v>59.7605746209098</v>
      </c>
      <c r="G3038" s="1">
        <v>154.38148443735</v>
      </c>
      <c r="H3038" s="1">
        <v>258.96249002394302</v>
      </c>
      <c r="I3038" s="1">
        <v>89.640861931364796</v>
      </c>
      <c r="J3038" s="1">
        <v>249.00239425379101</v>
      </c>
      <c r="K3038" s="1">
        <v>174.30167597765401</v>
      </c>
      <c r="L3038" s="2">
        <f t="shared" si="376"/>
        <v>0</v>
      </c>
      <c r="M3038" s="2">
        <f t="shared" si="377"/>
        <v>2.4630541871921223</v>
      </c>
      <c r="N3038" s="2">
        <f t="shared" si="378"/>
        <v>5.9113300492610881</v>
      </c>
      <c r="O3038" s="2">
        <f t="shared" si="379"/>
        <v>15.270935960591114</v>
      </c>
      <c r="P3038" s="2">
        <f t="shared" si="380"/>
        <v>25.615763546798103</v>
      </c>
      <c r="Q3038" s="2">
        <f t="shared" si="381"/>
        <v>8.8669950738916423</v>
      </c>
      <c r="R3038" s="2">
        <f t="shared" si="382"/>
        <v>24.630541871921217</v>
      </c>
      <c r="S3038" s="2">
        <f t="shared" si="383"/>
        <v>17.241379310344882</v>
      </c>
    </row>
    <row r="3039" spans="1:19" x14ac:dyDescent="0.25">
      <c r="A3039" t="s">
        <v>6062</v>
      </c>
      <c r="B3039" t="s">
        <v>6063</v>
      </c>
      <c r="C3039" s="1">
        <v>118.459302325582</v>
      </c>
      <c r="D3039">
        <v>0</v>
      </c>
      <c r="E3039">
        <v>0</v>
      </c>
      <c r="F3039" s="1">
        <v>4.7383720930232602</v>
      </c>
      <c r="G3039" s="1">
        <v>52.1220930232559</v>
      </c>
      <c r="H3039" s="1">
        <v>18.953488372092998</v>
      </c>
      <c r="I3039" s="1">
        <v>4.7383720930232602</v>
      </c>
      <c r="J3039" s="1">
        <v>28.4302325581396</v>
      </c>
      <c r="K3039" s="1">
        <v>9.4767441860465205</v>
      </c>
      <c r="L3039" s="2">
        <f t="shared" si="376"/>
        <v>0</v>
      </c>
      <c r="M3039" s="2">
        <f t="shared" si="377"/>
        <v>0</v>
      </c>
      <c r="N3039" s="2">
        <f t="shared" si="378"/>
        <v>3.9999999999999836</v>
      </c>
      <c r="O3039" s="2">
        <f t="shared" si="379"/>
        <v>43.999999999999844</v>
      </c>
      <c r="P3039" s="2">
        <f t="shared" si="380"/>
        <v>15.999999999999897</v>
      </c>
      <c r="Q3039" s="2">
        <f t="shared" si="381"/>
        <v>3.9999999999999836</v>
      </c>
      <c r="R3039" s="2">
        <f t="shared" si="382"/>
        <v>23.999999999999932</v>
      </c>
      <c r="S3039" s="2">
        <f t="shared" si="383"/>
        <v>7.9999999999999671</v>
      </c>
    </row>
    <row r="3040" spans="1:19" x14ac:dyDescent="0.25">
      <c r="A3040" t="s">
        <v>6064</v>
      </c>
      <c r="B3040" t="s">
        <v>6065</v>
      </c>
      <c r="C3040" s="1">
        <v>377.19298245613999</v>
      </c>
      <c r="D3040">
        <v>0</v>
      </c>
      <c r="E3040" s="1">
        <v>25.1461988304094</v>
      </c>
      <c r="F3040" s="1">
        <v>20.116959064327499</v>
      </c>
      <c r="G3040" s="1">
        <v>75.438596491228097</v>
      </c>
      <c r="H3040" s="1">
        <v>45.2631578947368</v>
      </c>
      <c r="I3040" s="1">
        <v>70.409356725146196</v>
      </c>
      <c r="J3040" s="1">
        <v>95.5555555555555</v>
      </c>
      <c r="K3040" s="1">
        <v>45.2631578947368</v>
      </c>
      <c r="L3040" s="2">
        <f t="shared" si="376"/>
        <v>0</v>
      </c>
      <c r="M3040" s="2">
        <f t="shared" si="377"/>
        <v>6.6666666666666847</v>
      </c>
      <c r="N3040" s="2">
        <f t="shared" si="378"/>
        <v>5.3333333333333419</v>
      </c>
      <c r="O3040" s="2">
        <f t="shared" si="379"/>
        <v>20.000000000000025</v>
      </c>
      <c r="P3040" s="2">
        <f t="shared" si="380"/>
        <v>12.000000000000002</v>
      </c>
      <c r="Q3040" s="2">
        <f t="shared" si="381"/>
        <v>18.666666666666686</v>
      </c>
      <c r="R3040" s="2">
        <f t="shared" si="382"/>
        <v>25.333333333333343</v>
      </c>
      <c r="S3040" s="2">
        <f t="shared" si="383"/>
        <v>12.000000000000002</v>
      </c>
    </row>
    <row r="3041" spans="1:19" x14ac:dyDescent="0.25">
      <c r="A3041" t="s">
        <v>6066</v>
      </c>
      <c r="B3041" t="s">
        <v>6067</v>
      </c>
      <c r="C3041" s="1">
        <v>867.36178467507295</v>
      </c>
      <c r="D3041">
        <v>0</v>
      </c>
      <c r="E3041" s="1">
        <v>14.869059165858401</v>
      </c>
      <c r="F3041" s="1">
        <v>59.476236663433603</v>
      </c>
      <c r="G3041" s="1">
        <v>128.865179437439</v>
      </c>
      <c r="H3041" s="1">
        <v>198.25412221144501</v>
      </c>
      <c r="I3041" s="1">
        <v>173.472356935015</v>
      </c>
      <c r="J3041" s="1">
        <v>188.341416100873</v>
      </c>
      <c r="K3041" s="1">
        <v>104.083414161009</v>
      </c>
      <c r="L3041" s="2">
        <f t="shared" si="376"/>
        <v>0</v>
      </c>
      <c r="M3041" s="2">
        <f t="shared" si="377"/>
        <v>1.7142857142857151</v>
      </c>
      <c r="N3041" s="2">
        <f t="shared" si="378"/>
        <v>6.8571428571428603</v>
      </c>
      <c r="O3041" s="2">
        <f t="shared" si="379"/>
        <v>14.85714285714281</v>
      </c>
      <c r="P3041" s="2">
        <f t="shared" si="380"/>
        <v>22.857142857142829</v>
      </c>
      <c r="Q3041" s="2">
        <f t="shared" si="381"/>
        <v>20.00000000000005</v>
      </c>
      <c r="R3041" s="2">
        <f t="shared" si="382"/>
        <v>21.714285714285715</v>
      </c>
      <c r="S3041" s="2">
        <f t="shared" si="383"/>
        <v>12.000000000000028</v>
      </c>
    </row>
    <row r="3042" spans="1:19" x14ac:dyDescent="0.25">
      <c r="A3042" t="s">
        <v>6068</v>
      </c>
      <c r="B3042" t="s">
        <v>6069</v>
      </c>
      <c r="C3042" s="1">
        <v>90.595419847328202</v>
      </c>
      <c r="D3042" s="1">
        <v>3.93893129770992</v>
      </c>
      <c r="E3042" s="1">
        <v>11.8167938931298</v>
      </c>
      <c r="F3042" s="1">
        <v>3.93893129770992</v>
      </c>
      <c r="G3042" s="1">
        <v>7.87786259541984</v>
      </c>
      <c r="H3042" s="1">
        <v>3.93893129770992</v>
      </c>
      <c r="I3042" s="1">
        <v>11.8167938931298</v>
      </c>
      <c r="J3042" s="1">
        <v>23.633587786259501</v>
      </c>
      <c r="K3042" s="1">
        <v>23.633587786259501</v>
      </c>
      <c r="L3042" s="2">
        <f t="shared" si="376"/>
        <v>4.3478260869565197</v>
      </c>
      <c r="M3042" s="2">
        <f t="shared" si="377"/>
        <v>13.043478260869604</v>
      </c>
      <c r="N3042" s="2">
        <f t="shared" si="378"/>
        <v>4.3478260869565197</v>
      </c>
      <c r="O3042" s="2">
        <f t="shared" si="379"/>
        <v>8.6956521739130395</v>
      </c>
      <c r="P3042" s="2">
        <f t="shared" si="380"/>
        <v>4.3478260869565197</v>
      </c>
      <c r="Q3042" s="2">
        <f t="shared" si="381"/>
        <v>13.043478260869604</v>
      </c>
      <c r="R3042" s="2">
        <f t="shared" si="382"/>
        <v>26.086956521739097</v>
      </c>
      <c r="S3042" s="2">
        <f t="shared" si="383"/>
        <v>26.086956521739097</v>
      </c>
    </row>
    <row r="3043" spans="1:19" x14ac:dyDescent="0.25">
      <c r="A3043" t="s">
        <v>6070</v>
      </c>
      <c r="B3043" t="s">
        <v>6071</v>
      </c>
      <c r="C3043" s="1">
        <v>1110</v>
      </c>
      <c r="D3043">
        <v>0</v>
      </c>
      <c r="E3043" s="1">
        <v>55</v>
      </c>
      <c r="F3043" s="1">
        <v>145</v>
      </c>
      <c r="G3043" s="1">
        <v>205</v>
      </c>
      <c r="H3043" s="1">
        <v>195</v>
      </c>
      <c r="I3043" s="1">
        <v>115</v>
      </c>
      <c r="J3043" s="1">
        <v>260</v>
      </c>
      <c r="K3043" s="1">
        <v>135</v>
      </c>
      <c r="L3043" s="2">
        <f t="shared" si="376"/>
        <v>0</v>
      </c>
      <c r="M3043" s="2">
        <f t="shared" si="377"/>
        <v>4.954954954954955</v>
      </c>
      <c r="N3043" s="2">
        <f t="shared" si="378"/>
        <v>13.063063063063062</v>
      </c>
      <c r="O3043" s="2">
        <f t="shared" si="379"/>
        <v>18.468468468468469</v>
      </c>
      <c r="P3043" s="2">
        <f t="shared" si="380"/>
        <v>17.567567567567568</v>
      </c>
      <c r="Q3043" s="2">
        <f t="shared" si="381"/>
        <v>10.36036036036036</v>
      </c>
      <c r="R3043" s="2">
        <f t="shared" si="382"/>
        <v>23.423423423423422</v>
      </c>
      <c r="S3043" s="2">
        <f t="shared" si="383"/>
        <v>12.162162162162163</v>
      </c>
    </row>
    <row r="3044" spans="1:19" x14ac:dyDescent="0.25">
      <c r="A3044" t="s">
        <v>6072</v>
      </c>
      <c r="B3044" t="s">
        <v>6073</v>
      </c>
      <c r="C3044" s="1">
        <v>178.30188679245299</v>
      </c>
      <c r="D3044" s="1">
        <v>4.9528301886792496</v>
      </c>
      <c r="E3044">
        <v>0</v>
      </c>
      <c r="F3044" s="1">
        <v>14.858490566037799</v>
      </c>
      <c r="G3044" s="1">
        <v>54.481132075471699</v>
      </c>
      <c r="H3044" s="1">
        <v>19.811320754716998</v>
      </c>
      <c r="I3044" s="1">
        <v>29.7169811320755</v>
      </c>
      <c r="J3044" s="1">
        <v>39.622641509433997</v>
      </c>
      <c r="K3044" s="1">
        <v>14.858490566037799</v>
      </c>
      <c r="L3044" s="2">
        <f t="shared" si="376"/>
        <v>2.7777777777777777</v>
      </c>
      <c r="M3044" s="2">
        <f t="shared" si="377"/>
        <v>0</v>
      </c>
      <c r="N3044" s="2">
        <f t="shared" si="378"/>
        <v>8.3333333333333623</v>
      </c>
      <c r="O3044" s="2">
        <f t="shared" si="379"/>
        <v>30.555555555555529</v>
      </c>
      <c r="P3044" s="2">
        <f t="shared" si="380"/>
        <v>11.111111111111111</v>
      </c>
      <c r="Q3044" s="2">
        <f t="shared" si="381"/>
        <v>16.666666666666668</v>
      </c>
      <c r="R3044" s="2">
        <f t="shared" si="382"/>
        <v>22.222222222222221</v>
      </c>
      <c r="S3044" s="2">
        <f t="shared" si="383"/>
        <v>8.3333333333333623</v>
      </c>
    </row>
    <row r="3045" spans="1:19" x14ac:dyDescent="0.25">
      <c r="A3045" t="s">
        <v>6074</v>
      </c>
      <c r="B3045" t="s">
        <v>6075</v>
      </c>
      <c r="C3045" s="1">
        <v>396.67870036101101</v>
      </c>
      <c r="D3045" s="1">
        <v>4.8375451263537901</v>
      </c>
      <c r="E3045" s="1">
        <v>24.187725631768899</v>
      </c>
      <c r="F3045" s="1">
        <v>58.050541516245502</v>
      </c>
      <c r="G3045" s="1">
        <v>67.725631768953093</v>
      </c>
      <c r="H3045" s="1">
        <v>72.563176895306896</v>
      </c>
      <c r="I3045" s="1">
        <v>48.375451263537897</v>
      </c>
      <c r="J3045" s="1">
        <v>91.913357400722006</v>
      </c>
      <c r="K3045" s="1">
        <v>29.025270758122701</v>
      </c>
      <c r="L3045" s="2">
        <f t="shared" si="376"/>
        <v>1.2195121951219505</v>
      </c>
      <c r="M3045" s="2">
        <f t="shared" si="377"/>
        <v>6.0975609756097402</v>
      </c>
      <c r="N3045" s="2">
        <f t="shared" si="378"/>
        <v>14.634146341463412</v>
      </c>
      <c r="O3045" s="2">
        <f t="shared" si="379"/>
        <v>17.073170731707314</v>
      </c>
      <c r="P3045" s="2">
        <f t="shared" si="380"/>
        <v>18.292682926829269</v>
      </c>
      <c r="Q3045" s="2">
        <f t="shared" si="381"/>
        <v>12.195121951219505</v>
      </c>
      <c r="R3045" s="2">
        <f t="shared" si="382"/>
        <v>23.170731707317056</v>
      </c>
      <c r="S3045" s="2">
        <f t="shared" si="383"/>
        <v>7.3170731707316934</v>
      </c>
    </row>
    <row r="3046" spans="1:19" x14ac:dyDescent="0.25">
      <c r="A3046" t="s">
        <v>6076</v>
      </c>
      <c r="B3046" t="s">
        <v>6077</v>
      </c>
      <c r="C3046" s="1">
        <v>842.24454638144402</v>
      </c>
      <c r="D3046">
        <v>0</v>
      </c>
      <c r="E3046" s="1">
        <v>10.179580689150299</v>
      </c>
      <c r="F3046" s="1">
        <v>127.24475861437899</v>
      </c>
      <c r="G3046" s="1">
        <v>157.78350068182999</v>
      </c>
      <c r="H3046" s="1">
        <v>86.526435857777599</v>
      </c>
      <c r="I3046" s="1">
        <v>60.066557026735701</v>
      </c>
      <c r="J3046" s="1">
        <v>216.83913060039899</v>
      </c>
      <c r="K3046" s="1">
        <v>183.604582911172</v>
      </c>
      <c r="L3046" s="2">
        <f t="shared" si="376"/>
        <v>0</v>
      </c>
      <c r="M3046" s="2">
        <f t="shared" si="377"/>
        <v>1.2086253016282602</v>
      </c>
      <c r="N3046" s="2">
        <f t="shared" si="378"/>
        <v>15.107816270353283</v>
      </c>
      <c r="O3046" s="2">
        <f t="shared" si="379"/>
        <v>18.733692175238073</v>
      </c>
      <c r="P3046" s="2">
        <f t="shared" si="380"/>
        <v>10.273315063840217</v>
      </c>
      <c r="Q3046" s="2">
        <f t="shared" si="381"/>
        <v>7.1317240681226286</v>
      </c>
      <c r="R3046" s="2">
        <f t="shared" si="382"/>
        <v>25.745388501713702</v>
      </c>
      <c r="S3046" s="2">
        <f t="shared" si="383"/>
        <v>21.799438619103785</v>
      </c>
    </row>
    <row r="3047" spans="1:19" x14ac:dyDescent="0.25">
      <c r="A3047" t="s">
        <v>6078</v>
      </c>
      <c r="B3047" t="s">
        <v>6079</v>
      </c>
      <c r="C3047" s="1">
        <v>3915</v>
      </c>
      <c r="D3047" s="1">
        <v>5</v>
      </c>
      <c r="E3047" s="1">
        <v>110</v>
      </c>
      <c r="F3047" s="1">
        <v>295</v>
      </c>
      <c r="G3047" s="1">
        <v>480</v>
      </c>
      <c r="H3047" s="1">
        <v>855</v>
      </c>
      <c r="I3047" s="1">
        <v>615</v>
      </c>
      <c r="J3047" s="1">
        <v>980</v>
      </c>
      <c r="K3047" s="1">
        <v>575</v>
      </c>
      <c r="L3047" s="2">
        <f t="shared" si="376"/>
        <v>0.1277139208173691</v>
      </c>
      <c r="M3047" s="2">
        <f t="shared" si="377"/>
        <v>2.8097062579821199</v>
      </c>
      <c r="N3047" s="2">
        <f t="shared" si="378"/>
        <v>7.5351213282247764</v>
      </c>
      <c r="O3047" s="2">
        <f t="shared" si="379"/>
        <v>12.260536398467432</v>
      </c>
      <c r="P3047" s="2">
        <f t="shared" si="380"/>
        <v>21.839080459770116</v>
      </c>
      <c r="Q3047" s="2">
        <f t="shared" si="381"/>
        <v>15.708812260536398</v>
      </c>
      <c r="R3047" s="2">
        <f t="shared" si="382"/>
        <v>25.031928480204339</v>
      </c>
      <c r="S3047" s="2">
        <f t="shared" si="383"/>
        <v>14.687100893997446</v>
      </c>
    </row>
    <row r="3048" spans="1:19" x14ac:dyDescent="0.25">
      <c r="A3048" t="s">
        <v>6080</v>
      </c>
      <c r="B3048" t="s">
        <v>6081</v>
      </c>
      <c r="C3048" s="1">
        <v>467.73831775700899</v>
      </c>
      <c r="D3048" s="1">
        <v>5.08411214953271</v>
      </c>
      <c r="E3048" s="1">
        <v>25.4205607476636</v>
      </c>
      <c r="F3048" s="1">
        <v>25.4205607476636</v>
      </c>
      <c r="G3048" s="1">
        <v>76.261682242990602</v>
      </c>
      <c r="H3048" s="1">
        <v>81.345794392523402</v>
      </c>
      <c r="I3048" s="1">
        <v>81.345794392523402</v>
      </c>
      <c r="J3048" s="1">
        <v>96.598130841121502</v>
      </c>
      <c r="K3048" s="1">
        <v>76.261682242990602</v>
      </c>
      <c r="L3048" s="2">
        <f t="shared" si="376"/>
        <v>1.0869565217391313</v>
      </c>
      <c r="M3048" s="2">
        <f t="shared" si="377"/>
        <v>5.4347826086956665</v>
      </c>
      <c r="N3048" s="2">
        <f t="shared" si="378"/>
        <v>5.4347826086956665</v>
      </c>
      <c r="O3048" s="2">
        <f t="shared" si="379"/>
        <v>16.304347826086957</v>
      </c>
      <c r="P3048" s="2">
        <f t="shared" si="380"/>
        <v>17.391304347826107</v>
      </c>
      <c r="Q3048" s="2">
        <f t="shared" si="381"/>
        <v>17.391304347826107</v>
      </c>
      <c r="R3048" s="2">
        <f t="shared" si="382"/>
        <v>20.652173913043494</v>
      </c>
      <c r="S3048" s="2">
        <f t="shared" si="383"/>
        <v>16.304347826086957</v>
      </c>
    </row>
    <row r="3049" spans="1:19" x14ac:dyDescent="0.25">
      <c r="A3049" t="s">
        <v>6082</v>
      </c>
      <c r="B3049" t="s">
        <v>6083</v>
      </c>
      <c r="C3049" s="1">
        <v>33</v>
      </c>
      <c r="D3049" s="1">
        <v>7.3333333333333401</v>
      </c>
      <c r="E3049">
        <v>0</v>
      </c>
      <c r="F3049">
        <v>0</v>
      </c>
      <c r="G3049">
        <v>0</v>
      </c>
      <c r="H3049" s="1">
        <v>3.6666666666666701</v>
      </c>
      <c r="I3049" s="1">
        <v>3.6666666666666701</v>
      </c>
      <c r="J3049" s="1">
        <v>11</v>
      </c>
      <c r="K3049" s="1">
        <v>7.3333333333333401</v>
      </c>
      <c r="L3049" s="2">
        <f t="shared" si="376"/>
        <v>22.222222222222243</v>
      </c>
      <c r="M3049" s="2">
        <f t="shared" si="377"/>
        <v>0</v>
      </c>
      <c r="N3049" s="2">
        <f t="shared" si="378"/>
        <v>0</v>
      </c>
      <c r="O3049" s="2">
        <f t="shared" si="379"/>
        <v>0</v>
      </c>
      <c r="P3049" s="2">
        <f t="shared" si="380"/>
        <v>11.111111111111121</v>
      </c>
      <c r="Q3049" s="2">
        <f t="shared" si="381"/>
        <v>11.111111111111121</v>
      </c>
      <c r="R3049" s="2">
        <f t="shared" si="382"/>
        <v>33.333333333333329</v>
      </c>
      <c r="S3049" s="2">
        <f t="shared" si="383"/>
        <v>22.222222222222243</v>
      </c>
    </row>
    <row r="3050" spans="1:19" x14ac:dyDescent="0.25">
      <c r="A3050" t="s">
        <v>6084</v>
      </c>
      <c r="B3050" t="s">
        <v>6085</v>
      </c>
      <c r="C3050" s="1">
        <v>90.427350427350405</v>
      </c>
      <c r="D3050" s="1">
        <v>11.794871794871799</v>
      </c>
      <c r="E3050">
        <v>0</v>
      </c>
      <c r="F3050">
        <v>0</v>
      </c>
      <c r="G3050" s="1">
        <v>3.9316239316239301</v>
      </c>
      <c r="H3050">
        <v>0</v>
      </c>
      <c r="I3050" s="1">
        <v>27.521367521367502</v>
      </c>
      <c r="J3050" s="1">
        <v>35.384615384615401</v>
      </c>
      <c r="K3050" s="1">
        <v>11.794871794871799</v>
      </c>
      <c r="L3050" s="2">
        <f t="shared" si="376"/>
        <v>13.043478260869573</v>
      </c>
      <c r="M3050" s="2">
        <f t="shared" si="377"/>
        <v>0</v>
      </c>
      <c r="N3050" s="2">
        <f t="shared" si="378"/>
        <v>0</v>
      </c>
      <c r="O3050" s="2">
        <f t="shared" si="379"/>
        <v>4.3478260869565206</v>
      </c>
      <c r="P3050" s="2">
        <f t="shared" si="380"/>
        <v>0</v>
      </c>
      <c r="Q3050" s="2">
        <f t="shared" si="381"/>
        <v>30.434782608695638</v>
      </c>
      <c r="R3050" s="2">
        <f t="shared" si="382"/>
        <v>39.130434782608724</v>
      </c>
      <c r="S3050" s="2">
        <f t="shared" si="383"/>
        <v>13.043478260869573</v>
      </c>
    </row>
    <row r="3051" spans="1:19" x14ac:dyDescent="0.25">
      <c r="A3051" t="s">
        <v>6086</v>
      </c>
      <c r="B3051" t="s">
        <v>6087</v>
      </c>
      <c r="C3051" s="1">
        <v>75</v>
      </c>
      <c r="D3051">
        <v>0</v>
      </c>
      <c r="E3051">
        <v>0</v>
      </c>
      <c r="F3051" s="1">
        <v>5</v>
      </c>
      <c r="G3051" s="1">
        <v>10</v>
      </c>
      <c r="H3051" s="1">
        <v>15</v>
      </c>
      <c r="I3051" s="1">
        <v>20</v>
      </c>
      <c r="J3051" s="1">
        <v>20</v>
      </c>
      <c r="K3051" s="1">
        <v>5</v>
      </c>
      <c r="L3051" s="2">
        <f t="shared" si="376"/>
        <v>0</v>
      </c>
      <c r="M3051" s="2">
        <f t="shared" si="377"/>
        <v>0</v>
      </c>
      <c r="N3051" s="2">
        <f t="shared" si="378"/>
        <v>6.666666666666667</v>
      </c>
      <c r="O3051" s="2">
        <f t="shared" si="379"/>
        <v>13.333333333333334</v>
      </c>
      <c r="P3051" s="2">
        <f t="shared" si="380"/>
        <v>20</v>
      </c>
      <c r="Q3051" s="2">
        <f t="shared" si="381"/>
        <v>26.666666666666668</v>
      </c>
      <c r="R3051" s="2">
        <f t="shared" si="382"/>
        <v>26.666666666666668</v>
      </c>
      <c r="S3051" s="2">
        <f t="shared" si="383"/>
        <v>6.666666666666667</v>
      </c>
    </row>
    <row r="3052" spans="1:19" x14ac:dyDescent="0.25">
      <c r="A3052" t="s">
        <v>6088</v>
      </c>
      <c r="B3052" t="s">
        <v>6089</v>
      </c>
      <c r="C3052" s="1">
        <v>190.87022900763401</v>
      </c>
      <c r="D3052" s="1">
        <v>4.06106870229008</v>
      </c>
      <c r="E3052" s="1">
        <v>8.12213740458016</v>
      </c>
      <c r="F3052" s="1">
        <v>20.305343511450399</v>
      </c>
      <c r="G3052" s="1">
        <v>36.549618320610698</v>
      </c>
      <c r="H3052" s="1">
        <v>28.4274809160306</v>
      </c>
      <c r="I3052" s="1">
        <v>16.244274809160299</v>
      </c>
      <c r="J3052" s="1">
        <v>52.793893129771</v>
      </c>
      <c r="K3052" s="1">
        <v>24.366412213740499</v>
      </c>
      <c r="L3052" s="2">
        <f t="shared" si="376"/>
        <v>2.1276595744680824</v>
      </c>
      <c r="M3052" s="2">
        <f t="shared" si="377"/>
        <v>4.2553191489361648</v>
      </c>
      <c r="N3052" s="2">
        <f t="shared" si="378"/>
        <v>10.638297872340411</v>
      </c>
      <c r="O3052" s="2">
        <f t="shared" si="379"/>
        <v>19.148936170212728</v>
      </c>
      <c r="P3052" s="2">
        <f t="shared" si="380"/>
        <v>14.893617021276597</v>
      </c>
      <c r="Q3052" s="2">
        <f t="shared" si="381"/>
        <v>8.5106382978723172</v>
      </c>
      <c r="R3052" s="2">
        <f t="shared" si="382"/>
        <v>27.659574468085051</v>
      </c>
      <c r="S3052" s="2">
        <f t="shared" si="383"/>
        <v>12.765957446808503</v>
      </c>
    </row>
    <row r="3053" spans="1:19" x14ac:dyDescent="0.25">
      <c r="A3053" t="s">
        <v>6090</v>
      </c>
      <c r="B3053" t="s">
        <v>6091</v>
      </c>
      <c r="C3053" s="1">
        <v>5695.8752882029103</v>
      </c>
      <c r="D3053">
        <v>0</v>
      </c>
      <c r="E3053" s="1">
        <v>98.703023587284605</v>
      </c>
      <c r="F3053" s="1">
        <v>281.30361722376102</v>
      </c>
      <c r="G3053" s="1">
        <v>602.08844388243597</v>
      </c>
      <c r="H3053" s="1">
        <v>1199.2417365855099</v>
      </c>
      <c r="I3053" s="1">
        <v>957.41932879666103</v>
      </c>
      <c r="J3053" s="1">
        <v>1481.126976968</v>
      </c>
      <c r="K3053" s="1">
        <v>1075.9921611592599</v>
      </c>
      <c r="L3053" s="2">
        <f t="shared" si="376"/>
        <v>0</v>
      </c>
      <c r="M3053" s="2">
        <f t="shared" si="377"/>
        <v>1.7328859673545649</v>
      </c>
      <c r="N3053" s="2">
        <f t="shared" si="378"/>
        <v>4.9387250069605075</v>
      </c>
      <c r="O3053" s="2">
        <f t="shared" si="379"/>
        <v>10.570604400862843</v>
      </c>
      <c r="P3053" s="2">
        <f t="shared" si="380"/>
        <v>21.054564503357994</v>
      </c>
      <c r="Q3053" s="2">
        <f t="shared" si="381"/>
        <v>16.808993883339284</v>
      </c>
      <c r="R3053" s="2">
        <f t="shared" si="382"/>
        <v>26.003500814627323</v>
      </c>
      <c r="S3053" s="2">
        <f t="shared" si="383"/>
        <v>18.890725423497521</v>
      </c>
    </row>
    <row r="3054" spans="1:19" x14ac:dyDescent="0.25">
      <c r="A3054" t="s">
        <v>6092</v>
      </c>
      <c r="B3054" t="s">
        <v>6093</v>
      </c>
      <c r="C3054" s="1">
        <v>1555.8849118549199</v>
      </c>
      <c r="D3054" s="1">
        <v>9.9884767486550192</v>
      </c>
      <c r="E3054" s="1">
        <v>60.137920320505799</v>
      </c>
      <c r="F3054" s="1">
        <v>154.51610607095901</v>
      </c>
      <c r="G3054" s="1">
        <v>348.63982851720402</v>
      </c>
      <c r="H3054" s="1">
        <v>181.47708507648301</v>
      </c>
      <c r="I3054" s="1">
        <v>129.95631865615999</v>
      </c>
      <c r="J3054" s="1">
        <v>376.76166488667099</v>
      </c>
      <c r="K3054" s="1">
        <v>294.40751157827998</v>
      </c>
      <c r="L3054" s="2">
        <f t="shared" si="376"/>
        <v>0.64198043650585934</v>
      </c>
      <c r="M3054" s="2">
        <f t="shared" si="377"/>
        <v>3.8651907902885703</v>
      </c>
      <c r="N3054" s="2">
        <f t="shared" si="378"/>
        <v>9.9310755502311228</v>
      </c>
      <c r="O3054" s="2">
        <f t="shared" si="379"/>
        <v>22.407816019088262</v>
      </c>
      <c r="P3054" s="2">
        <f t="shared" si="380"/>
        <v>11.663914451109802</v>
      </c>
      <c r="Q3054" s="2">
        <f t="shared" si="381"/>
        <v>8.3525662898309481</v>
      </c>
      <c r="R3054" s="2">
        <f t="shared" si="382"/>
        <v>24.215265667529177</v>
      </c>
      <c r="S3054" s="2">
        <f t="shared" si="383"/>
        <v>18.922190795416128</v>
      </c>
    </row>
    <row r="3055" spans="1:19" x14ac:dyDescent="0.25">
      <c r="A3055" t="s">
        <v>6094</v>
      </c>
      <c r="B3055" t="s">
        <v>6095</v>
      </c>
      <c r="C3055" s="1">
        <v>219.42276422764201</v>
      </c>
      <c r="D3055">
        <v>0</v>
      </c>
      <c r="E3055">
        <v>0</v>
      </c>
      <c r="F3055" s="1">
        <v>22.2764227642276</v>
      </c>
      <c r="G3055" s="1">
        <v>65.715447154471505</v>
      </c>
      <c r="H3055" s="1">
        <v>32.300813008130099</v>
      </c>
      <c r="I3055" s="1">
        <v>27.845528455284601</v>
      </c>
      <c r="J3055" s="1">
        <v>38.983739837398403</v>
      </c>
      <c r="K3055" s="1">
        <v>32.300813008130099</v>
      </c>
      <c r="L3055" s="2">
        <f t="shared" si="376"/>
        <v>0</v>
      </c>
      <c r="M3055" s="2">
        <f t="shared" si="377"/>
        <v>0</v>
      </c>
      <c r="N3055" s="2">
        <f t="shared" si="378"/>
        <v>10.152284263959384</v>
      </c>
      <c r="O3055" s="2">
        <f t="shared" si="379"/>
        <v>29.94923857868022</v>
      </c>
      <c r="P3055" s="2">
        <f t="shared" si="380"/>
        <v>14.720812182741144</v>
      </c>
      <c r="Q3055" s="2">
        <f t="shared" si="381"/>
        <v>12.690355329949277</v>
      </c>
      <c r="R3055" s="2">
        <f t="shared" si="382"/>
        <v>17.766497461928967</v>
      </c>
      <c r="S3055" s="2">
        <f t="shared" si="383"/>
        <v>14.720812182741144</v>
      </c>
    </row>
    <row r="3056" spans="1:19" x14ac:dyDescent="0.25">
      <c r="A3056" t="s">
        <v>6096</v>
      </c>
      <c r="B3056" t="s">
        <v>6097</v>
      </c>
      <c r="C3056" s="1">
        <v>1916.6767633059301</v>
      </c>
      <c r="D3056">
        <v>0</v>
      </c>
      <c r="E3056" s="1">
        <v>59.896148853310201</v>
      </c>
      <c r="F3056" s="1">
        <v>59.896148853310201</v>
      </c>
      <c r="G3056" s="1">
        <v>199.65382951103399</v>
      </c>
      <c r="H3056" s="1">
        <v>389.32496754651601</v>
      </c>
      <c r="I3056" s="1">
        <v>359.37689311986099</v>
      </c>
      <c r="J3056" s="1">
        <v>504.12591951536098</v>
      </c>
      <c r="K3056" s="1">
        <v>344.402855906534</v>
      </c>
      <c r="L3056" s="2">
        <f t="shared" si="376"/>
        <v>0</v>
      </c>
      <c r="M3056" s="2">
        <f t="shared" si="377"/>
        <v>3.1249999999999942</v>
      </c>
      <c r="N3056" s="2">
        <f t="shared" si="378"/>
        <v>3.1249999999999942</v>
      </c>
      <c r="O3056" s="2">
        <f t="shared" si="379"/>
        <v>10.416666666666647</v>
      </c>
      <c r="P3056" s="2">
        <f t="shared" si="380"/>
        <v>20.312499999999943</v>
      </c>
      <c r="Q3056" s="2">
        <f t="shared" si="381"/>
        <v>18.749999999999954</v>
      </c>
      <c r="R3056" s="2">
        <f t="shared" si="382"/>
        <v>26.302083333333286</v>
      </c>
      <c r="S3056" s="2">
        <f t="shared" si="383"/>
        <v>17.968749999999982</v>
      </c>
    </row>
    <row r="3057" spans="1:19" x14ac:dyDescent="0.25">
      <c r="A3057" t="s">
        <v>6098</v>
      </c>
      <c r="B3057" t="s">
        <v>3918</v>
      </c>
      <c r="C3057" s="1">
        <v>520</v>
      </c>
      <c r="D3057" s="1">
        <v>10</v>
      </c>
      <c r="E3057" s="1">
        <v>5</v>
      </c>
      <c r="F3057">
        <v>0</v>
      </c>
      <c r="G3057" s="1">
        <v>15</v>
      </c>
      <c r="H3057" s="1">
        <v>110</v>
      </c>
      <c r="I3057" s="1">
        <v>140</v>
      </c>
      <c r="J3057" s="1">
        <v>160</v>
      </c>
      <c r="K3057" s="1">
        <v>80</v>
      </c>
      <c r="L3057" s="2">
        <f t="shared" si="376"/>
        <v>1.9230769230769231</v>
      </c>
      <c r="M3057" s="2">
        <f t="shared" si="377"/>
        <v>0.96153846153846156</v>
      </c>
      <c r="N3057" s="2">
        <f t="shared" si="378"/>
        <v>0</v>
      </c>
      <c r="O3057" s="2">
        <f t="shared" si="379"/>
        <v>2.8846153846153846</v>
      </c>
      <c r="P3057" s="2">
        <f t="shared" si="380"/>
        <v>21.153846153846153</v>
      </c>
      <c r="Q3057" s="2">
        <f t="shared" si="381"/>
        <v>26.923076923076923</v>
      </c>
      <c r="R3057" s="2">
        <f t="shared" si="382"/>
        <v>30.76923076923077</v>
      </c>
      <c r="S3057" s="2">
        <f t="shared" si="383"/>
        <v>15.384615384615385</v>
      </c>
    </row>
    <row r="3058" spans="1:19" x14ac:dyDescent="0.25">
      <c r="A3058" t="s">
        <v>6099</v>
      </c>
      <c r="B3058" t="s">
        <v>6100</v>
      </c>
      <c r="C3058" s="1">
        <v>1294.79653102068</v>
      </c>
      <c r="D3058">
        <v>0</v>
      </c>
      <c r="E3058" s="1">
        <v>34.859906604403001</v>
      </c>
      <c r="F3058" s="1">
        <v>79.679786524349595</v>
      </c>
      <c r="G3058" s="1">
        <v>293.81921280853902</v>
      </c>
      <c r="H3058" s="1">
        <v>179.279519679787</v>
      </c>
      <c r="I3058" s="1">
        <v>169.319546364243</v>
      </c>
      <c r="J3058" s="1">
        <v>338.63909272848599</v>
      </c>
      <c r="K3058" s="1">
        <v>199.19946631087399</v>
      </c>
      <c r="L3058" s="2">
        <f t="shared" si="376"/>
        <v>0</v>
      </c>
      <c r="M3058" s="2">
        <f t="shared" si="377"/>
        <v>2.6923076923076983</v>
      </c>
      <c r="N3058" s="2">
        <f t="shared" si="378"/>
        <v>6.1538461538461577</v>
      </c>
      <c r="O3058" s="2">
        <f t="shared" si="379"/>
        <v>22.692307692307697</v>
      </c>
      <c r="P3058" s="2">
        <f t="shared" si="380"/>
        <v>13.846153846153889</v>
      </c>
      <c r="Q3058" s="2">
        <f t="shared" si="381"/>
        <v>13.076923076923094</v>
      </c>
      <c r="R3058" s="2">
        <f t="shared" si="382"/>
        <v>26.153846153846189</v>
      </c>
      <c r="S3058" s="2">
        <f t="shared" si="383"/>
        <v>15.384615384615394</v>
      </c>
    </row>
    <row r="3059" spans="1:19" x14ac:dyDescent="0.25">
      <c r="A3059" t="s">
        <v>6101</v>
      </c>
      <c r="B3059" t="s">
        <v>6102</v>
      </c>
      <c r="C3059" s="1">
        <v>94.915254237288195</v>
      </c>
      <c r="D3059">
        <v>0</v>
      </c>
      <c r="E3059">
        <v>0</v>
      </c>
      <c r="F3059">
        <v>0</v>
      </c>
      <c r="G3059" s="1">
        <v>9.4915254237288202</v>
      </c>
      <c r="H3059" s="1">
        <v>18.983050847457601</v>
      </c>
      <c r="I3059" s="1">
        <v>28.4745762711865</v>
      </c>
      <c r="J3059" s="1">
        <v>23.728813559321999</v>
      </c>
      <c r="K3059" s="1">
        <v>14.2372881355932</v>
      </c>
      <c r="L3059" s="2">
        <f t="shared" si="376"/>
        <v>0</v>
      </c>
      <c r="M3059" s="2">
        <f t="shared" si="377"/>
        <v>0</v>
      </c>
      <c r="N3059" s="2">
        <f t="shared" si="378"/>
        <v>0</v>
      </c>
      <c r="O3059" s="2">
        <f t="shared" si="379"/>
        <v>10</v>
      </c>
      <c r="P3059" s="2">
        <f t="shared" si="380"/>
        <v>19.999999999999961</v>
      </c>
      <c r="Q3059" s="2">
        <f t="shared" si="381"/>
        <v>30.000000000000043</v>
      </c>
      <c r="R3059" s="2">
        <f t="shared" si="382"/>
        <v>24.999999999999947</v>
      </c>
      <c r="S3059" s="2">
        <f t="shared" si="383"/>
        <v>14.999999999999968</v>
      </c>
    </row>
    <row r="3060" spans="1:19" x14ac:dyDescent="0.25">
      <c r="A3060" t="s">
        <v>6103</v>
      </c>
      <c r="B3060" t="s">
        <v>6104</v>
      </c>
      <c r="C3060" s="1">
        <v>80.727272727272805</v>
      </c>
      <c r="D3060" s="1">
        <v>15.136363636363599</v>
      </c>
      <c r="E3060">
        <v>0</v>
      </c>
      <c r="F3060">
        <v>0</v>
      </c>
      <c r="G3060" s="1">
        <v>10.090909090909101</v>
      </c>
      <c r="H3060">
        <v>0</v>
      </c>
      <c r="I3060" s="1">
        <v>25.227272727272801</v>
      </c>
      <c r="J3060" s="1">
        <v>30.272727272727298</v>
      </c>
      <c r="K3060">
        <v>0</v>
      </c>
      <c r="L3060" s="2">
        <f t="shared" si="376"/>
        <v>18.749999999999936</v>
      </c>
      <c r="M3060" s="2">
        <f t="shared" si="377"/>
        <v>0</v>
      </c>
      <c r="N3060" s="2">
        <f t="shared" si="378"/>
        <v>0</v>
      </c>
      <c r="O3060" s="2">
        <f t="shared" si="379"/>
        <v>12.5</v>
      </c>
      <c r="P3060" s="2">
        <f t="shared" si="380"/>
        <v>0</v>
      </c>
      <c r="Q3060" s="2">
        <f t="shared" si="381"/>
        <v>31.25000000000006</v>
      </c>
      <c r="R3060" s="2">
        <f t="shared" si="382"/>
        <v>37.499999999999993</v>
      </c>
      <c r="S3060" s="2">
        <f t="shared" si="383"/>
        <v>0</v>
      </c>
    </row>
    <row r="3061" spans="1:19" x14ac:dyDescent="0.25">
      <c r="A3061" t="s">
        <v>6105</v>
      </c>
      <c r="B3061" t="s">
        <v>6106</v>
      </c>
      <c r="C3061" s="1">
        <v>675</v>
      </c>
      <c r="D3061" s="1">
        <v>5</v>
      </c>
      <c r="E3061" s="1">
        <v>20</v>
      </c>
      <c r="F3061" s="1">
        <v>30</v>
      </c>
      <c r="G3061" s="1">
        <v>60</v>
      </c>
      <c r="H3061" s="1">
        <v>85</v>
      </c>
      <c r="I3061" s="1">
        <v>140</v>
      </c>
      <c r="J3061" s="1">
        <v>270</v>
      </c>
      <c r="K3061" s="1">
        <v>65</v>
      </c>
      <c r="L3061" s="2">
        <f t="shared" si="376"/>
        <v>0.74074074074074081</v>
      </c>
      <c r="M3061" s="2">
        <f t="shared" si="377"/>
        <v>2.9629629629629632</v>
      </c>
      <c r="N3061" s="2">
        <f t="shared" si="378"/>
        <v>4.4444444444444446</v>
      </c>
      <c r="O3061" s="2">
        <f t="shared" si="379"/>
        <v>8.8888888888888893</v>
      </c>
      <c r="P3061" s="2">
        <f t="shared" si="380"/>
        <v>12.592592592592592</v>
      </c>
      <c r="Q3061" s="2">
        <f t="shared" si="381"/>
        <v>20.74074074074074</v>
      </c>
      <c r="R3061" s="2">
        <f t="shared" si="382"/>
        <v>40</v>
      </c>
      <c r="S3061" s="2">
        <f t="shared" si="383"/>
        <v>9.6296296296296298</v>
      </c>
    </row>
    <row r="3062" spans="1:19" x14ac:dyDescent="0.25">
      <c r="A3062" t="s">
        <v>6107</v>
      </c>
      <c r="B3062" t="s">
        <v>6108</v>
      </c>
      <c r="C3062" s="1">
        <v>827.62177650429805</v>
      </c>
      <c r="D3062">
        <v>0</v>
      </c>
      <c r="E3062" s="1">
        <v>9.9713467048710598</v>
      </c>
      <c r="F3062" s="1">
        <v>44.871060171919801</v>
      </c>
      <c r="G3062" s="1">
        <v>109.68481375358201</v>
      </c>
      <c r="H3062" s="1">
        <v>179.48424068767901</v>
      </c>
      <c r="I3062" s="1">
        <v>174.49856733524399</v>
      </c>
      <c r="J3062" s="1">
        <v>184.46991404011499</v>
      </c>
      <c r="K3062" s="1">
        <v>124.641833810888</v>
      </c>
      <c r="L3062" s="2">
        <f t="shared" si="376"/>
        <v>0</v>
      </c>
      <c r="M3062" s="2">
        <f t="shared" si="377"/>
        <v>1.2048192771084336</v>
      </c>
      <c r="N3062" s="2">
        <f t="shared" si="378"/>
        <v>5.4216867469879553</v>
      </c>
      <c r="O3062" s="2">
        <f t="shared" si="379"/>
        <v>13.253012048192812</v>
      </c>
      <c r="P3062" s="2">
        <f t="shared" si="380"/>
        <v>21.686746987951796</v>
      </c>
      <c r="Q3062" s="2">
        <f t="shared" si="381"/>
        <v>21.084337349397643</v>
      </c>
      <c r="R3062" s="2">
        <f t="shared" si="382"/>
        <v>22.289156626506067</v>
      </c>
      <c r="S3062" s="2">
        <f t="shared" si="383"/>
        <v>15.06024096385539</v>
      </c>
    </row>
    <row r="3063" spans="1:19" x14ac:dyDescent="0.25">
      <c r="A3063" t="s">
        <v>6109</v>
      </c>
      <c r="B3063" t="s">
        <v>1845</v>
      </c>
      <c r="C3063" s="1">
        <v>61.405405405405403</v>
      </c>
      <c r="D3063" s="1">
        <v>3.8378378378378399</v>
      </c>
      <c r="E3063" s="1">
        <v>3.8378378378378399</v>
      </c>
      <c r="F3063" s="1">
        <v>3.8378378378378399</v>
      </c>
      <c r="G3063" s="1">
        <v>19.1891891891892</v>
      </c>
      <c r="H3063" s="1">
        <v>19.1891891891892</v>
      </c>
      <c r="I3063" s="1">
        <v>3.8378378378378399</v>
      </c>
      <c r="J3063" s="1">
        <v>3.8378378378378399</v>
      </c>
      <c r="K3063" s="1">
        <v>3.8378378378378399</v>
      </c>
      <c r="L3063" s="2">
        <f t="shared" si="376"/>
        <v>6.2500000000000044</v>
      </c>
      <c r="M3063" s="2">
        <f t="shared" si="377"/>
        <v>6.2500000000000044</v>
      </c>
      <c r="N3063" s="2">
        <f t="shared" si="378"/>
        <v>6.2500000000000044</v>
      </c>
      <c r="O3063" s="2">
        <f t="shared" si="379"/>
        <v>31.250000000000018</v>
      </c>
      <c r="P3063" s="2">
        <f t="shared" si="380"/>
        <v>31.250000000000018</v>
      </c>
      <c r="Q3063" s="2">
        <f t="shared" si="381"/>
        <v>6.2500000000000044</v>
      </c>
      <c r="R3063" s="2">
        <f t="shared" si="382"/>
        <v>6.2500000000000044</v>
      </c>
      <c r="S3063" s="2">
        <f t="shared" si="383"/>
        <v>6.2500000000000044</v>
      </c>
    </row>
    <row r="3064" spans="1:19" x14ac:dyDescent="0.25">
      <c r="A3064" t="s">
        <v>6110</v>
      </c>
      <c r="B3064" t="s">
        <v>6111</v>
      </c>
      <c r="C3064" s="1">
        <v>3430</v>
      </c>
      <c r="D3064" s="1">
        <v>5</v>
      </c>
      <c r="E3064" s="1">
        <v>115</v>
      </c>
      <c r="F3064" s="1">
        <v>410</v>
      </c>
      <c r="G3064" s="1">
        <v>580</v>
      </c>
      <c r="H3064" s="1">
        <v>695</v>
      </c>
      <c r="I3064" s="1">
        <v>310</v>
      </c>
      <c r="J3064" s="1">
        <v>740</v>
      </c>
      <c r="K3064" s="1">
        <v>575</v>
      </c>
      <c r="L3064" s="2">
        <f t="shared" si="376"/>
        <v>0.1457725947521866</v>
      </c>
      <c r="M3064" s="2">
        <f t="shared" si="377"/>
        <v>3.3527696793002915</v>
      </c>
      <c r="N3064" s="2">
        <f t="shared" si="378"/>
        <v>11.9533527696793</v>
      </c>
      <c r="O3064" s="2">
        <f t="shared" si="379"/>
        <v>16.909620991253643</v>
      </c>
      <c r="P3064" s="2">
        <f t="shared" si="380"/>
        <v>20.262390670553938</v>
      </c>
      <c r="Q3064" s="2">
        <f t="shared" si="381"/>
        <v>9.037900874635568</v>
      </c>
      <c r="R3064" s="2">
        <f t="shared" si="382"/>
        <v>21.574344023323615</v>
      </c>
      <c r="S3064" s="2">
        <f t="shared" si="383"/>
        <v>16.763848396501459</v>
      </c>
    </row>
    <row r="3065" spans="1:19" x14ac:dyDescent="0.25">
      <c r="A3065" t="s">
        <v>6112</v>
      </c>
      <c r="B3065" t="s">
        <v>6113</v>
      </c>
      <c r="C3065" s="1">
        <v>84.227272727272606</v>
      </c>
      <c r="D3065">
        <v>0</v>
      </c>
      <c r="E3065">
        <v>0</v>
      </c>
      <c r="F3065" s="1">
        <v>4.9545454545454497</v>
      </c>
      <c r="G3065" s="1">
        <v>14.863636363636401</v>
      </c>
      <c r="H3065" s="1">
        <v>24.772727272727199</v>
      </c>
      <c r="I3065" s="1">
        <v>9.9090909090908994</v>
      </c>
      <c r="J3065" s="1">
        <v>4.9545454545454497</v>
      </c>
      <c r="K3065" s="1">
        <v>24.772727272727199</v>
      </c>
      <c r="L3065" s="2">
        <f t="shared" si="376"/>
        <v>0</v>
      </c>
      <c r="M3065" s="2">
        <f t="shared" si="377"/>
        <v>0</v>
      </c>
      <c r="N3065" s="2">
        <f t="shared" si="378"/>
        <v>5.8823529411764737</v>
      </c>
      <c r="O3065" s="2">
        <f t="shared" si="379"/>
        <v>17.647058823529484</v>
      </c>
      <c r="P3065" s="2">
        <f t="shared" si="380"/>
        <v>29.411764705882309</v>
      </c>
      <c r="Q3065" s="2">
        <f t="shared" si="381"/>
        <v>11.764705882352947</v>
      </c>
      <c r="R3065" s="2">
        <f t="shared" si="382"/>
        <v>5.8823529411764737</v>
      </c>
      <c r="S3065" s="2">
        <f t="shared" si="383"/>
        <v>29.411764705882309</v>
      </c>
    </row>
    <row r="3066" spans="1:19" x14ac:dyDescent="0.25">
      <c r="A3066" t="s">
        <v>6114</v>
      </c>
      <c r="B3066" t="s">
        <v>6115</v>
      </c>
      <c r="C3066" s="1">
        <v>310</v>
      </c>
      <c r="D3066" s="1">
        <v>5</v>
      </c>
      <c r="E3066" s="1">
        <v>5</v>
      </c>
      <c r="F3066" s="1">
        <v>10</v>
      </c>
      <c r="G3066" s="1">
        <v>55</v>
      </c>
      <c r="H3066" s="1">
        <v>55</v>
      </c>
      <c r="I3066" s="1">
        <v>55</v>
      </c>
      <c r="J3066" s="1">
        <v>85</v>
      </c>
      <c r="K3066" s="1">
        <v>40</v>
      </c>
      <c r="L3066" s="2">
        <f t="shared" si="376"/>
        <v>1.6129032258064515</v>
      </c>
      <c r="M3066" s="2">
        <f t="shared" si="377"/>
        <v>1.6129032258064515</v>
      </c>
      <c r="N3066" s="2">
        <f t="shared" si="378"/>
        <v>3.225806451612903</v>
      </c>
      <c r="O3066" s="2">
        <f t="shared" si="379"/>
        <v>17.741935483870968</v>
      </c>
      <c r="P3066" s="2">
        <f t="shared" si="380"/>
        <v>17.741935483870968</v>
      </c>
      <c r="Q3066" s="2">
        <f t="shared" si="381"/>
        <v>17.741935483870968</v>
      </c>
      <c r="R3066" s="2">
        <f t="shared" si="382"/>
        <v>27.419354838709676</v>
      </c>
      <c r="S3066" s="2">
        <f t="shared" si="383"/>
        <v>12.903225806451612</v>
      </c>
    </row>
    <row r="3067" spans="1:19" x14ac:dyDescent="0.25">
      <c r="A3067" t="s">
        <v>6116</v>
      </c>
      <c r="B3067" t="s">
        <v>6117</v>
      </c>
      <c r="C3067" s="1">
        <v>490.88529728588799</v>
      </c>
      <c r="D3067">
        <v>0</v>
      </c>
      <c r="E3067" s="1">
        <v>8.1437191481620594</v>
      </c>
      <c r="F3067" s="1">
        <v>33.217966141423197</v>
      </c>
      <c r="G3067" s="1">
        <v>110.940447883337</v>
      </c>
      <c r="H3067" s="1">
        <v>78.353621803373798</v>
      </c>
      <c r="I3067" s="1">
        <v>44.782442533682399</v>
      </c>
      <c r="J3067" s="1">
        <v>158.143635110367</v>
      </c>
      <c r="K3067" s="1">
        <v>57.303464665542499</v>
      </c>
      <c r="L3067" s="2">
        <f t="shared" si="376"/>
        <v>0</v>
      </c>
      <c r="M3067" s="2">
        <f t="shared" si="377"/>
        <v>1.6589861609603715</v>
      </c>
      <c r="N3067" s="2">
        <f t="shared" si="378"/>
        <v>6.7669507164068303</v>
      </c>
      <c r="O3067" s="2">
        <f t="shared" si="379"/>
        <v>22.600075515956249</v>
      </c>
      <c r="P3067" s="2">
        <f t="shared" si="380"/>
        <v>15.96169659930581</v>
      </c>
      <c r="Q3067" s="2">
        <f t="shared" si="381"/>
        <v>9.1227915729571016</v>
      </c>
      <c r="R3067" s="2">
        <f t="shared" si="382"/>
        <v>32.216005650351612</v>
      </c>
      <c r="S3067" s="2">
        <f t="shared" si="383"/>
        <v>11.673493784062019</v>
      </c>
    </row>
    <row r="3068" spans="1:19" x14ac:dyDescent="0.25">
      <c r="A3068" t="s">
        <v>6118</v>
      </c>
      <c r="B3068" t="s">
        <v>6119</v>
      </c>
      <c r="C3068" s="1">
        <v>90</v>
      </c>
      <c r="D3068">
        <v>0</v>
      </c>
      <c r="E3068">
        <v>0</v>
      </c>
      <c r="F3068">
        <v>0</v>
      </c>
      <c r="G3068" s="1">
        <v>20</v>
      </c>
      <c r="H3068" s="1">
        <v>15</v>
      </c>
      <c r="I3068" s="1">
        <v>30</v>
      </c>
      <c r="J3068" s="1">
        <v>10</v>
      </c>
      <c r="K3068" s="1">
        <v>15</v>
      </c>
      <c r="L3068" s="2">
        <f t="shared" si="376"/>
        <v>0</v>
      </c>
      <c r="M3068" s="2">
        <f t="shared" si="377"/>
        <v>0</v>
      </c>
      <c r="N3068" s="2">
        <f t="shared" si="378"/>
        <v>0</v>
      </c>
      <c r="O3068" s="2">
        <f t="shared" si="379"/>
        <v>22.222222222222221</v>
      </c>
      <c r="P3068" s="2">
        <f t="shared" si="380"/>
        <v>16.666666666666664</v>
      </c>
      <c r="Q3068" s="2">
        <f t="shared" si="381"/>
        <v>33.333333333333329</v>
      </c>
      <c r="R3068" s="2">
        <f t="shared" si="382"/>
        <v>11.111111111111111</v>
      </c>
      <c r="S3068" s="2">
        <f t="shared" si="383"/>
        <v>16.666666666666664</v>
      </c>
    </row>
    <row r="3069" spans="1:19" x14ac:dyDescent="0.25">
      <c r="A3069" t="s">
        <v>6120</v>
      </c>
      <c r="B3069" t="s">
        <v>3064</v>
      </c>
      <c r="C3069" s="1">
        <v>155.833333333333</v>
      </c>
      <c r="D3069">
        <v>0</v>
      </c>
      <c r="E3069" s="1">
        <v>20.1075268817204</v>
      </c>
      <c r="F3069" s="1">
        <v>15.080645161290301</v>
      </c>
      <c r="G3069" s="1">
        <v>30.161290322580701</v>
      </c>
      <c r="H3069" s="1">
        <v>15.080645161290301</v>
      </c>
      <c r="I3069" s="1">
        <v>10.0537634408602</v>
      </c>
      <c r="J3069" s="1">
        <v>45.241935483871003</v>
      </c>
      <c r="K3069" s="1">
        <v>20.1075268817204</v>
      </c>
      <c r="L3069" s="2">
        <f t="shared" si="376"/>
        <v>0</v>
      </c>
      <c r="M3069" s="2">
        <f t="shared" si="377"/>
        <v>12.903225806451621</v>
      </c>
      <c r="N3069" s="2">
        <f t="shared" si="378"/>
        <v>9.6774193548387171</v>
      </c>
      <c r="O3069" s="2">
        <f t="shared" si="379"/>
        <v>19.354838709677498</v>
      </c>
      <c r="P3069" s="2">
        <f t="shared" si="380"/>
        <v>9.6774193548387171</v>
      </c>
      <c r="Q3069" s="2">
        <f t="shared" si="381"/>
        <v>6.4516129032258105</v>
      </c>
      <c r="R3069" s="2">
        <f t="shared" si="382"/>
        <v>29.032258064516213</v>
      </c>
      <c r="S3069" s="2">
        <f t="shared" si="383"/>
        <v>12.903225806451621</v>
      </c>
    </row>
    <row r="3070" spans="1:19" x14ac:dyDescent="0.25">
      <c r="A3070" t="s">
        <v>6121</v>
      </c>
      <c r="B3070" t="s">
        <v>6122</v>
      </c>
      <c r="C3070" s="1">
        <v>410.06825315481302</v>
      </c>
      <c r="D3070" s="1">
        <v>10.2603044062386</v>
      </c>
      <c r="E3070" s="1">
        <v>5.0167310133550496</v>
      </c>
      <c r="F3070" s="1">
        <v>30.326011500559702</v>
      </c>
      <c r="G3070" s="1">
        <v>81.264742449879094</v>
      </c>
      <c r="H3070" s="1">
        <v>111.49904775672</v>
      </c>
      <c r="I3070" s="1">
        <v>55.862130735886197</v>
      </c>
      <c r="J3070" s="1">
        <v>80.224659834564505</v>
      </c>
      <c r="K3070" s="1">
        <v>35.614625457609598</v>
      </c>
      <c r="L3070" s="2">
        <f t="shared" si="376"/>
        <v>2.5020967429939103</v>
      </c>
      <c r="M3070" s="2">
        <f t="shared" si="377"/>
        <v>1.2233892711175287</v>
      </c>
      <c r="N3070" s="2">
        <f t="shared" si="378"/>
        <v>7.3953570575751746</v>
      </c>
      <c r="O3070" s="2">
        <f t="shared" si="379"/>
        <v>19.817369870668632</v>
      </c>
      <c r="P3070" s="2">
        <f t="shared" si="380"/>
        <v>27.19036328682235</v>
      </c>
      <c r="Q3070" s="2">
        <f t="shared" si="381"/>
        <v>13.622642159230155</v>
      </c>
      <c r="R3070" s="2">
        <f t="shared" si="382"/>
        <v>19.563733407149979</v>
      </c>
      <c r="S3070" s="2">
        <f t="shared" si="383"/>
        <v>8.6850482044422037</v>
      </c>
    </row>
    <row r="3071" spans="1:19" x14ac:dyDescent="0.25">
      <c r="A3071" t="s">
        <v>6123</v>
      </c>
      <c r="B3071" t="s">
        <v>6124</v>
      </c>
      <c r="C3071" s="1">
        <v>170</v>
      </c>
      <c r="D3071" s="1">
        <v>5</v>
      </c>
      <c r="E3071">
        <v>0</v>
      </c>
      <c r="F3071" s="1">
        <v>10</v>
      </c>
      <c r="G3071" s="1">
        <v>20</v>
      </c>
      <c r="H3071" s="1">
        <v>20</v>
      </c>
      <c r="I3071" s="1">
        <v>30</v>
      </c>
      <c r="J3071" s="1">
        <v>70</v>
      </c>
      <c r="K3071" s="1">
        <v>15</v>
      </c>
      <c r="L3071" s="2">
        <f t="shared" si="376"/>
        <v>2.9411764705882351</v>
      </c>
      <c r="M3071" s="2">
        <f t="shared" si="377"/>
        <v>0</v>
      </c>
      <c r="N3071" s="2">
        <f t="shared" si="378"/>
        <v>5.8823529411764701</v>
      </c>
      <c r="O3071" s="2">
        <f t="shared" si="379"/>
        <v>11.76470588235294</v>
      </c>
      <c r="P3071" s="2">
        <f t="shared" si="380"/>
        <v>11.76470588235294</v>
      </c>
      <c r="Q3071" s="2">
        <f t="shared" si="381"/>
        <v>17.647058823529413</v>
      </c>
      <c r="R3071" s="2">
        <f t="shared" si="382"/>
        <v>41.17647058823529</v>
      </c>
      <c r="S3071" s="2">
        <f t="shared" si="383"/>
        <v>8.8235294117647065</v>
      </c>
    </row>
    <row r="3072" spans="1:19" x14ac:dyDescent="0.25">
      <c r="A3072" t="s">
        <v>6125</v>
      </c>
      <c r="B3072" t="s">
        <v>6126</v>
      </c>
      <c r="C3072" s="1">
        <v>467.79956046493697</v>
      </c>
      <c r="D3072" s="1">
        <v>10.390393545073399</v>
      </c>
      <c r="E3072" s="1">
        <v>15.590829646174001</v>
      </c>
      <c r="F3072" s="1">
        <v>51.979474282918602</v>
      </c>
      <c r="G3072" s="1">
        <v>72.762880541966993</v>
      </c>
      <c r="H3072" s="1">
        <v>114.34803318668899</v>
      </c>
      <c r="I3072" s="1">
        <v>77.976420742610898</v>
      </c>
      <c r="J3072" s="1">
        <v>57.193012832488897</v>
      </c>
      <c r="K3072" s="1">
        <v>67.558515687014705</v>
      </c>
      <c r="L3072" s="2">
        <f t="shared" si="376"/>
        <v>2.2211208438816374</v>
      </c>
      <c r="M3072" s="2">
        <f t="shared" si="377"/>
        <v>3.3328012601547927</v>
      </c>
      <c r="N3072" s="2">
        <f t="shared" si="378"/>
        <v>11.111484207308191</v>
      </c>
      <c r="O3072" s="2">
        <f t="shared" si="379"/>
        <v>15.554285786341776</v>
      </c>
      <c r="P3072" s="2">
        <f t="shared" si="380"/>
        <v>24.443809453997922</v>
      </c>
      <c r="Q3072" s="2">
        <f t="shared" si="381"/>
        <v>16.668767423618704</v>
      </c>
      <c r="R3072" s="2">
        <f t="shared" si="382"/>
        <v>12.22596549164045</v>
      </c>
      <c r="S3072" s="2">
        <f t="shared" si="383"/>
        <v>14.441765533056422</v>
      </c>
    </row>
    <row r="3073" spans="1:19" x14ac:dyDescent="0.25">
      <c r="A3073" t="s">
        <v>6127</v>
      </c>
      <c r="B3073" t="s">
        <v>6128</v>
      </c>
      <c r="C3073" s="1">
        <v>5314.77313507914</v>
      </c>
      <c r="D3073">
        <v>0</v>
      </c>
      <c r="E3073" s="1">
        <v>45.219901675723499</v>
      </c>
      <c r="F3073" s="1">
        <v>100.48867039049701</v>
      </c>
      <c r="G3073" s="1">
        <v>361.75921340578799</v>
      </c>
      <c r="H3073" s="1">
        <v>798.88492960444796</v>
      </c>
      <c r="I3073" s="1">
        <v>1024.9350653828401</v>
      </c>
      <c r="J3073" s="1">
        <v>1160.02724942349</v>
      </c>
      <c r="K3073" s="1">
        <v>1823.4581051963501</v>
      </c>
      <c r="L3073" s="2">
        <f t="shared" si="376"/>
        <v>0</v>
      </c>
      <c r="M3073" s="2">
        <f t="shared" si="377"/>
        <v>0.8508340906831604</v>
      </c>
      <c r="N3073" s="2">
        <f t="shared" si="378"/>
        <v>1.8907424237403632</v>
      </c>
      <c r="O3073" s="2">
        <f t="shared" si="379"/>
        <v>6.8066727254652832</v>
      </c>
      <c r="P3073" s="2">
        <f t="shared" si="380"/>
        <v>15.031402268735825</v>
      </c>
      <c r="Q3073" s="2">
        <f t="shared" si="381"/>
        <v>19.284643753050396</v>
      </c>
      <c r="R3073" s="2">
        <f t="shared" si="382"/>
        <v>21.826467846142911</v>
      </c>
      <c r="S3073" s="2">
        <f t="shared" si="383"/>
        <v>34.309236892182</v>
      </c>
    </row>
    <row r="3074" spans="1:19" x14ac:dyDescent="0.25">
      <c r="A3074" t="s">
        <v>6129</v>
      </c>
      <c r="B3074" t="s">
        <v>6130</v>
      </c>
      <c r="C3074" s="1">
        <v>41.454545454545404</v>
      </c>
      <c r="D3074" s="1">
        <v>5.1818181818181799</v>
      </c>
      <c r="E3074">
        <v>0</v>
      </c>
      <c r="F3074">
        <v>0</v>
      </c>
      <c r="G3074">
        <v>0</v>
      </c>
      <c r="H3074" s="1">
        <v>5.1818181818181799</v>
      </c>
      <c r="I3074" s="1">
        <v>5.1818181818181799</v>
      </c>
      <c r="J3074" s="1">
        <v>20.727272727272702</v>
      </c>
      <c r="K3074" s="1">
        <v>5.1818181818181799</v>
      </c>
      <c r="L3074" s="2">
        <f t="shared" ref="L3074:L3137" si="384">D3074/$C3074*100</f>
        <v>12.500000000000011</v>
      </c>
      <c r="M3074" s="2">
        <f t="shared" ref="M3074:M3137" si="385">E3074/$C3074*100</f>
        <v>0</v>
      </c>
      <c r="N3074" s="2">
        <f t="shared" ref="N3074:N3137" si="386">F3074/$C3074*100</f>
        <v>0</v>
      </c>
      <c r="O3074" s="2">
        <f t="shared" ref="O3074:O3137" si="387">G3074/$C3074*100</f>
        <v>0</v>
      </c>
      <c r="P3074" s="2">
        <f t="shared" ref="P3074:P3137" si="388">H3074/$C3074*100</f>
        <v>12.500000000000011</v>
      </c>
      <c r="Q3074" s="2">
        <f t="shared" ref="Q3074:Q3137" si="389">I3074/$C3074*100</f>
        <v>12.500000000000011</v>
      </c>
      <c r="R3074" s="2">
        <f t="shared" ref="R3074:R3137" si="390">J3074/$C3074*100</f>
        <v>50</v>
      </c>
      <c r="S3074" s="2">
        <f t="shared" ref="S3074:S3137" si="391">K3074/$C3074*100</f>
        <v>12.500000000000011</v>
      </c>
    </row>
    <row r="3075" spans="1:19" x14ac:dyDescent="0.25">
      <c r="A3075" t="s">
        <v>6131</v>
      </c>
      <c r="B3075" t="s">
        <v>6132</v>
      </c>
      <c r="C3075" s="1">
        <v>425</v>
      </c>
      <c r="D3075">
        <v>0</v>
      </c>
      <c r="E3075" s="1">
        <v>10</v>
      </c>
      <c r="F3075" s="1">
        <v>15</v>
      </c>
      <c r="G3075" s="1">
        <v>50</v>
      </c>
      <c r="H3075" s="1">
        <v>45</v>
      </c>
      <c r="I3075" s="1">
        <v>115</v>
      </c>
      <c r="J3075" s="1">
        <v>105</v>
      </c>
      <c r="K3075" s="1">
        <v>85</v>
      </c>
      <c r="L3075" s="2">
        <f t="shared" si="384"/>
        <v>0</v>
      </c>
      <c r="M3075" s="2">
        <f t="shared" si="385"/>
        <v>2.3529411764705883</v>
      </c>
      <c r="N3075" s="2">
        <f t="shared" si="386"/>
        <v>3.5294117647058822</v>
      </c>
      <c r="O3075" s="2">
        <f t="shared" si="387"/>
        <v>11.76470588235294</v>
      </c>
      <c r="P3075" s="2">
        <f t="shared" si="388"/>
        <v>10.588235294117647</v>
      </c>
      <c r="Q3075" s="2">
        <f t="shared" si="389"/>
        <v>27.058823529411764</v>
      </c>
      <c r="R3075" s="2">
        <f t="shared" si="390"/>
        <v>24.705882352941178</v>
      </c>
      <c r="S3075" s="2">
        <f t="shared" si="391"/>
        <v>20</v>
      </c>
    </row>
    <row r="3076" spans="1:19" x14ac:dyDescent="0.25">
      <c r="A3076" t="s">
        <v>6133</v>
      </c>
      <c r="B3076" t="s">
        <v>6134</v>
      </c>
      <c r="C3076" s="1">
        <v>1038.40268793157</v>
      </c>
      <c r="D3076">
        <v>0</v>
      </c>
      <c r="E3076" s="1">
        <v>10.0021316923832</v>
      </c>
      <c r="F3076" s="1">
        <v>68.873626572068403</v>
      </c>
      <c r="G3076" s="1">
        <v>148.186391581046</v>
      </c>
      <c r="H3076" s="1">
        <v>225.996161262551</v>
      </c>
      <c r="I3076" s="1">
        <v>153.26341070353701</v>
      </c>
      <c r="J3076" s="1">
        <v>260.72309307764903</v>
      </c>
      <c r="K3076" s="1">
        <v>171.35787304233901</v>
      </c>
      <c r="L3076" s="2">
        <f t="shared" si="384"/>
        <v>0</v>
      </c>
      <c r="M3076" s="2">
        <f t="shared" si="385"/>
        <v>0.9632228237300493</v>
      </c>
      <c r="N3076" s="2">
        <f t="shared" si="386"/>
        <v>6.6326510295596552</v>
      </c>
      <c r="O3076" s="2">
        <f t="shared" si="387"/>
        <v>14.270609398770295</v>
      </c>
      <c r="P3076" s="2">
        <f t="shared" si="388"/>
        <v>21.763826681989869</v>
      </c>
      <c r="Q3076" s="2">
        <f t="shared" si="389"/>
        <v>14.759535244349923</v>
      </c>
      <c r="R3076" s="2">
        <f t="shared" si="390"/>
        <v>25.108091119928851</v>
      </c>
      <c r="S3076" s="2">
        <f t="shared" si="391"/>
        <v>16.502063701671712</v>
      </c>
    </row>
    <row r="3077" spans="1:19" x14ac:dyDescent="0.25">
      <c r="A3077" t="s">
        <v>6135</v>
      </c>
      <c r="B3077" t="s">
        <v>6136</v>
      </c>
      <c r="C3077" s="1">
        <v>345</v>
      </c>
      <c r="D3077">
        <v>0</v>
      </c>
      <c r="E3077">
        <v>0</v>
      </c>
      <c r="F3077" s="1">
        <v>35</v>
      </c>
      <c r="G3077" s="1">
        <v>40</v>
      </c>
      <c r="H3077" s="1">
        <v>60</v>
      </c>
      <c r="I3077" s="1">
        <v>65</v>
      </c>
      <c r="J3077" s="1">
        <v>70</v>
      </c>
      <c r="K3077" s="1">
        <v>75</v>
      </c>
      <c r="L3077" s="2">
        <f t="shared" si="384"/>
        <v>0</v>
      </c>
      <c r="M3077" s="2">
        <f t="shared" si="385"/>
        <v>0</v>
      </c>
      <c r="N3077" s="2">
        <f t="shared" si="386"/>
        <v>10.144927536231885</v>
      </c>
      <c r="O3077" s="2">
        <f t="shared" si="387"/>
        <v>11.594202898550725</v>
      </c>
      <c r="P3077" s="2">
        <f t="shared" si="388"/>
        <v>17.391304347826086</v>
      </c>
      <c r="Q3077" s="2">
        <f t="shared" si="389"/>
        <v>18.840579710144929</v>
      </c>
      <c r="R3077" s="2">
        <f t="shared" si="390"/>
        <v>20.289855072463769</v>
      </c>
      <c r="S3077" s="2">
        <f t="shared" si="391"/>
        <v>21.739130434782609</v>
      </c>
    </row>
    <row r="3078" spans="1:19" x14ac:dyDescent="0.25">
      <c r="A3078" t="s">
        <v>6137</v>
      </c>
      <c r="B3078" t="s">
        <v>6138</v>
      </c>
      <c r="C3078" s="1">
        <v>202.194690265487</v>
      </c>
      <c r="D3078" s="1">
        <v>11.8938053097345</v>
      </c>
      <c r="E3078" s="1">
        <v>3.9646017699114999</v>
      </c>
      <c r="F3078" s="1">
        <v>3.9646017699114999</v>
      </c>
      <c r="G3078" s="1">
        <v>23.787610619469</v>
      </c>
      <c r="H3078" s="1">
        <v>35.681415929203503</v>
      </c>
      <c r="I3078" s="1">
        <v>43.610619469026503</v>
      </c>
      <c r="J3078" s="1">
        <v>59.469026548672502</v>
      </c>
      <c r="K3078" s="1">
        <v>19.8230088495575</v>
      </c>
      <c r="L3078" s="2">
        <f t="shared" si="384"/>
        <v>5.8823529411764559</v>
      </c>
      <c r="M3078" s="2">
        <f t="shared" si="385"/>
        <v>1.9607843137254852</v>
      </c>
      <c r="N3078" s="2">
        <f t="shared" si="386"/>
        <v>1.9607843137254852</v>
      </c>
      <c r="O3078" s="2">
        <f t="shared" si="387"/>
        <v>11.764705882352912</v>
      </c>
      <c r="P3078" s="2">
        <f t="shared" si="388"/>
        <v>17.647058823529367</v>
      </c>
      <c r="Q3078" s="2">
        <f t="shared" si="389"/>
        <v>21.56862745098034</v>
      </c>
      <c r="R3078" s="2">
        <f t="shared" si="390"/>
        <v>29.41176470588228</v>
      </c>
      <c r="S3078" s="2">
        <f t="shared" si="391"/>
        <v>9.8039215686274268</v>
      </c>
    </row>
    <row r="3079" spans="1:19" x14ac:dyDescent="0.25">
      <c r="A3079" t="s">
        <v>6139</v>
      </c>
      <c r="B3079" t="s">
        <v>6140</v>
      </c>
      <c r="C3079" s="1">
        <v>241.666666666667</v>
      </c>
      <c r="D3079">
        <v>0</v>
      </c>
      <c r="E3079" s="1">
        <v>16.1111111111111</v>
      </c>
      <c r="F3079" s="1">
        <v>10.7407407407407</v>
      </c>
      <c r="G3079" s="1">
        <v>42.962962962962997</v>
      </c>
      <c r="H3079" s="1">
        <v>42.962962962962997</v>
      </c>
      <c r="I3079" s="1">
        <v>59.074074074074097</v>
      </c>
      <c r="J3079" s="1">
        <v>53.703703703703702</v>
      </c>
      <c r="K3079" s="1">
        <v>16.1111111111111</v>
      </c>
      <c r="L3079" s="2">
        <f t="shared" si="384"/>
        <v>0</v>
      </c>
      <c r="M3079" s="2">
        <f t="shared" si="385"/>
        <v>6.6666666666666528</v>
      </c>
      <c r="N3079" s="2">
        <f t="shared" si="386"/>
        <v>4.4444444444444207</v>
      </c>
      <c r="O3079" s="2">
        <f t="shared" si="387"/>
        <v>17.777777777777768</v>
      </c>
      <c r="P3079" s="2">
        <f t="shared" si="388"/>
        <v>17.777777777777768</v>
      </c>
      <c r="Q3079" s="2">
        <f t="shared" si="389"/>
        <v>24.444444444444422</v>
      </c>
      <c r="R3079" s="2">
        <f t="shared" si="390"/>
        <v>22.222222222222189</v>
      </c>
      <c r="S3079" s="2">
        <f t="shared" si="391"/>
        <v>6.6666666666666528</v>
      </c>
    </row>
    <row r="3080" spans="1:19" x14ac:dyDescent="0.25">
      <c r="A3080" t="s">
        <v>6141</v>
      </c>
      <c r="B3080" t="s">
        <v>6142</v>
      </c>
      <c r="C3080" s="1">
        <v>189.86842105263199</v>
      </c>
      <c r="D3080" s="1">
        <v>5.1315789473684204</v>
      </c>
      <c r="E3080">
        <v>0</v>
      </c>
      <c r="F3080" s="1">
        <v>10.2631578947368</v>
      </c>
      <c r="G3080" s="1">
        <v>25.657894736842099</v>
      </c>
      <c r="H3080" s="1">
        <v>46.184210526315802</v>
      </c>
      <c r="I3080" s="1">
        <v>30.789473684210499</v>
      </c>
      <c r="J3080" s="1">
        <v>41.052631578947398</v>
      </c>
      <c r="K3080" s="1">
        <v>30.789473684210499</v>
      </c>
      <c r="L3080" s="2">
        <f t="shared" si="384"/>
        <v>2.7027027027026964</v>
      </c>
      <c r="M3080" s="2">
        <f t="shared" si="385"/>
        <v>0</v>
      </c>
      <c r="N3080" s="2">
        <f t="shared" si="386"/>
        <v>5.4054054054053715</v>
      </c>
      <c r="O3080" s="2">
        <f t="shared" si="387"/>
        <v>13.51351351351348</v>
      </c>
      <c r="P3080" s="2">
        <f t="shared" si="388"/>
        <v>24.32432432432428</v>
      </c>
      <c r="Q3080" s="2">
        <f t="shared" si="389"/>
        <v>16.216216216216168</v>
      </c>
      <c r="R3080" s="2">
        <f t="shared" si="390"/>
        <v>21.621621621621589</v>
      </c>
      <c r="S3080" s="2">
        <f t="shared" si="391"/>
        <v>16.216216216216168</v>
      </c>
    </row>
    <row r="3081" spans="1:19" x14ac:dyDescent="0.25">
      <c r="A3081" t="s">
        <v>6143</v>
      </c>
      <c r="B3081" t="s">
        <v>6144</v>
      </c>
      <c r="C3081" s="1">
        <v>433.28740157480303</v>
      </c>
      <c r="D3081">
        <v>0</v>
      </c>
      <c r="E3081" s="1">
        <v>9.9606299212598408</v>
      </c>
      <c r="F3081" s="1">
        <v>34.862204724409402</v>
      </c>
      <c r="G3081" s="1">
        <v>34.862204724409402</v>
      </c>
      <c r="H3081" s="1">
        <v>69.724409448818903</v>
      </c>
      <c r="I3081" s="1">
        <v>99.606299212598401</v>
      </c>
      <c r="J3081" s="1">
        <v>139.44881889763801</v>
      </c>
      <c r="K3081" s="1">
        <v>44.822834645669303</v>
      </c>
      <c r="L3081" s="2">
        <f t="shared" si="384"/>
        <v>0</v>
      </c>
      <c r="M3081" s="2">
        <f t="shared" si="385"/>
        <v>2.298850574712644</v>
      </c>
      <c r="N3081" s="2">
        <f t="shared" si="386"/>
        <v>8.0459770114942444</v>
      </c>
      <c r="O3081" s="2">
        <f t="shared" si="387"/>
        <v>8.0459770114942444</v>
      </c>
      <c r="P3081" s="2">
        <f t="shared" si="388"/>
        <v>16.09195402298851</v>
      </c>
      <c r="Q3081" s="2">
        <f t="shared" si="389"/>
        <v>22.988505747126435</v>
      </c>
      <c r="R3081" s="2">
        <f t="shared" si="390"/>
        <v>32.18390804597707</v>
      </c>
      <c r="S3081" s="2">
        <f t="shared" si="391"/>
        <v>10.344827586206902</v>
      </c>
    </row>
    <row r="3082" spans="1:19" x14ac:dyDescent="0.25">
      <c r="A3082" t="s">
        <v>6145</v>
      </c>
      <c r="B3082" t="s">
        <v>6146</v>
      </c>
      <c r="C3082" s="1">
        <v>2196.43521944653</v>
      </c>
      <c r="D3082" s="1">
        <v>10.264333585362399</v>
      </c>
      <c r="E3082" s="1">
        <v>71.850335097536799</v>
      </c>
      <c r="F3082" s="1">
        <v>210.418838499929</v>
      </c>
      <c r="G3082" s="1">
        <v>390.04467624377099</v>
      </c>
      <c r="H3082" s="1">
        <v>431.10201058522102</v>
      </c>
      <c r="I3082" s="1">
        <v>210.28667067890601</v>
      </c>
      <c r="J3082" s="1">
        <v>585.06701436565697</v>
      </c>
      <c r="K3082" s="1">
        <v>287.40134039014703</v>
      </c>
      <c r="L3082" s="2">
        <f t="shared" si="384"/>
        <v>0.46731783821736667</v>
      </c>
      <c r="M3082" s="2">
        <f t="shared" si="385"/>
        <v>3.2712248675215676</v>
      </c>
      <c r="N3082" s="2">
        <f t="shared" si="386"/>
        <v>9.5800156834560095</v>
      </c>
      <c r="O3082" s="2">
        <f t="shared" si="387"/>
        <v>17.75807785225993</v>
      </c>
      <c r="P3082" s="2">
        <f t="shared" si="388"/>
        <v>19.627349205129416</v>
      </c>
      <c r="Q3082" s="2">
        <f t="shared" si="389"/>
        <v>9.573998304939547</v>
      </c>
      <c r="R3082" s="2">
        <f t="shared" si="390"/>
        <v>26.637116778389913</v>
      </c>
      <c r="S3082" s="2">
        <f t="shared" si="391"/>
        <v>13.084899470086262</v>
      </c>
    </row>
    <row r="3083" spans="1:19" x14ac:dyDescent="0.25">
      <c r="A3083" t="s">
        <v>6147</v>
      </c>
      <c r="B3083" t="s">
        <v>6148</v>
      </c>
      <c r="C3083" s="1">
        <v>421.316348195329</v>
      </c>
      <c r="D3083">
        <v>0</v>
      </c>
      <c r="E3083" s="1">
        <v>30.828025477707001</v>
      </c>
      <c r="F3083" s="1">
        <v>20.552016985138</v>
      </c>
      <c r="G3083" s="1">
        <v>51.380042462844997</v>
      </c>
      <c r="H3083" s="1">
        <v>35.966029723991497</v>
      </c>
      <c r="I3083" s="1">
        <v>82.208067940551999</v>
      </c>
      <c r="J3083" s="1">
        <v>102.76008492568999</v>
      </c>
      <c r="K3083" s="1">
        <v>97.622080679405499</v>
      </c>
      <c r="L3083" s="2">
        <f t="shared" si="384"/>
        <v>0</v>
      </c>
      <c r="M3083" s="2">
        <f t="shared" si="385"/>
        <v>7.3170731707317085</v>
      </c>
      <c r="N3083" s="2">
        <f t="shared" si="386"/>
        <v>4.8780487804878048</v>
      </c>
      <c r="O3083" s="2">
        <f t="shared" si="387"/>
        <v>12.195121951219512</v>
      </c>
      <c r="P3083" s="2">
        <f t="shared" si="388"/>
        <v>8.5365853658536572</v>
      </c>
      <c r="Q3083" s="2">
        <f t="shared" si="389"/>
        <v>19.512195121951219</v>
      </c>
      <c r="R3083" s="2">
        <f t="shared" si="390"/>
        <v>24.390243902439025</v>
      </c>
      <c r="S3083" s="2">
        <f t="shared" si="391"/>
        <v>23.170731707317074</v>
      </c>
    </row>
    <row r="3084" spans="1:19" x14ac:dyDescent="0.25">
      <c r="A3084" t="s">
        <v>6149</v>
      </c>
      <c r="B3084" t="s">
        <v>6150</v>
      </c>
      <c r="C3084" s="1">
        <v>160.90909090909099</v>
      </c>
      <c r="D3084">
        <v>0</v>
      </c>
      <c r="E3084" s="1">
        <v>9.7520661157024797</v>
      </c>
      <c r="F3084">
        <v>0</v>
      </c>
      <c r="G3084" s="1">
        <v>19.504132231404999</v>
      </c>
      <c r="H3084" s="1">
        <v>29.2561983471074</v>
      </c>
      <c r="I3084" s="1">
        <v>39.008264462809898</v>
      </c>
      <c r="J3084" s="1">
        <v>39.008264462809898</v>
      </c>
      <c r="K3084" s="1">
        <v>24.380165289256201</v>
      </c>
      <c r="L3084" s="2">
        <f t="shared" si="384"/>
        <v>0</v>
      </c>
      <c r="M3084" s="2">
        <f t="shared" si="385"/>
        <v>6.0606060606060579</v>
      </c>
      <c r="N3084" s="2">
        <f t="shared" si="386"/>
        <v>0</v>
      </c>
      <c r="O3084" s="2">
        <f t="shared" si="387"/>
        <v>12.121212121212139</v>
      </c>
      <c r="P3084" s="2">
        <f t="shared" si="388"/>
        <v>18.181818181818148</v>
      </c>
      <c r="Q3084" s="2">
        <f t="shared" si="389"/>
        <v>24.242424242424217</v>
      </c>
      <c r="R3084" s="2">
        <f t="shared" si="390"/>
        <v>24.242424242424217</v>
      </c>
      <c r="S3084" s="2">
        <f t="shared" si="391"/>
        <v>15.151515151515147</v>
      </c>
    </row>
    <row r="3085" spans="1:19" x14ac:dyDescent="0.25">
      <c r="A3085" t="s">
        <v>6151</v>
      </c>
      <c r="B3085" t="s">
        <v>6152</v>
      </c>
      <c r="C3085" s="1">
        <v>354.22784810126598</v>
      </c>
      <c r="D3085" s="1">
        <v>10.7341772151899</v>
      </c>
      <c r="E3085">
        <v>0</v>
      </c>
      <c r="F3085" s="1">
        <v>16.1012658227848</v>
      </c>
      <c r="G3085" s="1">
        <v>42.936708860759502</v>
      </c>
      <c r="H3085" s="1">
        <v>53.670886075949397</v>
      </c>
      <c r="I3085" s="1">
        <v>75.139240506329202</v>
      </c>
      <c r="J3085" s="1">
        <v>112.708860759494</v>
      </c>
      <c r="K3085" s="1">
        <v>42.936708860759502</v>
      </c>
      <c r="L3085" s="2">
        <f t="shared" si="384"/>
        <v>3.0303030303030365</v>
      </c>
      <c r="M3085" s="2">
        <f t="shared" si="385"/>
        <v>0</v>
      </c>
      <c r="N3085" s="2">
        <f t="shared" si="386"/>
        <v>4.5454545454545405</v>
      </c>
      <c r="O3085" s="2">
        <f t="shared" si="387"/>
        <v>12.121212121212119</v>
      </c>
      <c r="P3085" s="2">
        <f t="shared" si="388"/>
        <v>15.151515151515154</v>
      </c>
      <c r="Q3085" s="2">
        <f t="shared" si="389"/>
        <v>21.212121212121225</v>
      </c>
      <c r="R3085" s="2">
        <f t="shared" si="390"/>
        <v>31.818181818181895</v>
      </c>
      <c r="S3085" s="2">
        <f t="shared" si="391"/>
        <v>12.121212121212119</v>
      </c>
    </row>
    <row r="3086" spans="1:19" x14ac:dyDescent="0.25">
      <c r="A3086" t="s">
        <v>6153</v>
      </c>
      <c r="B3086" t="s">
        <v>6154</v>
      </c>
      <c r="C3086" s="1">
        <v>525.47402018716605</v>
      </c>
      <c r="D3086" s="1">
        <v>12.206969602210499</v>
      </c>
      <c r="E3086" s="1">
        <v>12.035878017657399</v>
      </c>
      <c r="F3086" s="1">
        <v>20.420114570543898</v>
      </c>
      <c r="G3086" s="1">
        <v>89.005969327761406</v>
      </c>
      <c r="H3086" s="1">
        <v>108.435415767311</v>
      </c>
      <c r="I3086" s="1">
        <v>105.61063723693999</v>
      </c>
      <c r="J3086" s="1">
        <v>98.999672407564802</v>
      </c>
      <c r="K3086" s="1">
        <v>78.759363257176602</v>
      </c>
      <c r="L3086" s="2">
        <f t="shared" si="384"/>
        <v>2.323039604862398</v>
      </c>
      <c r="M3086" s="2">
        <f t="shared" si="385"/>
        <v>2.2904801294211268</v>
      </c>
      <c r="N3086" s="2">
        <f t="shared" si="386"/>
        <v>3.8860369468447855</v>
      </c>
      <c r="O3086" s="2">
        <f t="shared" si="387"/>
        <v>16.93822451889416</v>
      </c>
      <c r="P3086" s="2">
        <f t="shared" si="388"/>
        <v>20.635732995646087</v>
      </c>
      <c r="Q3086" s="2">
        <f t="shared" si="389"/>
        <v>20.098165309737492</v>
      </c>
      <c r="R3086" s="2">
        <f t="shared" si="390"/>
        <v>18.840069842520965</v>
      </c>
      <c r="S3086" s="2">
        <f t="shared" si="391"/>
        <v>14.988250652072901</v>
      </c>
    </row>
    <row r="3087" spans="1:19" x14ac:dyDescent="0.25">
      <c r="A3087" t="s">
        <v>6155</v>
      </c>
      <c r="B3087" t="s">
        <v>6156</v>
      </c>
      <c r="C3087" s="1">
        <v>740.38598585390503</v>
      </c>
      <c r="D3087" s="1">
        <v>4.8692558399249597</v>
      </c>
      <c r="E3087" s="1">
        <v>24.346279199624799</v>
      </c>
      <c r="F3087" s="1">
        <v>43.823302559324603</v>
      </c>
      <c r="G3087" s="1">
        <v>155.81618687759899</v>
      </c>
      <c r="H3087" s="1">
        <v>150.94693103767401</v>
      </c>
      <c r="I3087" s="1">
        <v>81.240630060519607</v>
      </c>
      <c r="J3087" s="1">
        <v>168.88723517916901</v>
      </c>
      <c r="K3087" s="1">
        <v>110.456165100069</v>
      </c>
      <c r="L3087" s="2">
        <f t="shared" si="384"/>
        <v>0.6576645064815928</v>
      </c>
      <c r="M3087" s="2">
        <f t="shared" si="385"/>
        <v>3.2883225324079639</v>
      </c>
      <c r="N3087" s="2">
        <f t="shared" si="386"/>
        <v>5.9189805583343302</v>
      </c>
      <c r="O3087" s="2">
        <f t="shared" si="387"/>
        <v>21.045264207411009</v>
      </c>
      <c r="P3087" s="2">
        <f t="shared" si="388"/>
        <v>20.38759970092941</v>
      </c>
      <c r="Q3087" s="2">
        <f t="shared" si="389"/>
        <v>10.972740112959164</v>
      </c>
      <c r="R3087" s="2">
        <f t="shared" si="390"/>
        <v>22.810701229627853</v>
      </c>
      <c r="S3087" s="2">
        <f t="shared" si="391"/>
        <v>14.918727151848673</v>
      </c>
    </row>
    <row r="3088" spans="1:19" x14ac:dyDescent="0.25">
      <c r="A3088" t="s">
        <v>6157</v>
      </c>
      <c r="B3088" t="s">
        <v>6158</v>
      </c>
      <c r="C3088" s="1">
        <v>655</v>
      </c>
      <c r="D3088">
        <v>0</v>
      </c>
      <c r="E3088">
        <v>0</v>
      </c>
      <c r="F3088" s="1">
        <v>55</v>
      </c>
      <c r="G3088" s="1">
        <v>105</v>
      </c>
      <c r="H3088" s="1">
        <v>110</v>
      </c>
      <c r="I3088" s="1">
        <v>135</v>
      </c>
      <c r="J3088" s="1">
        <v>160</v>
      </c>
      <c r="K3088" s="1">
        <v>90</v>
      </c>
      <c r="L3088" s="2">
        <f t="shared" si="384"/>
        <v>0</v>
      </c>
      <c r="M3088" s="2">
        <f t="shared" si="385"/>
        <v>0</v>
      </c>
      <c r="N3088" s="2">
        <f t="shared" si="386"/>
        <v>8.3969465648854964</v>
      </c>
      <c r="O3088" s="2">
        <f t="shared" si="387"/>
        <v>16.030534351145036</v>
      </c>
      <c r="P3088" s="2">
        <f t="shared" si="388"/>
        <v>16.793893129770993</v>
      </c>
      <c r="Q3088" s="2">
        <f t="shared" si="389"/>
        <v>20.610687022900763</v>
      </c>
      <c r="R3088" s="2">
        <f t="shared" si="390"/>
        <v>24.427480916030532</v>
      </c>
      <c r="S3088" s="2">
        <f t="shared" si="391"/>
        <v>13.740458015267176</v>
      </c>
    </row>
    <row r="3089" spans="1:19" x14ac:dyDescent="0.25">
      <c r="A3089" t="s">
        <v>6159</v>
      </c>
      <c r="B3089" t="s">
        <v>6160</v>
      </c>
      <c r="C3089" s="1">
        <v>197.80219780219801</v>
      </c>
      <c r="D3089" s="1">
        <v>9.8901098901098994</v>
      </c>
      <c r="E3089" s="1">
        <v>4.9450549450549497</v>
      </c>
      <c r="F3089" s="1">
        <v>24.725274725274801</v>
      </c>
      <c r="G3089" s="1">
        <v>44.505494505494603</v>
      </c>
      <c r="H3089" s="1">
        <v>34.615384615384599</v>
      </c>
      <c r="I3089" s="1">
        <v>24.725274725274801</v>
      </c>
      <c r="J3089" s="1">
        <v>34.615384615384599</v>
      </c>
      <c r="K3089" s="1">
        <v>19.780219780219799</v>
      </c>
      <c r="L3089" s="2">
        <f t="shared" si="384"/>
        <v>5</v>
      </c>
      <c r="M3089" s="2">
        <f t="shared" si="385"/>
        <v>2.5</v>
      </c>
      <c r="N3089" s="2">
        <f t="shared" si="386"/>
        <v>12.500000000000025</v>
      </c>
      <c r="O3089" s="2">
        <f t="shared" si="387"/>
        <v>22.500000000000025</v>
      </c>
      <c r="P3089" s="2">
        <f t="shared" si="388"/>
        <v>17.499999999999975</v>
      </c>
      <c r="Q3089" s="2">
        <f t="shared" si="389"/>
        <v>12.500000000000025</v>
      </c>
      <c r="R3089" s="2">
        <f t="shared" si="390"/>
        <v>17.499999999999975</v>
      </c>
      <c r="S3089" s="2">
        <f t="shared" si="391"/>
        <v>10</v>
      </c>
    </row>
    <row r="3090" spans="1:19" x14ac:dyDescent="0.25">
      <c r="A3090" t="s">
        <v>6161</v>
      </c>
      <c r="B3090" t="s">
        <v>6162</v>
      </c>
      <c r="C3090" s="1">
        <v>413.005178984861</v>
      </c>
      <c r="D3090">
        <v>0</v>
      </c>
      <c r="E3090" s="1">
        <v>8.1837424543384998</v>
      </c>
      <c r="F3090" s="1">
        <v>40.516160916621303</v>
      </c>
      <c r="G3090" s="1">
        <v>64.751502233741604</v>
      </c>
      <c r="H3090" s="1">
        <v>105.41123241988799</v>
      </c>
      <c r="I3090" s="1">
        <v>60.617618515807301</v>
      </c>
      <c r="J3090" s="1">
        <v>56.339961283226401</v>
      </c>
      <c r="K3090" s="1">
        <v>77.184961161237695</v>
      </c>
      <c r="L3090" s="2">
        <f t="shared" si="384"/>
        <v>0</v>
      </c>
      <c r="M3090" s="2">
        <f t="shared" si="385"/>
        <v>1.9815108552521277</v>
      </c>
      <c r="N3090" s="2">
        <f t="shared" si="386"/>
        <v>9.8100854367510113</v>
      </c>
      <c r="O3090" s="2">
        <f t="shared" si="387"/>
        <v>15.678133236221504</v>
      </c>
      <c r="P3090" s="2">
        <f t="shared" si="388"/>
        <v>25.522980772052723</v>
      </c>
      <c r="Q3090" s="2">
        <f t="shared" si="389"/>
        <v>14.677205420232584</v>
      </c>
      <c r="R3090" s="2">
        <f t="shared" si="390"/>
        <v>13.641466051759021</v>
      </c>
      <c r="S3090" s="2">
        <f t="shared" si="391"/>
        <v>18.688618227730981</v>
      </c>
    </row>
    <row r="3091" spans="1:19" x14ac:dyDescent="0.25">
      <c r="A3091" t="s">
        <v>6163</v>
      </c>
      <c r="B3091" t="s">
        <v>6164</v>
      </c>
      <c r="C3091" s="1">
        <v>75</v>
      </c>
      <c r="D3091" s="1">
        <v>10</v>
      </c>
      <c r="E3091">
        <v>0</v>
      </c>
      <c r="F3091">
        <v>0</v>
      </c>
      <c r="G3091" s="1">
        <v>5</v>
      </c>
      <c r="H3091">
        <v>0</v>
      </c>
      <c r="I3091" s="1">
        <v>30</v>
      </c>
      <c r="J3091" s="1">
        <v>20</v>
      </c>
      <c r="K3091" s="1">
        <v>10</v>
      </c>
      <c r="L3091" s="2">
        <f t="shared" si="384"/>
        <v>13.333333333333334</v>
      </c>
      <c r="M3091" s="2">
        <f t="shared" si="385"/>
        <v>0</v>
      </c>
      <c r="N3091" s="2">
        <f t="shared" si="386"/>
        <v>0</v>
      </c>
      <c r="O3091" s="2">
        <f t="shared" si="387"/>
        <v>6.666666666666667</v>
      </c>
      <c r="P3091" s="2">
        <f t="shared" si="388"/>
        <v>0</v>
      </c>
      <c r="Q3091" s="2">
        <f t="shared" si="389"/>
        <v>40</v>
      </c>
      <c r="R3091" s="2">
        <f t="shared" si="390"/>
        <v>26.666666666666668</v>
      </c>
      <c r="S3091" s="2">
        <f t="shared" si="391"/>
        <v>13.333333333333334</v>
      </c>
    </row>
    <row r="3092" spans="1:19" x14ac:dyDescent="0.25">
      <c r="A3092" t="s">
        <v>6165</v>
      </c>
      <c r="B3092" t="s">
        <v>6166</v>
      </c>
      <c r="C3092" s="1">
        <v>367.54424778761103</v>
      </c>
      <c r="D3092" s="1">
        <v>14.9004424778761</v>
      </c>
      <c r="E3092">
        <v>0</v>
      </c>
      <c r="F3092">
        <v>0</v>
      </c>
      <c r="G3092" s="1">
        <v>59.601769911504498</v>
      </c>
      <c r="H3092" s="1">
        <v>44.7013274336284</v>
      </c>
      <c r="I3092" s="1">
        <v>89.4026548672567</v>
      </c>
      <c r="J3092" s="1">
        <v>94.369469026548799</v>
      </c>
      <c r="K3092" s="1">
        <v>64.568584070796504</v>
      </c>
      <c r="L3092" s="2">
        <f t="shared" si="384"/>
        <v>4.0540540540540482</v>
      </c>
      <c r="M3092" s="2">
        <f t="shared" si="385"/>
        <v>0</v>
      </c>
      <c r="N3092" s="2">
        <f t="shared" si="386"/>
        <v>0</v>
      </c>
      <c r="O3092" s="2">
        <f t="shared" si="387"/>
        <v>16.216216216216218</v>
      </c>
      <c r="P3092" s="2">
        <f t="shared" si="388"/>
        <v>12.162162162162172</v>
      </c>
      <c r="Q3092" s="2">
        <f t="shared" si="389"/>
        <v>24.324324324324316</v>
      </c>
      <c r="R3092" s="2">
        <f t="shared" si="390"/>
        <v>25.675675675675681</v>
      </c>
      <c r="S3092" s="2">
        <f t="shared" si="391"/>
        <v>17.567567567567561</v>
      </c>
    </row>
    <row r="3093" spans="1:19" x14ac:dyDescent="0.25">
      <c r="A3093" t="s">
        <v>6167</v>
      </c>
      <c r="B3093" t="s">
        <v>6168</v>
      </c>
      <c r="C3093" s="1">
        <v>57.7777777777777</v>
      </c>
      <c r="D3093">
        <v>0</v>
      </c>
      <c r="E3093">
        <v>0</v>
      </c>
      <c r="F3093">
        <v>0</v>
      </c>
      <c r="G3093" s="1">
        <v>4.8148148148148104</v>
      </c>
      <c r="H3093" s="1">
        <v>4.8148148148148104</v>
      </c>
      <c r="I3093" s="1">
        <v>28.8888888888889</v>
      </c>
      <c r="J3093">
        <v>0</v>
      </c>
      <c r="K3093" s="1">
        <v>19.259259259259199</v>
      </c>
      <c r="L3093" s="2">
        <f t="shared" si="384"/>
        <v>0</v>
      </c>
      <c r="M3093" s="2">
        <f t="shared" si="385"/>
        <v>0</v>
      </c>
      <c r="N3093" s="2">
        <f t="shared" si="386"/>
        <v>0</v>
      </c>
      <c r="O3093" s="2">
        <f t="shared" si="387"/>
        <v>8.3333333333333375</v>
      </c>
      <c r="P3093" s="2">
        <f t="shared" si="388"/>
        <v>8.3333333333333375</v>
      </c>
      <c r="Q3093" s="2">
        <f t="shared" si="389"/>
        <v>50.000000000000085</v>
      </c>
      <c r="R3093" s="2">
        <f t="shared" si="390"/>
        <v>0</v>
      </c>
      <c r="S3093" s="2">
        <f t="shared" si="391"/>
        <v>33.333333333333279</v>
      </c>
    </row>
    <row r="3094" spans="1:19" x14ac:dyDescent="0.25">
      <c r="A3094" t="s">
        <v>6169</v>
      </c>
      <c r="B3094" t="s">
        <v>6170</v>
      </c>
      <c r="C3094" s="1">
        <v>91.317829457364397</v>
      </c>
      <c r="D3094" s="1">
        <v>4.8062015503876001</v>
      </c>
      <c r="E3094">
        <v>0</v>
      </c>
      <c r="F3094">
        <v>0</v>
      </c>
      <c r="G3094" s="1">
        <v>28.837209302325601</v>
      </c>
      <c r="H3094">
        <v>0</v>
      </c>
      <c r="I3094" s="1">
        <v>14.4186046511628</v>
      </c>
      <c r="J3094" s="1">
        <v>24.031007751937999</v>
      </c>
      <c r="K3094" s="1">
        <v>19.2248062015504</v>
      </c>
      <c r="L3094" s="2">
        <f t="shared" si="384"/>
        <v>5.2631578947368425</v>
      </c>
      <c r="M3094" s="2">
        <f t="shared" si="385"/>
        <v>0</v>
      </c>
      <c r="N3094" s="2">
        <f t="shared" si="386"/>
        <v>0</v>
      </c>
      <c r="O3094" s="2">
        <f t="shared" si="387"/>
        <v>31.578947368421055</v>
      </c>
      <c r="P3094" s="2">
        <f t="shared" si="388"/>
        <v>0</v>
      </c>
      <c r="Q3094" s="2">
        <f t="shared" si="389"/>
        <v>15.789473684210527</v>
      </c>
      <c r="R3094" s="2">
        <f t="shared" si="390"/>
        <v>26.315789473684209</v>
      </c>
      <c r="S3094" s="2">
        <f t="shared" si="391"/>
        <v>21.05263157894737</v>
      </c>
    </row>
    <row r="3095" spans="1:19" x14ac:dyDescent="0.25">
      <c r="A3095" t="s">
        <v>6171</v>
      </c>
      <c r="B3095" t="s">
        <v>6172</v>
      </c>
      <c r="C3095" s="1">
        <v>250</v>
      </c>
      <c r="D3095">
        <v>0</v>
      </c>
      <c r="E3095" s="1">
        <v>20</v>
      </c>
      <c r="F3095" s="1">
        <v>15</v>
      </c>
      <c r="G3095" s="1">
        <v>30</v>
      </c>
      <c r="H3095" s="1">
        <v>35</v>
      </c>
      <c r="I3095" s="1">
        <v>45</v>
      </c>
      <c r="J3095" s="1">
        <v>70</v>
      </c>
      <c r="K3095" s="1">
        <v>35</v>
      </c>
      <c r="L3095" s="2">
        <f t="shared" si="384"/>
        <v>0</v>
      </c>
      <c r="M3095" s="2">
        <f t="shared" si="385"/>
        <v>8</v>
      </c>
      <c r="N3095" s="2">
        <f t="shared" si="386"/>
        <v>6</v>
      </c>
      <c r="O3095" s="2">
        <f t="shared" si="387"/>
        <v>12</v>
      </c>
      <c r="P3095" s="2">
        <f t="shared" si="388"/>
        <v>14.000000000000002</v>
      </c>
      <c r="Q3095" s="2">
        <f t="shared" si="389"/>
        <v>18</v>
      </c>
      <c r="R3095" s="2">
        <f t="shared" si="390"/>
        <v>28.000000000000004</v>
      </c>
      <c r="S3095" s="2">
        <f t="shared" si="391"/>
        <v>14.000000000000002</v>
      </c>
    </row>
    <row r="3096" spans="1:19" x14ac:dyDescent="0.25">
      <c r="A3096" t="s">
        <v>6173</v>
      </c>
      <c r="B3096" t="s">
        <v>6174</v>
      </c>
      <c r="C3096" s="1">
        <v>953.48252344416005</v>
      </c>
      <c r="D3096" s="1">
        <v>9.8806479113384391</v>
      </c>
      <c r="E3096" s="1">
        <v>29.6419437340153</v>
      </c>
      <c r="F3096" s="1">
        <v>34.5822676896845</v>
      </c>
      <c r="G3096" s="1">
        <v>108.687127024723</v>
      </c>
      <c r="H3096" s="1">
        <v>182.79198635976101</v>
      </c>
      <c r="I3096" s="1">
        <v>182.79198635976101</v>
      </c>
      <c r="J3096" s="1">
        <v>256.89684569479903</v>
      </c>
      <c r="K3096" s="1">
        <v>148.209718670077</v>
      </c>
      <c r="L3096" s="2">
        <f t="shared" si="384"/>
        <v>1.0362694300518127</v>
      </c>
      <c r="M3096" s="2">
        <f t="shared" si="385"/>
        <v>3.1088082901554364</v>
      </c>
      <c r="N3096" s="2">
        <f t="shared" si="386"/>
        <v>3.6269430051813405</v>
      </c>
      <c r="O3096" s="2">
        <f t="shared" si="387"/>
        <v>11.398963730569958</v>
      </c>
      <c r="P3096" s="2">
        <f t="shared" si="388"/>
        <v>19.170984455958521</v>
      </c>
      <c r="Q3096" s="2">
        <f t="shared" si="389"/>
        <v>19.170984455958521</v>
      </c>
      <c r="R3096" s="2">
        <f t="shared" si="390"/>
        <v>26.94300518134709</v>
      </c>
      <c r="S3096" s="2">
        <f t="shared" si="391"/>
        <v>15.544041450777236</v>
      </c>
    </row>
    <row r="3097" spans="1:19" x14ac:dyDescent="0.25">
      <c r="A3097" t="s">
        <v>6175</v>
      </c>
      <c r="B3097" t="s">
        <v>6176</v>
      </c>
      <c r="C3097" s="1">
        <v>242.73615635179101</v>
      </c>
      <c r="D3097" s="1">
        <v>5.2768729641693799</v>
      </c>
      <c r="E3097" s="1">
        <v>10.553745928338801</v>
      </c>
      <c r="F3097" s="1">
        <v>21.107491856677498</v>
      </c>
      <c r="G3097" s="1">
        <v>36.938110749185697</v>
      </c>
      <c r="H3097" s="1">
        <v>58.045602605863202</v>
      </c>
      <c r="I3097" s="1">
        <v>31.661237785016301</v>
      </c>
      <c r="J3097" s="1">
        <v>68.599348534201894</v>
      </c>
      <c r="K3097" s="1">
        <v>10.553745928338801</v>
      </c>
      <c r="L3097" s="2">
        <f t="shared" si="384"/>
        <v>2.1739130434782652</v>
      </c>
      <c r="M3097" s="2">
        <f t="shared" si="385"/>
        <v>4.3478260869565464</v>
      </c>
      <c r="N3097" s="2">
        <f t="shared" si="386"/>
        <v>8.6956521739130519</v>
      </c>
      <c r="O3097" s="2">
        <f t="shared" si="387"/>
        <v>15.217391304347871</v>
      </c>
      <c r="P3097" s="2">
        <f t="shared" si="388"/>
        <v>23.913043478260924</v>
      </c>
      <c r="Q3097" s="2">
        <f t="shared" si="389"/>
        <v>13.043478260869598</v>
      </c>
      <c r="R3097" s="2">
        <f t="shared" si="390"/>
        <v>28.260869565217426</v>
      </c>
      <c r="S3097" s="2">
        <f t="shared" si="391"/>
        <v>4.3478260869565464</v>
      </c>
    </row>
    <row r="3098" spans="1:19" x14ac:dyDescent="0.25">
      <c r="A3098" t="s">
        <v>6177</v>
      </c>
      <c r="B3098" t="s">
        <v>6178</v>
      </c>
      <c r="C3098" s="1">
        <v>305</v>
      </c>
      <c r="D3098" s="1">
        <v>10</v>
      </c>
      <c r="E3098">
        <v>0</v>
      </c>
      <c r="F3098" s="1">
        <v>25</v>
      </c>
      <c r="G3098" s="1">
        <v>40</v>
      </c>
      <c r="H3098" s="1">
        <v>50</v>
      </c>
      <c r="I3098" s="1">
        <v>80</v>
      </c>
      <c r="J3098" s="1">
        <v>70</v>
      </c>
      <c r="K3098" s="1">
        <v>30</v>
      </c>
      <c r="L3098" s="2">
        <f t="shared" si="384"/>
        <v>3.278688524590164</v>
      </c>
      <c r="M3098" s="2">
        <f t="shared" si="385"/>
        <v>0</v>
      </c>
      <c r="N3098" s="2">
        <f t="shared" si="386"/>
        <v>8.1967213114754092</v>
      </c>
      <c r="O3098" s="2">
        <f t="shared" si="387"/>
        <v>13.114754098360656</v>
      </c>
      <c r="P3098" s="2">
        <f t="shared" si="388"/>
        <v>16.393442622950818</v>
      </c>
      <c r="Q3098" s="2">
        <f t="shared" si="389"/>
        <v>26.229508196721312</v>
      </c>
      <c r="R3098" s="2">
        <f t="shared" si="390"/>
        <v>22.950819672131146</v>
      </c>
      <c r="S3098" s="2">
        <f t="shared" si="391"/>
        <v>9.8360655737704921</v>
      </c>
    </row>
    <row r="3099" spans="1:19" x14ac:dyDescent="0.25">
      <c r="A3099" t="s">
        <v>6179</v>
      </c>
      <c r="B3099" t="s">
        <v>6180</v>
      </c>
      <c r="C3099" s="1">
        <v>193.427419354839</v>
      </c>
      <c r="D3099" s="1">
        <v>9.9193548387096797</v>
      </c>
      <c r="E3099">
        <v>0</v>
      </c>
      <c r="F3099" s="1">
        <v>9.9193548387096797</v>
      </c>
      <c r="G3099" s="1">
        <v>4.9596774193548399</v>
      </c>
      <c r="H3099" s="1">
        <v>39.677419354838698</v>
      </c>
      <c r="I3099" s="1">
        <v>39.677419354838698</v>
      </c>
      <c r="J3099" s="1">
        <v>54.556451612903203</v>
      </c>
      <c r="K3099" s="1">
        <v>34.7177419354839</v>
      </c>
      <c r="L3099" s="2">
        <f t="shared" si="384"/>
        <v>5.1282051282051215</v>
      </c>
      <c r="M3099" s="2">
        <f t="shared" si="385"/>
        <v>0</v>
      </c>
      <c r="N3099" s="2">
        <f t="shared" si="386"/>
        <v>5.1282051282051215</v>
      </c>
      <c r="O3099" s="2">
        <f t="shared" si="387"/>
        <v>2.5641025641025608</v>
      </c>
      <c r="P3099" s="2">
        <f t="shared" si="388"/>
        <v>20.512820512820475</v>
      </c>
      <c r="Q3099" s="2">
        <f t="shared" si="389"/>
        <v>20.512820512820475</v>
      </c>
      <c r="R3099" s="2">
        <f t="shared" si="390"/>
        <v>28.205128205128148</v>
      </c>
      <c r="S3099" s="2">
        <f t="shared" si="391"/>
        <v>17.948717948717938</v>
      </c>
    </row>
    <row r="3100" spans="1:19" x14ac:dyDescent="0.25">
      <c r="A3100" t="s">
        <v>6181</v>
      </c>
      <c r="B3100" t="s">
        <v>6182</v>
      </c>
      <c r="C3100" s="1">
        <v>219.28386226137599</v>
      </c>
      <c r="D3100">
        <v>0</v>
      </c>
      <c r="E3100" s="1">
        <v>8.3422949368294201</v>
      </c>
      <c r="F3100" s="1">
        <v>3.76112279537903</v>
      </c>
      <c r="G3100" s="1">
        <v>34.456229329119203</v>
      </c>
      <c r="H3100" s="1">
        <v>46.807718868737197</v>
      </c>
      <c r="I3100" s="1">
        <v>28.271648733462499</v>
      </c>
      <c r="J3100" s="1">
        <v>59.390835288054198</v>
      </c>
      <c r="K3100" s="1">
        <v>38.254012309794597</v>
      </c>
      <c r="L3100" s="2">
        <f t="shared" si="384"/>
        <v>0</v>
      </c>
      <c r="M3100" s="2">
        <f t="shared" si="385"/>
        <v>3.804336010319719</v>
      </c>
      <c r="N3100" s="2">
        <f t="shared" si="386"/>
        <v>1.7151844903643434</v>
      </c>
      <c r="O3100" s="2">
        <f t="shared" si="387"/>
        <v>15.713071164374609</v>
      </c>
      <c r="P3100" s="2">
        <f t="shared" si="388"/>
        <v>21.345719829097415</v>
      </c>
      <c r="Q3100" s="2">
        <f t="shared" si="389"/>
        <v>12.89271743114595</v>
      </c>
      <c r="R3100" s="2">
        <f t="shared" si="390"/>
        <v>27.083997278953039</v>
      </c>
      <c r="S3100" s="2">
        <f t="shared" si="391"/>
        <v>17.444973795744996</v>
      </c>
    </row>
    <row r="3101" spans="1:19" x14ac:dyDescent="0.25">
      <c r="A3101" t="s">
        <v>6183</v>
      </c>
      <c r="B3101" t="s">
        <v>6184</v>
      </c>
      <c r="C3101" s="1">
        <v>262.06234859577</v>
      </c>
      <c r="D3101" s="1">
        <v>8.0959348625630607</v>
      </c>
      <c r="E3101" s="1">
        <v>4.0479674312815304</v>
      </c>
      <c r="F3101" s="1">
        <v>15.977956184278201</v>
      </c>
      <c r="G3101" s="1">
        <v>27.491422048049799</v>
      </c>
      <c r="H3101" s="1">
        <v>51.195899061502601</v>
      </c>
      <c r="I3101" s="1">
        <v>81.788970446340002</v>
      </c>
      <c r="J3101" s="1">
        <v>36.027749575415299</v>
      </c>
      <c r="K3101" s="1">
        <v>37.436448986339499</v>
      </c>
      <c r="L3101" s="2">
        <f t="shared" si="384"/>
        <v>3.0893163042856662</v>
      </c>
      <c r="M3101" s="2">
        <f t="shared" si="385"/>
        <v>1.5446581521428331</v>
      </c>
      <c r="N3101" s="2">
        <f t="shared" si="386"/>
        <v>6.0970056438455131</v>
      </c>
      <c r="O3101" s="2">
        <f t="shared" si="387"/>
        <v>10.490412756872294</v>
      </c>
      <c r="P3101" s="2">
        <f t="shared" si="388"/>
        <v>19.535770527826585</v>
      </c>
      <c r="Q3101" s="2">
        <f t="shared" si="389"/>
        <v>31.209737257029289</v>
      </c>
      <c r="R3101" s="2">
        <f t="shared" si="390"/>
        <v>13.747777873649428</v>
      </c>
      <c r="S3101" s="2">
        <f t="shared" si="391"/>
        <v>14.285321484348387</v>
      </c>
    </row>
    <row r="3102" spans="1:19" x14ac:dyDescent="0.25">
      <c r="A3102" t="s">
        <v>6185</v>
      </c>
      <c r="B3102" t="s">
        <v>6186</v>
      </c>
      <c r="C3102" s="1">
        <v>4401.8613844483998</v>
      </c>
      <c r="D3102" s="1">
        <v>9.8870783569332801</v>
      </c>
      <c r="E3102" s="1">
        <v>95.823895013091601</v>
      </c>
      <c r="F3102" s="1">
        <v>146.496109807111</v>
      </c>
      <c r="G3102" s="1">
        <v>327.34022728794002</v>
      </c>
      <c r="H3102" s="1">
        <v>1300.54934042593</v>
      </c>
      <c r="I3102" s="1">
        <v>622.26796568424095</v>
      </c>
      <c r="J3102" s="1">
        <v>1110.50314055033</v>
      </c>
      <c r="K3102" s="1">
        <v>788.99362732282805</v>
      </c>
      <c r="L3102" s="2">
        <f t="shared" si="384"/>
        <v>0.22461130629564874</v>
      </c>
      <c r="M3102" s="2">
        <f t="shared" si="385"/>
        <v>2.1768948779630724</v>
      </c>
      <c r="N3102" s="2">
        <f t="shared" si="386"/>
        <v>3.3280491367737266</v>
      </c>
      <c r="O3102" s="2">
        <f t="shared" si="387"/>
        <v>7.4364047092536802</v>
      </c>
      <c r="P3102" s="2">
        <f t="shared" si="388"/>
        <v>29.545440595215446</v>
      </c>
      <c r="Q3102" s="2">
        <f t="shared" si="389"/>
        <v>14.136473444681579</v>
      </c>
      <c r="R3102" s="2">
        <f t="shared" si="390"/>
        <v>25.228035223319235</v>
      </c>
      <c r="S3102" s="2">
        <f t="shared" si="391"/>
        <v>17.924090706497733</v>
      </c>
    </row>
    <row r="3103" spans="1:19" x14ac:dyDescent="0.25">
      <c r="A3103" t="s">
        <v>6187</v>
      </c>
      <c r="B3103" t="s">
        <v>6188</v>
      </c>
      <c r="C3103" s="1">
        <v>99.203539823008896</v>
      </c>
      <c r="D3103" s="1">
        <v>5.2212389380530997</v>
      </c>
      <c r="E3103">
        <v>0</v>
      </c>
      <c r="F3103">
        <v>0</v>
      </c>
      <c r="G3103" s="1">
        <v>20.884955752212399</v>
      </c>
      <c r="H3103" s="1">
        <v>20.884955752212399</v>
      </c>
      <c r="I3103" s="1">
        <v>20.884955752212399</v>
      </c>
      <c r="J3103" s="1">
        <v>20.884955752212399</v>
      </c>
      <c r="K3103" s="1">
        <v>10.442477876106199</v>
      </c>
      <c r="L3103" s="2">
        <f t="shared" si="384"/>
        <v>5.2631578947368416</v>
      </c>
      <c r="M3103" s="2">
        <f t="shared" si="385"/>
        <v>0</v>
      </c>
      <c r="N3103" s="2">
        <f t="shared" si="386"/>
        <v>0</v>
      </c>
      <c r="O3103" s="2">
        <f t="shared" si="387"/>
        <v>21.052631578947366</v>
      </c>
      <c r="P3103" s="2">
        <f t="shared" si="388"/>
        <v>21.052631578947366</v>
      </c>
      <c r="Q3103" s="2">
        <f t="shared" si="389"/>
        <v>21.052631578947366</v>
      </c>
      <c r="R3103" s="2">
        <f t="shared" si="390"/>
        <v>21.052631578947366</v>
      </c>
      <c r="S3103" s="2">
        <f t="shared" si="391"/>
        <v>10.526315789473683</v>
      </c>
    </row>
    <row r="3104" spans="1:19" x14ac:dyDescent="0.25">
      <c r="A3104" t="s">
        <v>6189</v>
      </c>
      <c r="B3104" t="s">
        <v>6190</v>
      </c>
      <c r="C3104" s="1">
        <v>849.00688298918305</v>
      </c>
      <c r="D3104" s="1">
        <v>19.744346116027501</v>
      </c>
      <c r="E3104" s="1">
        <v>4.9360865290068796</v>
      </c>
      <c r="F3104" s="1">
        <v>69.105211406096302</v>
      </c>
      <c r="G3104" s="1">
        <v>172.76302851524099</v>
      </c>
      <c r="H3104" s="1">
        <v>128.338249754179</v>
      </c>
      <c r="I3104" s="1">
        <v>153.01868239921299</v>
      </c>
      <c r="J3104" s="1">
        <v>217.187807276303</v>
      </c>
      <c r="K3104" s="1">
        <v>83.913470993117002</v>
      </c>
      <c r="L3104" s="2">
        <f t="shared" si="384"/>
        <v>2.325581395348836</v>
      </c>
      <c r="M3104" s="2">
        <f t="shared" si="385"/>
        <v>0.58139534883720945</v>
      </c>
      <c r="N3104" s="2">
        <f t="shared" si="386"/>
        <v>8.1395348837209305</v>
      </c>
      <c r="O3104" s="2">
        <f t="shared" si="387"/>
        <v>20.348837209302356</v>
      </c>
      <c r="P3104" s="2">
        <f t="shared" si="388"/>
        <v>15.116279069767463</v>
      </c>
      <c r="Q3104" s="2">
        <f t="shared" si="389"/>
        <v>18.023255813953462</v>
      </c>
      <c r="R3104" s="2">
        <f t="shared" si="390"/>
        <v>25.581395348837255</v>
      </c>
      <c r="S3104" s="2">
        <f t="shared" si="391"/>
        <v>9.8837209302325668</v>
      </c>
    </row>
    <row r="3105" spans="1:19" x14ac:dyDescent="0.25">
      <c r="A3105" t="s">
        <v>6191</v>
      </c>
      <c r="B3105" t="s">
        <v>6192</v>
      </c>
      <c r="C3105" s="1">
        <v>515.11369280066799</v>
      </c>
      <c r="D3105">
        <v>0</v>
      </c>
      <c r="E3105" s="1">
        <v>35.964717977462797</v>
      </c>
      <c r="F3105" s="1">
        <v>36.032330769544799</v>
      </c>
      <c r="G3105" s="1">
        <v>92.718584339417902</v>
      </c>
      <c r="H3105" s="1">
        <v>113.287876796017</v>
      </c>
      <c r="I3105" s="1">
        <v>82.438130186085004</v>
      </c>
      <c r="J3105" s="1">
        <v>118.614362035149</v>
      </c>
      <c r="K3105" s="1">
        <v>36.057690696991799</v>
      </c>
      <c r="L3105" s="2">
        <f t="shared" si="384"/>
        <v>0</v>
      </c>
      <c r="M3105" s="2">
        <f t="shared" si="385"/>
        <v>6.9818990409521025</v>
      </c>
      <c r="N3105" s="2">
        <f t="shared" si="386"/>
        <v>6.9950248407564892</v>
      </c>
      <c r="O3105" s="2">
        <f t="shared" si="387"/>
        <v>17.999634961227276</v>
      </c>
      <c r="P3105" s="2">
        <f t="shared" si="388"/>
        <v>21.992790791499242</v>
      </c>
      <c r="Q3105" s="2">
        <f t="shared" si="389"/>
        <v>16.003870861570331</v>
      </c>
      <c r="R3105" s="2">
        <f t="shared" si="390"/>
        <v>23.026831492334033</v>
      </c>
      <c r="S3105" s="2">
        <f t="shared" si="391"/>
        <v>6.9999480116605897</v>
      </c>
    </row>
    <row r="3106" spans="1:19" x14ac:dyDescent="0.25">
      <c r="A3106" t="s">
        <v>6193</v>
      </c>
      <c r="B3106" t="s">
        <v>6194</v>
      </c>
      <c r="C3106" s="1">
        <v>517.36024844720498</v>
      </c>
      <c r="D3106">
        <v>0</v>
      </c>
      <c r="E3106" s="1">
        <v>4.7903726708074501</v>
      </c>
      <c r="F3106" s="1">
        <v>33.5326086956522</v>
      </c>
      <c r="G3106" s="1">
        <v>76.645962732919202</v>
      </c>
      <c r="H3106" s="1">
        <v>43.113354037267101</v>
      </c>
      <c r="I3106" s="1">
        <v>71.855590062111702</v>
      </c>
      <c r="J3106" s="1">
        <v>196.40527950310499</v>
      </c>
      <c r="K3106" s="1">
        <v>91.017080745341502</v>
      </c>
      <c r="L3106" s="2">
        <f t="shared" si="384"/>
        <v>0</v>
      </c>
      <c r="M3106" s="2">
        <f t="shared" si="385"/>
        <v>0.92592592592592515</v>
      </c>
      <c r="N3106" s="2">
        <f t="shared" si="386"/>
        <v>6.4814814814814863</v>
      </c>
      <c r="O3106" s="2">
        <f t="shared" si="387"/>
        <v>14.814814814814802</v>
      </c>
      <c r="P3106" s="2">
        <f t="shared" si="388"/>
        <v>8.3333333333333375</v>
      </c>
      <c r="Q3106" s="2">
        <f t="shared" si="389"/>
        <v>13.88888888888887</v>
      </c>
      <c r="R3106" s="2">
        <f t="shared" si="390"/>
        <v>37.962962962962848</v>
      </c>
      <c r="S3106" s="2">
        <f t="shared" si="391"/>
        <v>17.59259259259257</v>
      </c>
    </row>
    <row r="3107" spans="1:19" x14ac:dyDescent="0.25">
      <c r="A3107" t="s">
        <v>6195</v>
      </c>
      <c r="B3107" t="s">
        <v>6196</v>
      </c>
      <c r="C3107" s="1">
        <v>470</v>
      </c>
      <c r="D3107">
        <v>0</v>
      </c>
      <c r="E3107" s="1">
        <v>5</v>
      </c>
      <c r="F3107" s="1">
        <v>20</v>
      </c>
      <c r="G3107" s="1">
        <v>125</v>
      </c>
      <c r="H3107" s="1">
        <v>105</v>
      </c>
      <c r="I3107" s="1">
        <v>90</v>
      </c>
      <c r="J3107" s="1">
        <v>65</v>
      </c>
      <c r="K3107" s="1">
        <v>60</v>
      </c>
      <c r="L3107" s="2">
        <f t="shared" si="384"/>
        <v>0</v>
      </c>
      <c r="M3107" s="2">
        <f t="shared" si="385"/>
        <v>1.0638297872340425</v>
      </c>
      <c r="N3107" s="2">
        <f t="shared" si="386"/>
        <v>4.2553191489361701</v>
      </c>
      <c r="O3107" s="2">
        <f t="shared" si="387"/>
        <v>26.595744680851062</v>
      </c>
      <c r="P3107" s="2">
        <f t="shared" si="388"/>
        <v>22.340425531914892</v>
      </c>
      <c r="Q3107" s="2">
        <f t="shared" si="389"/>
        <v>19.148936170212767</v>
      </c>
      <c r="R3107" s="2">
        <f t="shared" si="390"/>
        <v>13.829787234042554</v>
      </c>
      <c r="S3107" s="2">
        <f t="shared" si="391"/>
        <v>12.76595744680851</v>
      </c>
    </row>
    <row r="3108" spans="1:19" x14ac:dyDescent="0.25">
      <c r="A3108" t="s">
        <v>6197</v>
      </c>
      <c r="B3108" t="s">
        <v>6198</v>
      </c>
      <c r="C3108" s="1">
        <v>1909.58116232465</v>
      </c>
      <c r="D3108" s="1">
        <v>5.0120240480961904</v>
      </c>
      <c r="E3108" s="1">
        <v>50.120240480961897</v>
      </c>
      <c r="F3108" s="1">
        <v>75.180360721442895</v>
      </c>
      <c r="G3108" s="1">
        <v>290.69739478957899</v>
      </c>
      <c r="H3108" s="1">
        <v>395.949899799599</v>
      </c>
      <c r="I3108" s="1">
        <v>280.67334669338697</v>
      </c>
      <c r="J3108" s="1">
        <v>446.07014028056102</v>
      </c>
      <c r="K3108" s="1">
        <v>365.87775551102197</v>
      </c>
      <c r="L3108" s="2">
        <f t="shared" si="384"/>
        <v>0.26246719160104964</v>
      </c>
      <c r="M3108" s="2">
        <f t="shared" si="385"/>
        <v>2.6246719160104961</v>
      </c>
      <c r="N3108" s="2">
        <f t="shared" si="386"/>
        <v>3.9370078740157473</v>
      </c>
      <c r="O3108" s="2">
        <f t="shared" si="387"/>
        <v>15.223097112860879</v>
      </c>
      <c r="P3108" s="2">
        <f t="shared" si="388"/>
        <v>20.734908136482922</v>
      </c>
      <c r="Q3108" s="2">
        <f t="shared" si="389"/>
        <v>14.698162729658797</v>
      </c>
      <c r="R3108" s="2">
        <f t="shared" si="390"/>
        <v>23.359580052493424</v>
      </c>
      <c r="S3108" s="2">
        <f t="shared" si="391"/>
        <v>19.160104986876629</v>
      </c>
    </row>
    <row r="3109" spans="1:19" x14ac:dyDescent="0.25">
      <c r="A3109" t="s">
        <v>6199</v>
      </c>
      <c r="B3109" t="s">
        <v>6200</v>
      </c>
      <c r="C3109" s="1">
        <v>4437.6919943856301</v>
      </c>
      <c r="D3109">
        <v>0</v>
      </c>
      <c r="E3109" s="1">
        <v>106.40363906424101</v>
      </c>
      <c r="F3109" s="1">
        <v>182.406238395841</v>
      </c>
      <c r="G3109" s="1">
        <v>677.22304740685695</v>
      </c>
      <c r="H3109" s="1">
        <v>805.62755291496501</v>
      </c>
      <c r="I3109" s="1">
        <v>754.95915336056396</v>
      </c>
      <c r="J3109" s="1">
        <v>1081.7716298186101</v>
      </c>
      <c r="K3109" s="1">
        <v>829.30073342454898</v>
      </c>
      <c r="L3109" s="2">
        <f t="shared" si="384"/>
        <v>0</v>
      </c>
      <c r="M3109" s="2">
        <f t="shared" si="385"/>
        <v>2.3977247451796595</v>
      </c>
      <c r="N3109" s="2">
        <f t="shared" si="386"/>
        <v>4.1103852774508285</v>
      </c>
      <c r="O3109" s="2">
        <f t="shared" si="387"/>
        <v>15.260704173783338</v>
      </c>
      <c r="P3109" s="2">
        <f t="shared" si="388"/>
        <v>18.154201642074508</v>
      </c>
      <c r="Q3109" s="2">
        <f t="shared" si="389"/>
        <v>17.012427953893706</v>
      </c>
      <c r="R3109" s="2">
        <f t="shared" si="390"/>
        <v>24.376897522117787</v>
      </c>
      <c r="S3109" s="2">
        <f t="shared" si="391"/>
        <v>18.687658685500104</v>
      </c>
    </row>
    <row r="3110" spans="1:19" x14ac:dyDescent="0.25">
      <c r="A3110" t="s">
        <v>6201</v>
      </c>
      <c r="B3110" t="s">
        <v>6202</v>
      </c>
      <c r="C3110" s="1">
        <v>200</v>
      </c>
      <c r="D3110">
        <v>0</v>
      </c>
      <c r="E3110" s="1">
        <v>5</v>
      </c>
      <c r="F3110" s="1">
        <v>5</v>
      </c>
      <c r="G3110" s="1">
        <v>25</v>
      </c>
      <c r="H3110" s="1">
        <v>30</v>
      </c>
      <c r="I3110" s="1">
        <v>40</v>
      </c>
      <c r="J3110" s="1">
        <v>50</v>
      </c>
      <c r="K3110" s="1">
        <v>45</v>
      </c>
      <c r="L3110" s="2">
        <f t="shared" si="384"/>
        <v>0</v>
      </c>
      <c r="M3110" s="2">
        <f t="shared" si="385"/>
        <v>2.5</v>
      </c>
      <c r="N3110" s="2">
        <f t="shared" si="386"/>
        <v>2.5</v>
      </c>
      <c r="O3110" s="2">
        <f t="shared" si="387"/>
        <v>12.5</v>
      </c>
      <c r="P3110" s="2">
        <f t="shared" si="388"/>
        <v>15</v>
      </c>
      <c r="Q3110" s="2">
        <f t="shared" si="389"/>
        <v>20</v>
      </c>
      <c r="R3110" s="2">
        <f t="shared" si="390"/>
        <v>25</v>
      </c>
      <c r="S3110" s="2">
        <f t="shared" si="391"/>
        <v>22.5</v>
      </c>
    </row>
    <row r="3111" spans="1:19" x14ac:dyDescent="0.25">
      <c r="A3111" t="s">
        <v>6203</v>
      </c>
      <c r="B3111" t="s">
        <v>6204</v>
      </c>
      <c r="C3111" s="1">
        <v>175.91304347826099</v>
      </c>
      <c r="D3111" s="1">
        <v>31.043478260869598</v>
      </c>
      <c r="E3111" s="1">
        <v>5.1739130434782599</v>
      </c>
      <c r="F3111" s="1">
        <v>5.1739130434782599</v>
      </c>
      <c r="G3111" s="1">
        <v>25.869565217391301</v>
      </c>
      <c r="H3111" s="1">
        <v>41.3913043478261</v>
      </c>
      <c r="I3111" s="1">
        <v>15.521739130434799</v>
      </c>
      <c r="J3111" s="1">
        <v>46.565217391304301</v>
      </c>
      <c r="K3111" s="1">
        <v>5.1739130434782599</v>
      </c>
      <c r="L3111" s="2">
        <f t="shared" si="384"/>
        <v>17.64705882352942</v>
      </c>
      <c r="M3111" s="2">
        <f t="shared" si="385"/>
        <v>2.9411764705882328</v>
      </c>
      <c r="N3111" s="2">
        <f t="shared" si="386"/>
        <v>2.9411764705882328</v>
      </c>
      <c r="O3111" s="2">
        <f t="shared" si="387"/>
        <v>14.705882352941165</v>
      </c>
      <c r="P3111" s="2">
        <f t="shared" si="388"/>
        <v>23.529411764705873</v>
      </c>
      <c r="Q3111" s="2">
        <f t="shared" si="389"/>
        <v>8.8235294117647101</v>
      </c>
      <c r="R3111" s="2">
        <f t="shared" si="390"/>
        <v>26.470588235294073</v>
      </c>
      <c r="S3111" s="2">
        <f t="shared" si="391"/>
        <v>2.9411764705882328</v>
      </c>
    </row>
    <row r="3112" spans="1:19" x14ac:dyDescent="0.25">
      <c r="A3112" t="s">
        <v>6205</v>
      </c>
      <c r="B3112" t="s">
        <v>6206</v>
      </c>
      <c r="C3112" s="1">
        <v>150.75068688820599</v>
      </c>
      <c r="D3112">
        <v>0</v>
      </c>
      <c r="E3112">
        <v>0</v>
      </c>
      <c r="F3112" s="1">
        <v>19.633811274045801</v>
      </c>
      <c r="G3112" s="1">
        <v>19.633811274045801</v>
      </c>
      <c r="H3112" s="1">
        <v>19.012436201417</v>
      </c>
      <c r="I3112" s="1">
        <v>43.386099953582999</v>
      </c>
      <c r="J3112" s="1">
        <v>29.450716911068699</v>
      </c>
      <c r="K3112" s="1">
        <v>19.633811274045801</v>
      </c>
      <c r="L3112" s="2">
        <f t="shared" si="384"/>
        <v>0</v>
      </c>
      <c r="M3112" s="2">
        <f t="shared" si="385"/>
        <v>0</v>
      </c>
      <c r="N3112" s="2">
        <f t="shared" si="386"/>
        <v>13.024027737005195</v>
      </c>
      <c r="O3112" s="2">
        <f t="shared" si="387"/>
        <v>13.024027737005195</v>
      </c>
      <c r="P3112" s="2">
        <f t="shared" si="388"/>
        <v>12.611840512220207</v>
      </c>
      <c r="Q3112" s="2">
        <f t="shared" si="389"/>
        <v>28.780034671256495</v>
      </c>
      <c r="R3112" s="2">
        <f t="shared" si="390"/>
        <v>19.536041605507791</v>
      </c>
      <c r="S3112" s="2">
        <f t="shared" si="391"/>
        <v>13.024027737005195</v>
      </c>
    </row>
    <row r="3113" spans="1:19" x14ac:dyDescent="0.25">
      <c r="A3113" t="s">
        <v>6207</v>
      </c>
      <c r="B3113" t="s">
        <v>6208</v>
      </c>
      <c r="C3113" s="1">
        <v>951.66803615447895</v>
      </c>
      <c r="D3113">
        <v>0</v>
      </c>
      <c r="E3113" s="1">
        <v>24.527526705012299</v>
      </c>
      <c r="F3113" s="1">
        <v>44.149548069022202</v>
      </c>
      <c r="G3113" s="1">
        <v>201.12571898110099</v>
      </c>
      <c r="H3113" s="1">
        <v>181.50369761709101</v>
      </c>
      <c r="I3113" s="1">
        <v>191.314708299096</v>
      </c>
      <c r="J3113" s="1">
        <v>166.78718159408399</v>
      </c>
      <c r="K3113" s="1">
        <v>142.25965488907201</v>
      </c>
      <c r="L3113" s="2">
        <f t="shared" si="384"/>
        <v>0</v>
      </c>
      <c r="M3113" s="2">
        <f t="shared" si="385"/>
        <v>2.5773195876288613</v>
      </c>
      <c r="N3113" s="2">
        <f t="shared" si="386"/>
        <v>4.6391752577319565</v>
      </c>
      <c r="O3113" s="2">
        <f t="shared" si="387"/>
        <v>21.134020618556676</v>
      </c>
      <c r="P3113" s="2">
        <f t="shared" si="388"/>
        <v>19.072164948453572</v>
      </c>
      <c r="Q3113" s="2">
        <f t="shared" si="389"/>
        <v>20.103092783505126</v>
      </c>
      <c r="R3113" s="2">
        <f t="shared" si="390"/>
        <v>17.525773195876294</v>
      </c>
      <c r="S3113" s="2">
        <f t="shared" si="391"/>
        <v>14.948453608247467</v>
      </c>
    </row>
    <row r="3114" spans="1:19" x14ac:dyDescent="0.25">
      <c r="A3114" t="s">
        <v>6209</v>
      </c>
      <c r="B3114" t="s">
        <v>6210</v>
      </c>
      <c r="C3114" s="1">
        <v>2498.3860829259402</v>
      </c>
      <c r="D3114">
        <v>0</v>
      </c>
      <c r="E3114" s="1">
        <v>72.422042137344604</v>
      </c>
      <c r="F3114" s="1">
        <v>206.40358094400901</v>
      </c>
      <c r="G3114" s="1">
        <v>549.92471898437702</v>
      </c>
      <c r="H3114" s="1">
        <v>364.03009055569999</v>
      </c>
      <c r="I3114" s="1">
        <v>278.40357516093098</v>
      </c>
      <c r="J3114" s="1">
        <v>750.812101442075</v>
      </c>
      <c r="K3114" s="1">
        <v>276.38997370150298</v>
      </c>
      <c r="L3114" s="2">
        <f t="shared" si="384"/>
        <v>0</v>
      </c>
      <c r="M3114" s="2">
        <f t="shared" si="385"/>
        <v>2.8987530242935402</v>
      </c>
      <c r="N3114" s="2">
        <f t="shared" si="386"/>
        <v>8.2614765729996051</v>
      </c>
      <c r="O3114" s="2">
        <f t="shared" si="387"/>
        <v>22.01119845898047</v>
      </c>
      <c r="P3114" s="2">
        <f t="shared" si="388"/>
        <v>14.570609924682765</v>
      </c>
      <c r="Q3114" s="2">
        <f t="shared" si="389"/>
        <v>11.143336775030528</v>
      </c>
      <c r="R3114" s="2">
        <f t="shared" si="390"/>
        <v>30.051884557521024</v>
      </c>
      <c r="S3114" s="2">
        <f t="shared" si="391"/>
        <v>11.062740686492049</v>
      </c>
    </row>
    <row r="3115" spans="1:19" x14ac:dyDescent="0.25">
      <c r="A3115" t="s">
        <v>6211</v>
      </c>
      <c r="B3115" t="s">
        <v>6212</v>
      </c>
      <c r="C3115" s="1">
        <v>115.28</v>
      </c>
      <c r="D3115" s="1">
        <v>5.24</v>
      </c>
      <c r="E3115">
        <v>0</v>
      </c>
      <c r="F3115" s="1">
        <v>5.24</v>
      </c>
      <c r="G3115" s="1">
        <v>10.48</v>
      </c>
      <c r="H3115" s="1">
        <v>15.72</v>
      </c>
      <c r="I3115" s="1">
        <v>20.96</v>
      </c>
      <c r="J3115" s="1">
        <v>36.68</v>
      </c>
      <c r="K3115" s="1">
        <v>20.96</v>
      </c>
      <c r="L3115" s="2">
        <f t="shared" si="384"/>
        <v>4.5454545454545459</v>
      </c>
      <c r="M3115" s="2">
        <f t="shared" si="385"/>
        <v>0</v>
      </c>
      <c r="N3115" s="2">
        <f t="shared" si="386"/>
        <v>4.5454545454545459</v>
      </c>
      <c r="O3115" s="2">
        <f t="shared" si="387"/>
        <v>9.0909090909090917</v>
      </c>
      <c r="P3115" s="2">
        <f t="shared" si="388"/>
        <v>13.636363636363638</v>
      </c>
      <c r="Q3115" s="2">
        <f t="shared" si="389"/>
        <v>18.181818181818183</v>
      </c>
      <c r="R3115" s="2">
        <f t="shared" si="390"/>
        <v>31.818181818181817</v>
      </c>
      <c r="S3115" s="2">
        <f t="shared" si="391"/>
        <v>18.181818181818183</v>
      </c>
    </row>
    <row r="3116" spans="1:19" x14ac:dyDescent="0.25">
      <c r="A3116" t="s">
        <v>6213</v>
      </c>
      <c r="B3116" t="s">
        <v>6214</v>
      </c>
      <c r="C3116" s="1">
        <v>895</v>
      </c>
      <c r="D3116">
        <v>0</v>
      </c>
      <c r="E3116" s="1">
        <v>30</v>
      </c>
      <c r="F3116" s="1">
        <v>110</v>
      </c>
      <c r="G3116" s="1">
        <v>175</v>
      </c>
      <c r="H3116" s="1">
        <v>220</v>
      </c>
      <c r="I3116" s="1">
        <v>110</v>
      </c>
      <c r="J3116" s="1">
        <v>170</v>
      </c>
      <c r="K3116" s="1">
        <v>80</v>
      </c>
      <c r="L3116" s="2">
        <f t="shared" si="384"/>
        <v>0</v>
      </c>
      <c r="M3116" s="2">
        <f t="shared" si="385"/>
        <v>3.3519553072625698</v>
      </c>
      <c r="N3116" s="2">
        <f t="shared" si="386"/>
        <v>12.290502793296088</v>
      </c>
      <c r="O3116" s="2">
        <f t="shared" si="387"/>
        <v>19.553072625698324</v>
      </c>
      <c r="P3116" s="2">
        <f t="shared" si="388"/>
        <v>24.581005586592177</v>
      </c>
      <c r="Q3116" s="2">
        <f t="shared" si="389"/>
        <v>12.290502793296088</v>
      </c>
      <c r="R3116" s="2">
        <f t="shared" si="390"/>
        <v>18.994413407821227</v>
      </c>
      <c r="S3116" s="2">
        <f t="shared" si="391"/>
        <v>8.938547486033519</v>
      </c>
    </row>
    <row r="3117" spans="1:19" x14ac:dyDescent="0.25">
      <c r="A3117" t="s">
        <v>6215</v>
      </c>
      <c r="B3117" t="s">
        <v>6216</v>
      </c>
      <c r="C3117" s="1">
        <v>125</v>
      </c>
      <c r="D3117" s="1">
        <v>5</v>
      </c>
      <c r="E3117" s="1">
        <v>5</v>
      </c>
      <c r="F3117">
        <v>0</v>
      </c>
      <c r="G3117" s="1">
        <v>20</v>
      </c>
      <c r="H3117" s="1">
        <v>20</v>
      </c>
      <c r="I3117" s="1">
        <v>25</v>
      </c>
      <c r="J3117" s="1">
        <v>30</v>
      </c>
      <c r="K3117" s="1">
        <v>20</v>
      </c>
      <c r="L3117" s="2">
        <f t="shared" si="384"/>
        <v>4</v>
      </c>
      <c r="M3117" s="2">
        <f t="shared" si="385"/>
        <v>4</v>
      </c>
      <c r="N3117" s="2">
        <f t="shared" si="386"/>
        <v>0</v>
      </c>
      <c r="O3117" s="2">
        <f t="shared" si="387"/>
        <v>16</v>
      </c>
      <c r="P3117" s="2">
        <f t="shared" si="388"/>
        <v>16</v>
      </c>
      <c r="Q3117" s="2">
        <f t="shared" si="389"/>
        <v>20</v>
      </c>
      <c r="R3117" s="2">
        <f t="shared" si="390"/>
        <v>24</v>
      </c>
      <c r="S3117" s="2">
        <f t="shared" si="391"/>
        <v>16</v>
      </c>
    </row>
    <row r="3118" spans="1:19" x14ac:dyDescent="0.25">
      <c r="A3118" t="s">
        <v>6217</v>
      </c>
      <c r="B3118" t="s">
        <v>6218</v>
      </c>
      <c r="C3118" s="1">
        <v>3244.84090860688</v>
      </c>
      <c r="D3118" s="1">
        <v>8.0206301299774108</v>
      </c>
      <c r="E3118" s="1">
        <v>68.366914213196395</v>
      </c>
      <c r="F3118" s="1">
        <v>84.256753741441599</v>
      </c>
      <c r="G3118" s="1">
        <v>285.15427309171997</v>
      </c>
      <c r="H3118" s="1">
        <v>397.257686318146</v>
      </c>
      <c r="I3118" s="1">
        <v>717.50530394108296</v>
      </c>
      <c r="J3118" s="1">
        <v>954.76876676214897</v>
      </c>
      <c r="K3118" s="1">
        <v>729.510580409162</v>
      </c>
      <c r="L3118" s="2">
        <f t="shared" si="384"/>
        <v>0.24718099764776874</v>
      </c>
      <c r="M3118" s="2">
        <f t="shared" si="385"/>
        <v>2.1069419468872703</v>
      </c>
      <c r="N3118" s="2">
        <f t="shared" si="386"/>
        <v>2.5966374350727683</v>
      </c>
      <c r="O3118" s="2">
        <f t="shared" si="387"/>
        <v>8.7879277019515367</v>
      </c>
      <c r="P3118" s="2">
        <f t="shared" si="388"/>
        <v>12.242747718830449</v>
      </c>
      <c r="Q3118" s="2">
        <f t="shared" si="389"/>
        <v>22.112187443085837</v>
      </c>
      <c r="R3118" s="2">
        <f t="shared" si="390"/>
        <v>29.424208879690916</v>
      </c>
      <c r="S3118" s="2">
        <f t="shared" si="391"/>
        <v>22.482167876833309</v>
      </c>
    </row>
    <row r="3119" spans="1:19" x14ac:dyDescent="0.25">
      <c r="A3119" t="s">
        <v>6219</v>
      </c>
      <c r="B3119" t="s">
        <v>6220</v>
      </c>
      <c r="C3119" s="1">
        <v>89.158878504672799</v>
      </c>
      <c r="D3119" s="1">
        <v>9.9065420560747608</v>
      </c>
      <c r="E3119" s="1">
        <v>4.9532710280373804</v>
      </c>
      <c r="F3119">
        <v>0</v>
      </c>
      <c r="G3119" s="1">
        <v>9.9065420560747608</v>
      </c>
      <c r="H3119" s="1">
        <v>14.859813084112099</v>
      </c>
      <c r="I3119" s="1">
        <v>29.719626168224298</v>
      </c>
      <c r="J3119" s="1">
        <v>4.9532710280373804</v>
      </c>
      <c r="K3119" s="1">
        <v>14.859813084112099</v>
      </c>
      <c r="L3119" s="2">
        <f t="shared" si="384"/>
        <v>11.111111111111118</v>
      </c>
      <c r="M3119" s="2">
        <f t="shared" si="385"/>
        <v>5.5555555555555589</v>
      </c>
      <c r="N3119" s="2">
        <f t="shared" si="386"/>
        <v>0</v>
      </c>
      <c r="O3119" s="2">
        <f t="shared" si="387"/>
        <v>11.111111111111118</v>
      </c>
      <c r="P3119" s="2">
        <f t="shared" si="388"/>
        <v>16.666666666666629</v>
      </c>
      <c r="Q3119" s="2">
        <f t="shared" si="389"/>
        <v>33.333333333333371</v>
      </c>
      <c r="R3119" s="2">
        <f t="shared" si="390"/>
        <v>5.5555555555555589</v>
      </c>
      <c r="S3119" s="2">
        <f t="shared" si="391"/>
        <v>16.666666666666629</v>
      </c>
    </row>
    <row r="3120" spans="1:19" x14ac:dyDescent="0.25">
      <c r="A3120" t="s">
        <v>6221</v>
      </c>
      <c r="B3120" t="s">
        <v>6222</v>
      </c>
      <c r="C3120" s="1">
        <v>305</v>
      </c>
      <c r="D3120" s="1">
        <v>15</v>
      </c>
      <c r="E3120" s="1">
        <v>10</v>
      </c>
      <c r="F3120">
        <v>0</v>
      </c>
      <c r="G3120" s="1">
        <v>40</v>
      </c>
      <c r="H3120" s="1">
        <v>50</v>
      </c>
      <c r="I3120" s="1">
        <v>80</v>
      </c>
      <c r="J3120" s="1">
        <v>50</v>
      </c>
      <c r="K3120" s="1">
        <v>60</v>
      </c>
      <c r="L3120" s="2">
        <f t="shared" si="384"/>
        <v>4.918032786885246</v>
      </c>
      <c r="M3120" s="2">
        <f t="shared" si="385"/>
        <v>3.278688524590164</v>
      </c>
      <c r="N3120" s="2">
        <f t="shared" si="386"/>
        <v>0</v>
      </c>
      <c r="O3120" s="2">
        <f t="shared" si="387"/>
        <v>13.114754098360656</v>
      </c>
      <c r="P3120" s="2">
        <f t="shared" si="388"/>
        <v>16.393442622950818</v>
      </c>
      <c r="Q3120" s="2">
        <f t="shared" si="389"/>
        <v>26.229508196721312</v>
      </c>
      <c r="R3120" s="2">
        <f t="shared" si="390"/>
        <v>16.393442622950818</v>
      </c>
      <c r="S3120" s="2">
        <f t="shared" si="391"/>
        <v>19.672131147540984</v>
      </c>
    </row>
    <row r="3121" spans="1:19" x14ac:dyDescent="0.25">
      <c r="A3121" t="s">
        <v>6223</v>
      </c>
      <c r="B3121" t="s">
        <v>6224</v>
      </c>
      <c r="C3121" s="1">
        <v>490</v>
      </c>
      <c r="D3121">
        <v>0</v>
      </c>
      <c r="E3121" s="1">
        <v>15</v>
      </c>
      <c r="F3121" s="1">
        <v>45</v>
      </c>
      <c r="G3121" s="1">
        <v>75</v>
      </c>
      <c r="H3121" s="1">
        <v>160</v>
      </c>
      <c r="I3121" s="1">
        <v>65</v>
      </c>
      <c r="J3121" s="1">
        <v>95</v>
      </c>
      <c r="K3121" s="1">
        <v>35</v>
      </c>
      <c r="L3121" s="2">
        <f t="shared" si="384"/>
        <v>0</v>
      </c>
      <c r="M3121" s="2">
        <f t="shared" si="385"/>
        <v>3.0612244897959182</v>
      </c>
      <c r="N3121" s="2">
        <f t="shared" si="386"/>
        <v>9.183673469387756</v>
      </c>
      <c r="O3121" s="2">
        <f t="shared" si="387"/>
        <v>15.306122448979592</v>
      </c>
      <c r="P3121" s="2">
        <f t="shared" si="388"/>
        <v>32.653061224489797</v>
      </c>
      <c r="Q3121" s="2">
        <f t="shared" si="389"/>
        <v>13.26530612244898</v>
      </c>
      <c r="R3121" s="2">
        <f t="shared" si="390"/>
        <v>19.387755102040817</v>
      </c>
      <c r="S3121" s="2">
        <f t="shared" si="391"/>
        <v>7.1428571428571423</v>
      </c>
    </row>
    <row r="3122" spans="1:19" x14ac:dyDescent="0.25">
      <c r="A3122" t="s">
        <v>6225</v>
      </c>
      <c r="B3122" t="s">
        <v>6226</v>
      </c>
      <c r="C3122" s="1">
        <v>365</v>
      </c>
      <c r="D3122">
        <v>0</v>
      </c>
      <c r="E3122" s="1">
        <v>25</v>
      </c>
      <c r="F3122" s="1">
        <v>10</v>
      </c>
      <c r="G3122" s="1">
        <v>35</v>
      </c>
      <c r="H3122" s="1">
        <v>35</v>
      </c>
      <c r="I3122" s="1">
        <v>90</v>
      </c>
      <c r="J3122" s="1">
        <v>100</v>
      </c>
      <c r="K3122" s="1">
        <v>70</v>
      </c>
      <c r="L3122" s="2">
        <f t="shared" si="384"/>
        <v>0</v>
      </c>
      <c r="M3122" s="2">
        <f t="shared" si="385"/>
        <v>6.8493150684931505</v>
      </c>
      <c r="N3122" s="2">
        <f t="shared" si="386"/>
        <v>2.7397260273972601</v>
      </c>
      <c r="O3122" s="2">
        <f t="shared" si="387"/>
        <v>9.5890410958904102</v>
      </c>
      <c r="P3122" s="2">
        <f t="shared" si="388"/>
        <v>9.5890410958904102</v>
      </c>
      <c r="Q3122" s="2">
        <f t="shared" si="389"/>
        <v>24.657534246575342</v>
      </c>
      <c r="R3122" s="2">
        <f t="shared" si="390"/>
        <v>27.397260273972602</v>
      </c>
      <c r="S3122" s="2">
        <f t="shared" si="391"/>
        <v>19.17808219178082</v>
      </c>
    </row>
    <row r="3123" spans="1:19" x14ac:dyDescent="0.25">
      <c r="A3123" t="s">
        <v>6227</v>
      </c>
      <c r="B3123" t="s">
        <v>6228</v>
      </c>
      <c r="C3123" s="1">
        <v>490.29342645101701</v>
      </c>
      <c r="D3123">
        <v>0</v>
      </c>
      <c r="E3123" s="1">
        <v>9.8391431819771693</v>
      </c>
      <c r="F3123" s="1">
        <v>19.599397221689401</v>
      </c>
      <c r="G3123" s="1">
        <v>92.997005686355706</v>
      </c>
      <c r="H3123" s="1">
        <v>99.109085741281902</v>
      </c>
      <c r="I3123" s="1">
        <v>60.315001043266001</v>
      </c>
      <c r="J3123" s="1">
        <v>100.02015635634901</v>
      </c>
      <c r="K3123" s="1">
        <v>108.413637220098</v>
      </c>
      <c r="L3123" s="2">
        <f t="shared" si="384"/>
        <v>0</v>
      </c>
      <c r="M3123" s="2">
        <f t="shared" si="385"/>
        <v>2.0067866814363975</v>
      </c>
      <c r="N3123" s="2">
        <f t="shared" si="386"/>
        <v>3.9974831732008727</v>
      </c>
      <c r="O3123" s="2">
        <f t="shared" si="387"/>
        <v>18.967622380645281</v>
      </c>
      <c r="P3123" s="2">
        <f t="shared" si="388"/>
        <v>20.214239146276508</v>
      </c>
      <c r="Q3123" s="2">
        <f t="shared" si="389"/>
        <v>12.301817195440576</v>
      </c>
      <c r="R3123" s="2">
        <f t="shared" si="390"/>
        <v>20.400060649465299</v>
      </c>
      <c r="S3123" s="2">
        <f t="shared" si="391"/>
        <v>22.111990773535105</v>
      </c>
    </row>
    <row r="3124" spans="1:19" x14ac:dyDescent="0.25">
      <c r="A3124" t="s">
        <v>6229</v>
      </c>
      <c r="B3124" t="s">
        <v>6230</v>
      </c>
      <c r="C3124" s="1">
        <v>46.607142857142897</v>
      </c>
      <c r="D3124">
        <v>0</v>
      </c>
      <c r="E3124">
        <v>0</v>
      </c>
      <c r="F3124">
        <v>0</v>
      </c>
      <c r="G3124" s="1">
        <v>10.3571428571429</v>
      </c>
      <c r="H3124" s="1">
        <v>5.1785714285714297</v>
      </c>
      <c r="I3124" s="1">
        <v>15.535714285714301</v>
      </c>
      <c r="J3124" s="1">
        <v>5.1785714285714297</v>
      </c>
      <c r="K3124" s="1">
        <v>10.3571428571429</v>
      </c>
      <c r="L3124" s="2">
        <f t="shared" si="384"/>
        <v>0</v>
      </c>
      <c r="M3124" s="2">
        <f t="shared" si="385"/>
        <v>0</v>
      </c>
      <c r="N3124" s="2">
        <f t="shared" si="386"/>
        <v>0</v>
      </c>
      <c r="O3124" s="2">
        <f t="shared" si="387"/>
        <v>22.222222222222296</v>
      </c>
      <c r="P3124" s="2">
        <f t="shared" si="388"/>
        <v>11.111111111111104</v>
      </c>
      <c r="Q3124" s="2">
        <f t="shared" si="389"/>
        <v>33.333333333333336</v>
      </c>
      <c r="R3124" s="2">
        <f t="shared" si="390"/>
        <v>11.111111111111104</v>
      </c>
      <c r="S3124" s="2">
        <f t="shared" si="391"/>
        <v>22.222222222222296</v>
      </c>
    </row>
    <row r="3125" spans="1:19" x14ac:dyDescent="0.25">
      <c r="A3125" t="s">
        <v>6231</v>
      </c>
      <c r="B3125" t="s">
        <v>6232</v>
      </c>
      <c r="C3125" s="1">
        <v>729.247422680412</v>
      </c>
      <c r="D3125" s="1">
        <v>9.9896907216494792</v>
      </c>
      <c r="E3125" s="1">
        <v>14.9845360824742</v>
      </c>
      <c r="F3125" s="1">
        <v>69.927835051546396</v>
      </c>
      <c r="G3125" s="1">
        <v>114.881443298969</v>
      </c>
      <c r="H3125" s="1">
        <v>154.84020618556701</v>
      </c>
      <c r="I3125" s="1">
        <v>119.876288659794</v>
      </c>
      <c r="J3125" s="1">
        <v>189.80412371134</v>
      </c>
      <c r="K3125" s="1">
        <v>54.943298969072103</v>
      </c>
      <c r="L3125" s="2">
        <f t="shared" si="384"/>
        <v>1.3698630136986301</v>
      </c>
      <c r="M3125" s="2">
        <f t="shared" si="385"/>
        <v>2.0547945205479428</v>
      </c>
      <c r="N3125" s="2">
        <f t="shared" si="386"/>
        <v>9.5890410958904155</v>
      </c>
      <c r="O3125" s="2">
        <f t="shared" si="387"/>
        <v>15.753424657534246</v>
      </c>
      <c r="P3125" s="2">
        <f t="shared" si="388"/>
        <v>21.232876712328778</v>
      </c>
      <c r="Q3125" s="2">
        <f t="shared" si="389"/>
        <v>16.438356164383595</v>
      </c>
      <c r="R3125" s="2">
        <f t="shared" si="390"/>
        <v>26.027397260273954</v>
      </c>
      <c r="S3125" s="2">
        <f t="shared" si="391"/>
        <v>7.5342465753424612</v>
      </c>
    </row>
    <row r="3126" spans="1:19" x14ac:dyDescent="0.25">
      <c r="A3126" t="s">
        <v>6233</v>
      </c>
      <c r="B3126" t="s">
        <v>6234</v>
      </c>
      <c r="C3126" s="1">
        <v>325</v>
      </c>
      <c r="D3126">
        <v>0</v>
      </c>
      <c r="E3126" s="1">
        <v>10</v>
      </c>
      <c r="F3126" s="1">
        <v>40</v>
      </c>
      <c r="G3126" s="1">
        <v>35</v>
      </c>
      <c r="H3126" s="1">
        <v>60</v>
      </c>
      <c r="I3126" s="1">
        <v>60</v>
      </c>
      <c r="J3126" s="1">
        <v>75</v>
      </c>
      <c r="K3126" s="1">
        <v>45</v>
      </c>
      <c r="L3126" s="2">
        <f t="shared" si="384"/>
        <v>0</v>
      </c>
      <c r="M3126" s="2">
        <f t="shared" si="385"/>
        <v>3.0769230769230771</v>
      </c>
      <c r="N3126" s="2">
        <f t="shared" si="386"/>
        <v>12.307692307692308</v>
      </c>
      <c r="O3126" s="2">
        <f t="shared" si="387"/>
        <v>10.76923076923077</v>
      </c>
      <c r="P3126" s="2">
        <f t="shared" si="388"/>
        <v>18.461538461538463</v>
      </c>
      <c r="Q3126" s="2">
        <f t="shared" si="389"/>
        <v>18.461538461538463</v>
      </c>
      <c r="R3126" s="2">
        <f t="shared" si="390"/>
        <v>23.076923076923077</v>
      </c>
      <c r="S3126" s="2">
        <f t="shared" si="391"/>
        <v>13.846153846153847</v>
      </c>
    </row>
    <row r="3127" spans="1:19" x14ac:dyDescent="0.25">
      <c r="A3127" t="s">
        <v>6235</v>
      </c>
      <c r="B3127" t="s">
        <v>6236</v>
      </c>
      <c r="C3127" s="1">
        <v>77.037037037036995</v>
      </c>
      <c r="D3127">
        <v>0</v>
      </c>
      <c r="E3127">
        <v>0</v>
      </c>
      <c r="F3127">
        <v>0</v>
      </c>
      <c r="G3127" s="1">
        <v>9.6296296296296209</v>
      </c>
      <c r="H3127" s="1">
        <v>14.4444444444444</v>
      </c>
      <c r="I3127" s="1">
        <v>14.4444444444444</v>
      </c>
      <c r="J3127" s="1">
        <v>28.8888888888889</v>
      </c>
      <c r="K3127" s="1">
        <v>9.6296296296296209</v>
      </c>
      <c r="L3127" s="2">
        <f t="shared" si="384"/>
        <v>0</v>
      </c>
      <c r="M3127" s="2">
        <f t="shared" si="385"/>
        <v>0</v>
      </c>
      <c r="N3127" s="2">
        <f t="shared" si="386"/>
        <v>0</v>
      </c>
      <c r="O3127" s="2">
        <f t="shared" si="387"/>
        <v>12.499999999999996</v>
      </c>
      <c r="P3127" s="2">
        <f t="shared" si="388"/>
        <v>18.749999999999954</v>
      </c>
      <c r="Q3127" s="2">
        <f t="shared" si="389"/>
        <v>18.749999999999954</v>
      </c>
      <c r="R3127" s="2">
        <f t="shared" si="390"/>
        <v>37.500000000000036</v>
      </c>
      <c r="S3127" s="2">
        <f t="shared" si="391"/>
        <v>12.499999999999996</v>
      </c>
    </row>
    <row r="3128" spans="1:19" x14ac:dyDescent="0.25">
      <c r="A3128" t="s">
        <v>6237</v>
      </c>
      <c r="B3128" t="s">
        <v>6238</v>
      </c>
      <c r="C3128" s="1">
        <v>76.818181818181799</v>
      </c>
      <c r="D3128">
        <v>0</v>
      </c>
      <c r="E3128">
        <v>0</v>
      </c>
      <c r="F3128">
        <v>0</v>
      </c>
      <c r="G3128" s="1">
        <v>41.363636363636402</v>
      </c>
      <c r="H3128" s="1">
        <v>11.818181818181801</v>
      </c>
      <c r="I3128" s="1">
        <v>11.818181818181801</v>
      </c>
      <c r="J3128" s="1">
        <v>11.818181818181801</v>
      </c>
      <c r="K3128">
        <v>0</v>
      </c>
      <c r="L3128" s="2">
        <f t="shared" si="384"/>
        <v>0</v>
      </c>
      <c r="M3128" s="2">
        <f t="shared" si="385"/>
        <v>0</v>
      </c>
      <c r="N3128" s="2">
        <f t="shared" si="386"/>
        <v>0</v>
      </c>
      <c r="O3128" s="2">
        <f t="shared" si="387"/>
        <v>53.846153846153911</v>
      </c>
      <c r="P3128" s="2">
        <f t="shared" si="388"/>
        <v>15.384615384615365</v>
      </c>
      <c r="Q3128" s="2">
        <f t="shared" si="389"/>
        <v>15.384615384615365</v>
      </c>
      <c r="R3128" s="2">
        <f t="shared" si="390"/>
        <v>15.384615384615365</v>
      </c>
      <c r="S3128" s="2">
        <f t="shared" si="391"/>
        <v>0</v>
      </c>
    </row>
    <row r="3129" spans="1:19" x14ac:dyDescent="0.25">
      <c r="A3129" t="s">
        <v>6239</v>
      </c>
      <c r="B3129" t="s">
        <v>6240</v>
      </c>
      <c r="C3129" s="1">
        <v>455.769881556683</v>
      </c>
      <c r="D3129" s="1">
        <v>5.0084602368866298</v>
      </c>
      <c r="E3129" s="1">
        <v>5.0084602368866298</v>
      </c>
      <c r="F3129" s="1">
        <v>45.076142131979701</v>
      </c>
      <c r="G3129" s="1">
        <v>90.152284263959302</v>
      </c>
      <c r="H3129" s="1">
        <v>100.169204737733</v>
      </c>
      <c r="I3129" s="1">
        <v>50.0846023688663</v>
      </c>
      <c r="J3129" s="1">
        <v>80.135363790186105</v>
      </c>
      <c r="K3129" s="1">
        <v>80.135363790186105</v>
      </c>
      <c r="L3129" s="2">
        <f t="shared" si="384"/>
        <v>1.0989010989010997</v>
      </c>
      <c r="M3129" s="2">
        <f t="shared" si="385"/>
        <v>1.0989010989010997</v>
      </c>
      <c r="N3129" s="2">
        <f t="shared" si="386"/>
        <v>9.8901098901099029</v>
      </c>
      <c r="O3129" s="2">
        <f t="shared" si="387"/>
        <v>19.780219780219785</v>
      </c>
      <c r="P3129" s="2">
        <f t="shared" si="388"/>
        <v>21.978021978022081</v>
      </c>
      <c r="Q3129" s="2">
        <f t="shared" si="389"/>
        <v>10.989010989010998</v>
      </c>
      <c r="R3129" s="2">
        <f t="shared" si="390"/>
        <v>17.582417582417602</v>
      </c>
      <c r="S3129" s="2">
        <f t="shared" si="391"/>
        <v>17.582417582417602</v>
      </c>
    </row>
    <row r="3130" spans="1:19" x14ac:dyDescent="0.25">
      <c r="A3130" t="s">
        <v>6241</v>
      </c>
      <c r="B3130" t="s">
        <v>6242</v>
      </c>
      <c r="C3130" s="1">
        <v>145</v>
      </c>
      <c r="D3130">
        <v>0</v>
      </c>
      <c r="E3130" s="1">
        <v>5</v>
      </c>
      <c r="F3130" s="1">
        <v>20</v>
      </c>
      <c r="G3130" s="1">
        <v>20</v>
      </c>
      <c r="H3130" s="1">
        <v>30</v>
      </c>
      <c r="I3130" s="1">
        <v>20</v>
      </c>
      <c r="J3130" s="1">
        <v>30</v>
      </c>
      <c r="K3130" s="1">
        <v>20</v>
      </c>
      <c r="L3130" s="2">
        <f t="shared" si="384"/>
        <v>0</v>
      </c>
      <c r="M3130" s="2">
        <f t="shared" si="385"/>
        <v>3.4482758620689653</v>
      </c>
      <c r="N3130" s="2">
        <f t="shared" si="386"/>
        <v>13.793103448275861</v>
      </c>
      <c r="O3130" s="2">
        <f t="shared" si="387"/>
        <v>13.793103448275861</v>
      </c>
      <c r="P3130" s="2">
        <f t="shared" si="388"/>
        <v>20.689655172413794</v>
      </c>
      <c r="Q3130" s="2">
        <f t="shared" si="389"/>
        <v>13.793103448275861</v>
      </c>
      <c r="R3130" s="2">
        <f t="shared" si="390"/>
        <v>20.689655172413794</v>
      </c>
      <c r="S3130" s="2">
        <f t="shared" si="391"/>
        <v>13.793103448275861</v>
      </c>
    </row>
    <row r="3131" spans="1:19" x14ac:dyDescent="0.25">
      <c r="A3131" t="s">
        <v>6243</v>
      </c>
      <c r="B3131" t="s">
        <v>6244</v>
      </c>
      <c r="C3131" s="1">
        <v>1021.43586685915</v>
      </c>
      <c r="D3131">
        <v>0</v>
      </c>
      <c r="E3131" s="1">
        <v>30.2835740845373</v>
      </c>
      <c r="F3131" s="1">
        <v>74.831962187832502</v>
      </c>
      <c r="G3131" s="1">
        <v>149.192846788682</v>
      </c>
      <c r="H3131" s="1">
        <v>180.067716149999</v>
      </c>
      <c r="I3131" s="1">
        <v>208.083533950846</v>
      </c>
      <c r="J3131" s="1">
        <v>261.137031083012</v>
      </c>
      <c r="K3131" s="1">
        <v>117.839202614236</v>
      </c>
      <c r="L3131" s="2">
        <f t="shared" si="384"/>
        <v>0</v>
      </c>
      <c r="M3131" s="2">
        <f t="shared" si="385"/>
        <v>2.9648042590923849</v>
      </c>
      <c r="N3131" s="2">
        <f t="shared" si="386"/>
        <v>7.3261537621481816</v>
      </c>
      <c r="O3131" s="2">
        <f t="shared" si="387"/>
        <v>14.606188369656579</v>
      </c>
      <c r="P3131" s="2">
        <f t="shared" si="388"/>
        <v>17.628881263362693</v>
      </c>
      <c r="Q3131" s="2">
        <f t="shared" si="389"/>
        <v>20.371669010477337</v>
      </c>
      <c r="R3131" s="2">
        <f t="shared" si="390"/>
        <v>25.565680583157089</v>
      </c>
      <c r="S3131" s="2">
        <f t="shared" si="391"/>
        <v>11.536622752105231</v>
      </c>
    </row>
    <row r="3132" spans="1:19" x14ac:dyDescent="0.25">
      <c r="A3132" t="s">
        <v>6245</v>
      </c>
      <c r="B3132" t="s">
        <v>6246</v>
      </c>
      <c r="C3132" s="1">
        <v>122.440251572327</v>
      </c>
      <c r="D3132" s="1">
        <v>11.849056603773599</v>
      </c>
      <c r="E3132" s="1">
        <v>3.9496855345911901</v>
      </c>
      <c r="F3132" s="1">
        <v>3.9496855345911901</v>
      </c>
      <c r="G3132" s="1">
        <v>7.8993710691823802</v>
      </c>
      <c r="H3132" s="1">
        <v>11.849056603773599</v>
      </c>
      <c r="I3132" s="1">
        <v>31.597484276729499</v>
      </c>
      <c r="J3132" s="1">
        <v>31.597484276729499</v>
      </c>
      <c r="K3132" s="1">
        <v>19.748427672955899</v>
      </c>
      <c r="L3132" s="2">
        <f t="shared" si="384"/>
        <v>9.6774193548387242</v>
      </c>
      <c r="M3132" s="2">
        <f t="shared" si="385"/>
        <v>3.2258064516129004</v>
      </c>
      <c r="N3132" s="2">
        <f t="shared" si="386"/>
        <v>3.2258064516129004</v>
      </c>
      <c r="O3132" s="2">
        <f t="shared" si="387"/>
        <v>6.4516129032258007</v>
      </c>
      <c r="P3132" s="2">
        <f t="shared" si="388"/>
        <v>9.6774193548387242</v>
      </c>
      <c r="Q3132" s="2">
        <f t="shared" si="389"/>
        <v>25.806451612903185</v>
      </c>
      <c r="R3132" s="2">
        <f t="shared" si="390"/>
        <v>25.806451612903185</v>
      </c>
      <c r="S3132" s="2">
        <f t="shared" si="391"/>
        <v>16.129032258064459</v>
      </c>
    </row>
    <row r="3133" spans="1:19" x14ac:dyDescent="0.25">
      <c r="A3133" t="s">
        <v>6247</v>
      </c>
      <c r="B3133" t="s">
        <v>6248</v>
      </c>
      <c r="C3133" s="1">
        <v>150</v>
      </c>
      <c r="D3133">
        <v>0</v>
      </c>
      <c r="E3133">
        <v>0</v>
      </c>
      <c r="F3133" s="1">
        <v>10</v>
      </c>
      <c r="G3133" s="1">
        <v>35</v>
      </c>
      <c r="H3133" s="1">
        <v>25</v>
      </c>
      <c r="I3133" s="1">
        <v>20</v>
      </c>
      <c r="J3133" s="1">
        <v>40</v>
      </c>
      <c r="K3133" s="1">
        <v>20</v>
      </c>
      <c r="L3133" s="2">
        <f t="shared" si="384"/>
        <v>0</v>
      </c>
      <c r="M3133" s="2">
        <f t="shared" si="385"/>
        <v>0</v>
      </c>
      <c r="N3133" s="2">
        <f t="shared" si="386"/>
        <v>6.666666666666667</v>
      </c>
      <c r="O3133" s="2">
        <f t="shared" si="387"/>
        <v>23.333333333333332</v>
      </c>
      <c r="P3133" s="2">
        <f t="shared" si="388"/>
        <v>16.666666666666664</v>
      </c>
      <c r="Q3133" s="2">
        <f t="shared" si="389"/>
        <v>13.333333333333334</v>
      </c>
      <c r="R3133" s="2">
        <f t="shared" si="390"/>
        <v>26.666666666666668</v>
      </c>
      <c r="S3133" s="2">
        <f t="shared" si="391"/>
        <v>13.333333333333334</v>
      </c>
    </row>
    <row r="3134" spans="1:19" x14ac:dyDescent="0.25">
      <c r="A3134" t="s">
        <v>6249</v>
      </c>
      <c r="B3134" t="s">
        <v>6250</v>
      </c>
      <c r="C3134" s="1">
        <v>595</v>
      </c>
      <c r="D3134" s="1">
        <v>5</v>
      </c>
      <c r="E3134" s="1">
        <v>15</v>
      </c>
      <c r="F3134" s="1">
        <v>15</v>
      </c>
      <c r="G3134" s="1">
        <v>75</v>
      </c>
      <c r="H3134" s="1">
        <v>115</v>
      </c>
      <c r="I3134" s="1">
        <v>75</v>
      </c>
      <c r="J3134" s="1">
        <v>180</v>
      </c>
      <c r="K3134" s="1">
        <v>115</v>
      </c>
      <c r="L3134" s="2">
        <f t="shared" si="384"/>
        <v>0.84033613445378152</v>
      </c>
      <c r="M3134" s="2">
        <f t="shared" si="385"/>
        <v>2.5210084033613445</v>
      </c>
      <c r="N3134" s="2">
        <f t="shared" si="386"/>
        <v>2.5210084033613445</v>
      </c>
      <c r="O3134" s="2">
        <f t="shared" si="387"/>
        <v>12.605042016806722</v>
      </c>
      <c r="P3134" s="2">
        <f t="shared" si="388"/>
        <v>19.327731092436977</v>
      </c>
      <c r="Q3134" s="2">
        <f t="shared" si="389"/>
        <v>12.605042016806722</v>
      </c>
      <c r="R3134" s="2">
        <f t="shared" si="390"/>
        <v>30.252100840336134</v>
      </c>
      <c r="S3134" s="2">
        <f t="shared" si="391"/>
        <v>19.327731092436977</v>
      </c>
    </row>
    <row r="3135" spans="1:19" x14ac:dyDescent="0.25">
      <c r="A3135" t="s">
        <v>6251</v>
      </c>
      <c r="B3135" t="s">
        <v>6252</v>
      </c>
      <c r="C3135" s="1">
        <v>2872.6181046388401</v>
      </c>
      <c r="D3135">
        <v>0</v>
      </c>
      <c r="E3135" s="1">
        <v>75.134048257380101</v>
      </c>
      <c r="F3135" s="1">
        <v>70.125111706888106</v>
      </c>
      <c r="G3135" s="1">
        <v>285.50938337804502</v>
      </c>
      <c r="H3135" s="1">
        <v>410.73279714034499</v>
      </c>
      <c r="I3135" s="1">
        <v>576.02770330658097</v>
      </c>
      <c r="J3135" s="1">
        <v>857.410431391673</v>
      </c>
      <c r="K3135" s="1">
        <v>597.67862945792797</v>
      </c>
      <c r="L3135" s="2">
        <f t="shared" si="384"/>
        <v>0</v>
      </c>
      <c r="M3135" s="2">
        <f t="shared" si="385"/>
        <v>2.6155251244866164</v>
      </c>
      <c r="N3135" s="2">
        <f t="shared" si="386"/>
        <v>2.4411567828541756</v>
      </c>
      <c r="O3135" s="2">
        <f t="shared" si="387"/>
        <v>9.9389954730491645</v>
      </c>
      <c r="P3135" s="2">
        <f t="shared" si="388"/>
        <v>14.298204013860182</v>
      </c>
      <c r="Q3135" s="2">
        <f t="shared" si="389"/>
        <v>20.052359287730731</v>
      </c>
      <c r="R3135" s="2">
        <f t="shared" si="390"/>
        <v>29.847699908563758</v>
      </c>
      <c r="S3135" s="2">
        <f t="shared" si="391"/>
        <v>20.806059409455372</v>
      </c>
    </row>
    <row r="3136" spans="1:19" x14ac:dyDescent="0.25">
      <c r="A3136" t="s">
        <v>6253</v>
      </c>
      <c r="B3136" t="s">
        <v>6254</v>
      </c>
      <c r="C3136" s="1">
        <v>2189.4264286749599</v>
      </c>
      <c r="D3136" s="1">
        <v>5.1563555963848504</v>
      </c>
      <c r="E3136" s="1">
        <v>41.250844771078803</v>
      </c>
      <c r="F3136" s="1">
        <v>195.94151266262401</v>
      </c>
      <c r="G3136" s="1">
        <v>376.41395853609401</v>
      </c>
      <c r="H3136" s="1">
        <v>562.04276000594905</v>
      </c>
      <c r="I3136" s="1">
        <v>262.97413541562702</v>
      </c>
      <c r="J3136" s="1">
        <v>456.89094828965602</v>
      </c>
      <c r="K3136" s="1">
        <v>288.75591339755198</v>
      </c>
      <c r="L3136" s="2">
        <f t="shared" si="384"/>
        <v>0.23551170885908576</v>
      </c>
      <c r="M3136" s="2">
        <f t="shared" si="385"/>
        <v>1.8840936708726861</v>
      </c>
      <c r="N3136" s="2">
        <f t="shared" si="386"/>
        <v>8.9494449366452447</v>
      </c>
      <c r="O3136" s="2">
        <f t="shared" si="387"/>
        <v>17.192354746713256</v>
      </c>
      <c r="P3136" s="2">
        <f t="shared" si="388"/>
        <v>25.670776265640367</v>
      </c>
      <c r="Q3136" s="2">
        <f t="shared" si="389"/>
        <v>12.011097151813358</v>
      </c>
      <c r="R3136" s="2">
        <f t="shared" si="390"/>
        <v>20.868065823347454</v>
      </c>
      <c r="S3136" s="2">
        <f t="shared" si="391"/>
        <v>13.188655696108819</v>
      </c>
    </row>
    <row r="3137" spans="1:19" x14ac:dyDescent="0.25">
      <c r="A3137" t="s">
        <v>6255</v>
      </c>
      <c r="B3137" t="s">
        <v>6256</v>
      </c>
      <c r="C3137" s="1">
        <v>268.674540682415</v>
      </c>
      <c r="D3137">
        <v>0</v>
      </c>
      <c r="E3137" s="1">
        <v>9.1076115485564397</v>
      </c>
      <c r="F3137" s="1">
        <v>9.1076115485564397</v>
      </c>
      <c r="G3137" s="1">
        <v>40.984251968503997</v>
      </c>
      <c r="H3137" s="1">
        <v>27.3228346456693</v>
      </c>
      <c r="I3137" s="1">
        <v>27.3228346456693</v>
      </c>
      <c r="J3137" s="1">
        <v>104.737532808399</v>
      </c>
      <c r="K3137" s="1">
        <v>50.091863517060403</v>
      </c>
      <c r="L3137" s="2">
        <f t="shared" si="384"/>
        <v>0</v>
      </c>
      <c r="M3137" s="2">
        <f t="shared" si="385"/>
        <v>3.3898305084745761</v>
      </c>
      <c r="N3137" s="2">
        <f t="shared" si="386"/>
        <v>3.3898305084745761</v>
      </c>
      <c r="O3137" s="2">
        <f t="shared" si="387"/>
        <v>15.254237288135601</v>
      </c>
      <c r="P3137" s="2">
        <f t="shared" si="388"/>
        <v>10.169491525423721</v>
      </c>
      <c r="Q3137" s="2">
        <f t="shared" si="389"/>
        <v>10.169491525423721</v>
      </c>
      <c r="R3137" s="2">
        <f t="shared" si="390"/>
        <v>38.983050847457598</v>
      </c>
      <c r="S3137" s="2">
        <f t="shared" si="391"/>
        <v>18.644067796610162</v>
      </c>
    </row>
    <row r="3138" spans="1:19" x14ac:dyDescent="0.25">
      <c r="A3138" t="s">
        <v>6257</v>
      </c>
      <c r="B3138" t="s">
        <v>6258</v>
      </c>
      <c r="C3138" s="1">
        <v>267.03691506738897</v>
      </c>
      <c r="D3138">
        <v>0</v>
      </c>
      <c r="E3138" s="1">
        <v>10.0751059342644</v>
      </c>
      <c r="F3138">
        <v>0</v>
      </c>
      <c r="G3138" s="1">
        <v>54.161920657034699</v>
      </c>
      <c r="H3138" s="1">
        <v>44.171586954788999</v>
      </c>
      <c r="I3138" s="1">
        <v>34.318935276945197</v>
      </c>
      <c r="J3138" s="1">
        <v>99.988760793682502</v>
      </c>
      <c r="K3138" s="1">
        <v>24.320605450672701</v>
      </c>
      <c r="L3138" s="2">
        <f t="shared" ref="L3138:L3201" si="392">D3138/$C3138*100</f>
        <v>0</v>
      </c>
      <c r="M3138" s="2">
        <f t="shared" ref="M3138:M3201" si="393">E3138/$C3138*100</f>
        <v>3.7729262756506392</v>
      </c>
      <c r="N3138" s="2">
        <f t="shared" ref="N3138:N3201" si="394">F3138/$C3138*100</f>
        <v>0</v>
      </c>
      <c r="O3138" s="2">
        <f t="shared" ref="O3138:O3201" si="395">G3138/$C3138*100</f>
        <v>20.282559302097425</v>
      </c>
      <c r="P3138" s="2">
        <f t="shared" ref="P3138:P3201" si="396">H3138/$C3138*100</f>
        <v>16.54137853698689</v>
      </c>
      <c r="Q3138" s="2">
        <f t="shared" ref="Q3138:Q3201" si="397">I3138/$C3138*100</f>
        <v>12.851756944647347</v>
      </c>
      <c r="R3138" s="2">
        <f t="shared" ref="R3138:R3201" si="398">J3138/$C3138*100</f>
        <v>37.443797150086731</v>
      </c>
      <c r="S3138" s="2">
        <f t="shared" ref="S3138:S3201" si="399">K3138/$C3138*100</f>
        <v>9.1075817905307943</v>
      </c>
    </row>
    <row r="3139" spans="1:19" x14ac:dyDescent="0.25">
      <c r="A3139" t="s">
        <v>6259</v>
      </c>
      <c r="B3139" t="s">
        <v>6260</v>
      </c>
      <c r="C3139" s="1">
        <v>102.201550387597</v>
      </c>
      <c r="D3139" s="1">
        <v>13.8914728682171</v>
      </c>
      <c r="E3139" s="1">
        <v>9.9224806201550404</v>
      </c>
      <c r="F3139" s="1">
        <v>8.9302325581395401</v>
      </c>
      <c r="G3139">
        <v>0</v>
      </c>
      <c r="H3139" s="1">
        <v>29.767441860465102</v>
      </c>
      <c r="I3139" s="1">
        <v>14.883720930232601</v>
      </c>
      <c r="J3139" s="1">
        <v>14.883720930232601</v>
      </c>
      <c r="K3139" s="1">
        <v>9.9224806201550404</v>
      </c>
      <c r="L3139" s="2">
        <f t="shared" si="392"/>
        <v>13.592233009708771</v>
      </c>
      <c r="M3139" s="2">
        <f t="shared" si="393"/>
        <v>9.708737864077662</v>
      </c>
      <c r="N3139" s="2">
        <f t="shared" si="394"/>
        <v>8.7378640776699008</v>
      </c>
      <c r="O3139" s="2">
        <f t="shared" si="395"/>
        <v>0</v>
      </c>
      <c r="P3139" s="2">
        <f t="shared" si="396"/>
        <v>29.126213592232968</v>
      </c>
      <c r="Q3139" s="2">
        <f t="shared" si="397"/>
        <v>14.563106796116532</v>
      </c>
      <c r="R3139" s="2">
        <f t="shared" si="398"/>
        <v>14.563106796116532</v>
      </c>
      <c r="S3139" s="2">
        <f t="shared" si="399"/>
        <v>9.708737864077662</v>
      </c>
    </row>
    <row r="3140" spans="1:19" x14ac:dyDescent="0.25">
      <c r="A3140" t="s">
        <v>6261</v>
      </c>
      <c r="B3140" t="s">
        <v>6262</v>
      </c>
      <c r="C3140" s="1">
        <v>241.98194615386399</v>
      </c>
      <c r="D3140">
        <v>0</v>
      </c>
      <c r="E3140" s="1">
        <v>9.7084947333878198</v>
      </c>
      <c r="F3140" s="1">
        <v>19.4169894667756</v>
      </c>
      <c r="G3140" s="1">
        <v>33.979731566857403</v>
      </c>
      <c r="H3140" s="1">
        <v>24.271236833469601</v>
      </c>
      <c r="I3140" s="1">
        <v>33.979731566857403</v>
      </c>
      <c r="J3140" s="1">
        <v>79.996168542453404</v>
      </c>
      <c r="K3140" s="1">
        <v>40.6295934440625</v>
      </c>
      <c r="L3140" s="2">
        <f t="shared" si="392"/>
        <v>0</v>
      </c>
      <c r="M3140" s="2">
        <f t="shared" si="393"/>
        <v>4.0120739946502795</v>
      </c>
      <c r="N3140" s="2">
        <f t="shared" si="394"/>
        <v>8.024147989300543</v>
      </c>
      <c r="O3140" s="2">
        <f t="shared" si="395"/>
        <v>14.042258981275992</v>
      </c>
      <c r="P3140" s="2">
        <f t="shared" si="396"/>
        <v>10.03018498662572</v>
      </c>
      <c r="Q3140" s="2">
        <f t="shared" si="397"/>
        <v>14.042258981275992</v>
      </c>
      <c r="R3140" s="2">
        <f t="shared" si="398"/>
        <v>33.058734262591607</v>
      </c>
      <c r="S3140" s="2">
        <f t="shared" si="399"/>
        <v>16.790340804279761</v>
      </c>
    </row>
    <row r="3141" spans="1:19" x14ac:dyDescent="0.25">
      <c r="A3141" t="s">
        <v>6263</v>
      </c>
      <c r="B3141" t="s">
        <v>6264</v>
      </c>
      <c r="C3141" s="1">
        <v>559.81815770471201</v>
      </c>
      <c r="D3141" s="1">
        <v>11.348138796623299</v>
      </c>
      <c r="E3141" s="1">
        <v>23.793037133547799</v>
      </c>
      <c r="F3141" s="1">
        <v>112.66420838724299</v>
      </c>
      <c r="G3141" s="1">
        <v>118.31596432912001</v>
      </c>
      <c r="H3141" s="1">
        <v>88.713410652651504</v>
      </c>
      <c r="I3141" s="1">
        <v>37.892073191354697</v>
      </c>
      <c r="J3141" s="1">
        <v>61.559220457373698</v>
      </c>
      <c r="K3141" s="1">
        <v>105.53210475679801</v>
      </c>
      <c r="L3141" s="2">
        <f t="shared" si="392"/>
        <v>2.0271115969427194</v>
      </c>
      <c r="M3141" s="2">
        <f t="shared" si="393"/>
        <v>4.2501367285228255</v>
      </c>
      <c r="N3141" s="2">
        <f t="shared" si="394"/>
        <v>20.125143644710096</v>
      </c>
      <c r="O3141" s="2">
        <f t="shared" si="395"/>
        <v>21.134713603114008</v>
      </c>
      <c r="P3141" s="2">
        <f t="shared" si="396"/>
        <v>15.846826229499559</v>
      </c>
      <c r="Q3141" s="2">
        <f t="shared" si="397"/>
        <v>6.7686395430106208</v>
      </c>
      <c r="R3141" s="2">
        <f t="shared" si="398"/>
        <v>10.996288635897447</v>
      </c>
      <c r="S3141" s="2">
        <f t="shared" si="399"/>
        <v>18.851140018302722</v>
      </c>
    </row>
    <row r="3142" spans="1:19" x14ac:dyDescent="0.25">
      <c r="A3142" t="s">
        <v>6265</v>
      </c>
      <c r="B3142" t="s">
        <v>6266</v>
      </c>
      <c r="C3142" s="1">
        <v>60.789473684210499</v>
      </c>
      <c r="D3142">
        <v>0</v>
      </c>
      <c r="E3142" s="1">
        <v>5.0657894736842097</v>
      </c>
      <c r="F3142" s="1">
        <v>10.1315789473684</v>
      </c>
      <c r="G3142">
        <v>0</v>
      </c>
      <c r="H3142" s="1">
        <v>5.0657894736842097</v>
      </c>
      <c r="I3142" s="1">
        <v>10.1315789473684</v>
      </c>
      <c r="J3142" s="1">
        <v>30.394736842105299</v>
      </c>
      <c r="K3142">
        <v>0</v>
      </c>
      <c r="L3142" s="2">
        <f t="shared" si="392"/>
        <v>0</v>
      </c>
      <c r="M3142" s="2">
        <f t="shared" si="393"/>
        <v>8.3333333333333357</v>
      </c>
      <c r="N3142" s="2">
        <f t="shared" si="394"/>
        <v>16.666666666666639</v>
      </c>
      <c r="O3142" s="2">
        <f t="shared" si="395"/>
        <v>0</v>
      </c>
      <c r="P3142" s="2">
        <f t="shared" si="396"/>
        <v>8.3333333333333357</v>
      </c>
      <c r="Q3142" s="2">
        <f t="shared" si="397"/>
        <v>16.666666666666639</v>
      </c>
      <c r="R3142" s="2">
        <f t="shared" si="398"/>
        <v>50.000000000000078</v>
      </c>
      <c r="S3142" s="2">
        <f t="shared" si="399"/>
        <v>0</v>
      </c>
    </row>
    <row r="3143" spans="1:19" x14ac:dyDescent="0.25">
      <c r="A3143" t="s">
        <v>6267</v>
      </c>
      <c r="B3143" t="s">
        <v>6268</v>
      </c>
      <c r="C3143" s="1">
        <v>227.37410071942401</v>
      </c>
      <c r="D3143">
        <v>0</v>
      </c>
      <c r="E3143" s="1">
        <v>5.2877697841726601</v>
      </c>
      <c r="F3143" s="1">
        <v>5.2877697841726601</v>
      </c>
      <c r="G3143" s="1">
        <v>26.4388489208633</v>
      </c>
      <c r="H3143" s="1">
        <v>68.741007194244602</v>
      </c>
      <c r="I3143" s="1">
        <v>47.589928057553898</v>
      </c>
      <c r="J3143" s="1">
        <v>42.302158273381302</v>
      </c>
      <c r="K3143" s="1">
        <v>31.726618705036</v>
      </c>
      <c r="L3143" s="2">
        <f t="shared" si="392"/>
        <v>0</v>
      </c>
      <c r="M3143" s="2">
        <f t="shared" si="393"/>
        <v>2.3255813953488409</v>
      </c>
      <c r="N3143" s="2">
        <f t="shared" si="394"/>
        <v>2.3255813953488409</v>
      </c>
      <c r="O3143" s="2">
        <f t="shared" si="395"/>
        <v>11.627906976744205</v>
      </c>
      <c r="P3143" s="2">
        <f t="shared" si="396"/>
        <v>30.232558139534945</v>
      </c>
      <c r="Q3143" s="2">
        <f t="shared" si="397"/>
        <v>20.930232558139551</v>
      </c>
      <c r="R3143" s="2">
        <f t="shared" si="398"/>
        <v>18.604651162790738</v>
      </c>
      <c r="S3143" s="2">
        <f t="shared" si="399"/>
        <v>13.953488372093064</v>
      </c>
    </row>
    <row r="3144" spans="1:19" x14ac:dyDescent="0.25">
      <c r="A3144" t="s">
        <v>6269</v>
      </c>
      <c r="B3144" t="s">
        <v>6270</v>
      </c>
      <c r="C3144" s="1">
        <v>2115</v>
      </c>
      <c r="D3144" s="1">
        <v>5</v>
      </c>
      <c r="E3144" s="1">
        <v>25</v>
      </c>
      <c r="F3144" s="1">
        <v>60</v>
      </c>
      <c r="G3144" s="1">
        <v>295</v>
      </c>
      <c r="H3144" s="1">
        <v>380</v>
      </c>
      <c r="I3144" s="1">
        <v>310</v>
      </c>
      <c r="J3144" s="1">
        <v>650</v>
      </c>
      <c r="K3144" s="1">
        <v>390</v>
      </c>
      <c r="L3144" s="2">
        <f t="shared" si="392"/>
        <v>0.2364066193853428</v>
      </c>
      <c r="M3144" s="2">
        <f t="shared" si="393"/>
        <v>1.1820330969267139</v>
      </c>
      <c r="N3144" s="2">
        <f t="shared" si="394"/>
        <v>2.8368794326241136</v>
      </c>
      <c r="O3144" s="2">
        <f t="shared" si="395"/>
        <v>13.947990543735225</v>
      </c>
      <c r="P3144" s="2">
        <f t="shared" si="396"/>
        <v>17.966903073286051</v>
      </c>
      <c r="Q3144" s="2">
        <f t="shared" si="397"/>
        <v>14.657210401891252</v>
      </c>
      <c r="R3144" s="2">
        <f t="shared" si="398"/>
        <v>30.732860520094562</v>
      </c>
      <c r="S3144" s="2">
        <f t="shared" si="399"/>
        <v>18.439716312056735</v>
      </c>
    </row>
    <row r="3145" spans="1:19" x14ac:dyDescent="0.25">
      <c r="A3145" t="s">
        <v>6271</v>
      </c>
      <c r="B3145" t="s">
        <v>6272</v>
      </c>
      <c r="C3145" s="1">
        <v>112.87128712871301</v>
      </c>
      <c r="D3145">
        <v>0</v>
      </c>
      <c r="E3145" s="1">
        <v>11.287128712871301</v>
      </c>
      <c r="F3145" s="1">
        <v>5.6435643564356397</v>
      </c>
      <c r="G3145">
        <v>0</v>
      </c>
      <c r="H3145" s="1">
        <v>5.6435643564356397</v>
      </c>
      <c r="I3145" s="1">
        <v>22.574257425742601</v>
      </c>
      <c r="J3145" s="1">
        <v>45.148514851485103</v>
      </c>
      <c r="K3145" s="1">
        <v>22.574257425742601</v>
      </c>
      <c r="L3145" s="2">
        <f t="shared" si="392"/>
        <v>0</v>
      </c>
      <c r="M3145" s="2">
        <f t="shared" si="393"/>
        <v>10</v>
      </c>
      <c r="N3145" s="2">
        <f t="shared" si="394"/>
        <v>4.9999999999999902</v>
      </c>
      <c r="O3145" s="2">
        <f t="shared" si="395"/>
        <v>0</v>
      </c>
      <c r="P3145" s="2">
        <f t="shared" si="396"/>
        <v>4.9999999999999902</v>
      </c>
      <c r="Q3145" s="2">
        <f t="shared" si="397"/>
        <v>20</v>
      </c>
      <c r="R3145" s="2">
        <f t="shared" si="398"/>
        <v>39.999999999999915</v>
      </c>
      <c r="S3145" s="2">
        <f t="shared" si="399"/>
        <v>20</v>
      </c>
    </row>
    <row r="3146" spans="1:19" x14ac:dyDescent="0.25">
      <c r="A3146" t="s">
        <v>6273</v>
      </c>
      <c r="B3146" t="s">
        <v>6274</v>
      </c>
      <c r="C3146" s="1">
        <v>1559.86664077161</v>
      </c>
      <c r="D3146">
        <v>0</v>
      </c>
      <c r="E3146" s="1">
        <v>49.497688740734503</v>
      </c>
      <c r="F3146" s="1">
        <v>148.78680671030199</v>
      </c>
      <c r="G3146" s="1">
        <v>289.13246356066799</v>
      </c>
      <c r="H3146" s="1">
        <v>223.73963514199801</v>
      </c>
      <c r="I3146" s="1">
        <v>157.16758603507799</v>
      </c>
      <c r="J3146" s="1">
        <v>459.07071600264601</v>
      </c>
      <c r="K3146" s="1">
        <v>232.47174458018199</v>
      </c>
      <c r="L3146" s="2">
        <f t="shared" si="392"/>
        <v>0</v>
      </c>
      <c r="M3146" s="2">
        <f t="shared" si="393"/>
        <v>3.1732000317828311</v>
      </c>
      <c r="N3146" s="2">
        <f t="shared" si="394"/>
        <v>9.5384312236270716</v>
      </c>
      <c r="O3146" s="2">
        <f t="shared" si="395"/>
        <v>18.535716836513956</v>
      </c>
      <c r="P3146" s="2">
        <f t="shared" si="396"/>
        <v>14.343510483134766</v>
      </c>
      <c r="Q3146" s="2">
        <f t="shared" si="397"/>
        <v>10.075706597413534</v>
      </c>
      <c r="R3146" s="2">
        <f t="shared" si="398"/>
        <v>29.430125884066616</v>
      </c>
      <c r="S3146" s="2">
        <f t="shared" si="399"/>
        <v>14.903308943461127</v>
      </c>
    </row>
    <row r="3147" spans="1:19" x14ac:dyDescent="0.25">
      <c r="A3147" t="s">
        <v>6275</v>
      </c>
      <c r="B3147" t="s">
        <v>6276</v>
      </c>
      <c r="C3147" s="1">
        <v>445</v>
      </c>
      <c r="D3147" s="1">
        <v>5</v>
      </c>
      <c r="E3147" s="1">
        <v>15</v>
      </c>
      <c r="F3147" s="1">
        <v>55</v>
      </c>
      <c r="G3147" s="1">
        <v>50</v>
      </c>
      <c r="H3147" s="1">
        <v>60</v>
      </c>
      <c r="I3147" s="1">
        <v>50</v>
      </c>
      <c r="J3147" s="1">
        <v>95</v>
      </c>
      <c r="K3147" s="1">
        <v>115</v>
      </c>
      <c r="L3147" s="2">
        <f t="shared" si="392"/>
        <v>1.1235955056179776</v>
      </c>
      <c r="M3147" s="2">
        <f t="shared" si="393"/>
        <v>3.3707865168539324</v>
      </c>
      <c r="N3147" s="2">
        <f t="shared" si="394"/>
        <v>12.359550561797752</v>
      </c>
      <c r="O3147" s="2">
        <f t="shared" si="395"/>
        <v>11.235955056179774</v>
      </c>
      <c r="P3147" s="2">
        <f t="shared" si="396"/>
        <v>13.48314606741573</v>
      </c>
      <c r="Q3147" s="2">
        <f t="shared" si="397"/>
        <v>11.235955056179774</v>
      </c>
      <c r="R3147" s="2">
        <f t="shared" si="398"/>
        <v>21.348314606741571</v>
      </c>
      <c r="S3147" s="2">
        <f t="shared" si="399"/>
        <v>25.842696629213485</v>
      </c>
    </row>
    <row r="3148" spans="1:19" x14ac:dyDescent="0.25">
      <c r="A3148" t="s">
        <v>6277</v>
      </c>
      <c r="B3148" t="s">
        <v>6278</v>
      </c>
      <c r="C3148" s="1">
        <v>562.08387096774197</v>
      </c>
      <c r="D3148" s="1">
        <v>14.9225806451613</v>
      </c>
      <c r="E3148" s="1">
        <v>24.870967741935502</v>
      </c>
      <c r="F3148" s="1">
        <v>64.664516129032293</v>
      </c>
      <c r="G3148" s="1">
        <v>114.406451612903</v>
      </c>
      <c r="H3148" s="1">
        <v>94.509677419354901</v>
      </c>
      <c r="I3148" s="1">
        <v>59.690322580645201</v>
      </c>
      <c r="J3148" s="1">
        <v>134.30322580645199</v>
      </c>
      <c r="K3148" s="1">
        <v>54.716129032258102</v>
      </c>
      <c r="L3148" s="2">
        <f t="shared" si="392"/>
        <v>2.65486725663717</v>
      </c>
      <c r="M3148" s="2">
        <f t="shared" si="393"/>
        <v>4.4247787610619493</v>
      </c>
      <c r="N3148" s="2">
        <f t="shared" si="394"/>
        <v>11.504424778761067</v>
      </c>
      <c r="O3148" s="2">
        <f t="shared" si="395"/>
        <v>20.353982300884915</v>
      </c>
      <c r="P3148" s="2">
        <f t="shared" si="396"/>
        <v>16.814159292035409</v>
      </c>
      <c r="Q3148" s="2">
        <f t="shared" si="397"/>
        <v>10.61946902654868</v>
      </c>
      <c r="R3148" s="2">
        <f t="shared" si="398"/>
        <v>23.893805309734578</v>
      </c>
      <c r="S3148" s="2">
        <f t="shared" si="399"/>
        <v>9.7345132743362885</v>
      </c>
    </row>
    <row r="3149" spans="1:19" x14ac:dyDescent="0.25">
      <c r="A3149" t="s">
        <v>6279</v>
      </c>
      <c r="B3149" t="s">
        <v>6280</v>
      </c>
      <c r="C3149" s="1">
        <v>62.571428571428498</v>
      </c>
      <c r="D3149">
        <v>0</v>
      </c>
      <c r="E3149" s="1">
        <v>4.1714285714285699</v>
      </c>
      <c r="F3149">
        <v>0</v>
      </c>
      <c r="G3149" s="1">
        <v>12.5142857142857</v>
      </c>
      <c r="H3149" s="1">
        <v>8.3428571428571399</v>
      </c>
      <c r="I3149" s="1">
        <v>8.3428571428571399</v>
      </c>
      <c r="J3149" s="1">
        <v>25.0285714285714</v>
      </c>
      <c r="K3149" s="1">
        <v>4.1714285714285699</v>
      </c>
      <c r="L3149" s="2">
        <f t="shared" si="392"/>
        <v>0</v>
      </c>
      <c r="M3149" s="2">
        <f t="shared" si="393"/>
        <v>6.6666666666666723</v>
      </c>
      <c r="N3149" s="2">
        <f t="shared" si="394"/>
        <v>0</v>
      </c>
      <c r="O3149" s="2">
        <f t="shared" si="395"/>
        <v>20</v>
      </c>
      <c r="P3149" s="2">
        <f t="shared" si="396"/>
        <v>13.333333333333345</v>
      </c>
      <c r="Q3149" s="2">
        <f t="shared" si="397"/>
        <v>13.333333333333345</v>
      </c>
      <c r="R3149" s="2">
        <f t="shared" si="398"/>
        <v>40</v>
      </c>
      <c r="S3149" s="2">
        <f t="shared" si="399"/>
        <v>6.6666666666666723</v>
      </c>
    </row>
    <row r="3150" spans="1:19" x14ac:dyDescent="0.25">
      <c r="A3150" t="s">
        <v>6281</v>
      </c>
      <c r="B3150" t="s">
        <v>6282</v>
      </c>
      <c r="C3150" s="1">
        <v>245</v>
      </c>
      <c r="D3150" s="1">
        <v>5</v>
      </c>
      <c r="E3150" s="1">
        <v>5</v>
      </c>
      <c r="F3150" s="1">
        <v>25</v>
      </c>
      <c r="G3150" s="1">
        <v>60</v>
      </c>
      <c r="H3150" s="1">
        <v>45</v>
      </c>
      <c r="I3150" s="1">
        <v>30</v>
      </c>
      <c r="J3150" s="1">
        <v>40</v>
      </c>
      <c r="K3150" s="1">
        <v>35</v>
      </c>
      <c r="L3150" s="2">
        <f t="shared" si="392"/>
        <v>2.0408163265306123</v>
      </c>
      <c r="M3150" s="2">
        <f t="shared" si="393"/>
        <v>2.0408163265306123</v>
      </c>
      <c r="N3150" s="2">
        <f t="shared" si="394"/>
        <v>10.204081632653061</v>
      </c>
      <c r="O3150" s="2">
        <f t="shared" si="395"/>
        <v>24.489795918367346</v>
      </c>
      <c r="P3150" s="2">
        <f t="shared" si="396"/>
        <v>18.367346938775512</v>
      </c>
      <c r="Q3150" s="2">
        <f t="shared" si="397"/>
        <v>12.244897959183673</v>
      </c>
      <c r="R3150" s="2">
        <f t="shared" si="398"/>
        <v>16.326530612244898</v>
      </c>
      <c r="S3150" s="2">
        <f t="shared" si="399"/>
        <v>14.285714285714285</v>
      </c>
    </row>
    <row r="3151" spans="1:19" x14ac:dyDescent="0.25">
      <c r="A3151" t="s">
        <v>6283</v>
      </c>
      <c r="B3151" t="s">
        <v>6284</v>
      </c>
      <c r="C3151" s="1">
        <v>443.197335065635</v>
      </c>
      <c r="D3151">
        <v>0</v>
      </c>
      <c r="E3151" s="1">
        <v>10.3427171124811</v>
      </c>
      <c r="F3151" s="1">
        <v>56.9041601831523</v>
      </c>
      <c r="G3151" s="1">
        <v>144.498052678812</v>
      </c>
      <c r="H3151" s="1">
        <v>72.136904028904098</v>
      </c>
      <c r="I3151" s="1">
        <v>30.878014600472401</v>
      </c>
      <c r="J3151" s="1">
        <v>107.789376549935</v>
      </c>
      <c r="K3151" s="1">
        <v>20.6481099118785</v>
      </c>
      <c r="L3151" s="2">
        <f t="shared" si="392"/>
        <v>0</v>
      </c>
      <c r="M3151" s="2">
        <f t="shared" si="393"/>
        <v>2.3336595900219939</v>
      </c>
      <c r="N3151" s="2">
        <f t="shared" si="394"/>
        <v>12.839463525818609</v>
      </c>
      <c r="O3151" s="2">
        <f t="shared" si="395"/>
        <v>32.603547279320324</v>
      </c>
      <c r="P3151" s="2">
        <f t="shared" si="396"/>
        <v>16.276475132284141</v>
      </c>
      <c r="Q3151" s="2">
        <f t="shared" si="397"/>
        <v>6.9671029488251639</v>
      </c>
      <c r="R3151" s="2">
        <f t="shared" si="398"/>
        <v>24.320853945110478</v>
      </c>
      <c r="S3151" s="2">
        <f t="shared" si="399"/>
        <v>4.6588975786193823</v>
      </c>
    </row>
    <row r="3152" spans="1:19" x14ac:dyDescent="0.25">
      <c r="A3152" t="s">
        <v>6285</v>
      </c>
      <c r="B3152" t="s">
        <v>6286</v>
      </c>
      <c r="C3152" s="1">
        <v>75</v>
      </c>
      <c r="D3152">
        <v>0</v>
      </c>
      <c r="E3152">
        <v>0</v>
      </c>
      <c r="F3152" s="1">
        <v>5</v>
      </c>
      <c r="G3152" s="1">
        <v>10</v>
      </c>
      <c r="H3152" s="1">
        <v>5</v>
      </c>
      <c r="I3152" s="1">
        <v>5</v>
      </c>
      <c r="J3152" s="1">
        <v>40</v>
      </c>
      <c r="K3152" s="1">
        <v>10</v>
      </c>
      <c r="L3152" s="2">
        <f t="shared" si="392"/>
        <v>0</v>
      </c>
      <c r="M3152" s="2">
        <f t="shared" si="393"/>
        <v>0</v>
      </c>
      <c r="N3152" s="2">
        <f t="shared" si="394"/>
        <v>6.666666666666667</v>
      </c>
      <c r="O3152" s="2">
        <f t="shared" si="395"/>
        <v>13.333333333333334</v>
      </c>
      <c r="P3152" s="2">
        <f t="shared" si="396"/>
        <v>6.666666666666667</v>
      </c>
      <c r="Q3152" s="2">
        <f t="shared" si="397"/>
        <v>6.666666666666667</v>
      </c>
      <c r="R3152" s="2">
        <f t="shared" si="398"/>
        <v>53.333333333333336</v>
      </c>
      <c r="S3152" s="2">
        <f t="shared" si="399"/>
        <v>13.333333333333334</v>
      </c>
    </row>
    <row r="3153" spans="1:19" x14ac:dyDescent="0.25">
      <c r="A3153" t="s">
        <v>6287</v>
      </c>
      <c r="B3153" t="s">
        <v>6288</v>
      </c>
      <c r="C3153" s="1">
        <v>335</v>
      </c>
      <c r="D3153">
        <v>0</v>
      </c>
      <c r="E3153" s="1">
        <v>10</v>
      </c>
      <c r="F3153" s="1">
        <v>70</v>
      </c>
      <c r="G3153" s="1">
        <v>85</v>
      </c>
      <c r="H3153" s="1">
        <v>50</v>
      </c>
      <c r="I3153" s="1">
        <v>10</v>
      </c>
      <c r="J3153" s="1">
        <v>75</v>
      </c>
      <c r="K3153" s="1">
        <v>35</v>
      </c>
      <c r="L3153" s="2">
        <f t="shared" si="392"/>
        <v>0</v>
      </c>
      <c r="M3153" s="2">
        <f t="shared" si="393"/>
        <v>2.9850746268656714</v>
      </c>
      <c r="N3153" s="2">
        <f t="shared" si="394"/>
        <v>20.8955223880597</v>
      </c>
      <c r="O3153" s="2">
        <f t="shared" si="395"/>
        <v>25.373134328358208</v>
      </c>
      <c r="P3153" s="2">
        <f t="shared" si="396"/>
        <v>14.925373134328357</v>
      </c>
      <c r="Q3153" s="2">
        <f t="shared" si="397"/>
        <v>2.9850746268656714</v>
      </c>
      <c r="R3153" s="2">
        <f t="shared" si="398"/>
        <v>22.388059701492537</v>
      </c>
      <c r="S3153" s="2">
        <f t="shared" si="399"/>
        <v>10.44776119402985</v>
      </c>
    </row>
    <row r="3154" spans="1:19" x14ac:dyDescent="0.25">
      <c r="A3154" t="s">
        <v>6289</v>
      </c>
      <c r="B3154" t="s">
        <v>6290</v>
      </c>
      <c r="C3154" s="1">
        <v>3146.1826350927099</v>
      </c>
      <c r="D3154">
        <v>0</v>
      </c>
      <c r="E3154" s="1">
        <v>68.812308103160404</v>
      </c>
      <c r="F3154" s="1">
        <v>140.066656088516</v>
      </c>
      <c r="G3154" s="1">
        <v>369.79144985930998</v>
      </c>
      <c r="H3154" s="1">
        <v>552.10297226075295</v>
      </c>
      <c r="I3154" s="1">
        <v>471.76492607362297</v>
      </c>
      <c r="J3154" s="1">
        <v>981.99615513238405</v>
      </c>
      <c r="K3154" s="1">
        <v>561.64816757496203</v>
      </c>
      <c r="L3154" s="2">
        <f t="shared" si="392"/>
        <v>0</v>
      </c>
      <c r="M3154" s="2">
        <f t="shared" si="393"/>
        <v>2.1871682633939868</v>
      </c>
      <c r="N3154" s="2">
        <f t="shared" si="394"/>
        <v>4.4519556660889332</v>
      </c>
      <c r="O3154" s="2">
        <f t="shared" si="395"/>
        <v>11.753654912929527</v>
      </c>
      <c r="P3154" s="2">
        <f t="shared" si="396"/>
        <v>17.548344654330084</v>
      </c>
      <c r="Q3154" s="2">
        <f t="shared" si="397"/>
        <v>14.994835989860494</v>
      </c>
      <c r="R3154" s="2">
        <f t="shared" si="398"/>
        <v>31.212306119140703</v>
      </c>
      <c r="S3154" s="2">
        <f t="shared" si="399"/>
        <v>17.851734394256223</v>
      </c>
    </row>
    <row r="3155" spans="1:19" x14ac:dyDescent="0.25">
      <c r="A3155" t="s">
        <v>6291</v>
      </c>
      <c r="B3155" t="s">
        <v>6292</v>
      </c>
      <c r="C3155" s="1">
        <v>3021.6730213422002</v>
      </c>
      <c r="D3155">
        <v>0</v>
      </c>
      <c r="E3155" s="1">
        <v>69.203641821653804</v>
      </c>
      <c r="F3155" s="1">
        <v>55.1707973849647</v>
      </c>
      <c r="G3155" s="1">
        <v>265.80981555538301</v>
      </c>
      <c r="H3155" s="1">
        <v>513.42744741211004</v>
      </c>
      <c r="I3155" s="1">
        <v>483.3387072356</v>
      </c>
      <c r="J3155" s="1">
        <v>920.01196532006998</v>
      </c>
      <c r="K3155" s="1">
        <v>714.71064661241701</v>
      </c>
      <c r="L3155" s="2">
        <f t="shared" si="392"/>
        <v>0</v>
      </c>
      <c r="M3155" s="2">
        <f t="shared" si="393"/>
        <v>2.2902425686983885</v>
      </c>
      <c r="N3155" s="2">
        <f t="shared" si="394"/>
        <v>1.8258361177828011</v>
      </c>
      <c r="O3155" s="2">
        <f t="shared" si="395"/>
        <v>8.7967762785039074</v>
      </c>
      <c r="P3155" s="2">
        <f t="shared" si="396"/>
        <v>16.991495896006981</v>
      </c>
      <c r="Q3155" s="2">
        <f t="shared" si="397"/>
        <v>15.995731630184965</v>
      </c>
      <c r="R3155" s="2">
        <f t="shared" si="398"/>
        <v>30.447105256657085</v>
      </c>
      <c r="S3155" s="2">
        <f t="shared" si="399"/>
        <v>23.65281225216582</v>
      </c>
    </row>
    <row r="3156" spans="1:19" x14ac:dyDescent="0.25">
      <c r="A3156" t="s">
        <v>6293</v>
      </c>
      <c r="B3156" t="s">
        <v>6294</v>
      </c>
      <c r="C3156" s="1">
        <v>271.08498425603699</v>
      </c>
      <c r="D3156">
        <v>0</v>
      </c>
      <c r="E3156" s="1">
        <v>5.0442474326702698</v>
      </c>
      <c r="F3156" s="1">
        <v>30.276905960520999</v>
      </c>
      <c r="G3156" s="1">
        <v>71.213953579848294</v>
      </c>
      <c r="H3156" s="1">
        <v>40.815854918087901</v>
      </c>
      <c r="I3156" s="1">
        <v>30.818425740560201</v>
      </c>
      <c r="J3156" s="1">
        <v>57.509925087338502</v>
      </c>
      <c r="K3156" s="1">
        <v>35.405671537011202</v>
      </c>
      <c r="L3156" s="2">
        <f t="shared" si="392"/>
        <v>0</v>
      </c>
      <c r="M3156" s="2">
        <f t="shared" si="393"/>
        <v>1.860762390256935</v>
      </c>
      <c r="N3156" s="2">
        <f t="shared" si="394"/>
        <v>11.168787545947129</v>
      </c>
      <c r="O3156" s="2">
        <f t="shared" si="395"/>
        <v>26.269973519664759</v>
      </c>
      <c r="P3156" s="2">
        <f t="shared" si="396"/>
        <v>15.056479439502169</v>
      </c>
      <c r="Q3156" s="2">
        <f t="shared" si="397"/>
        <v>11.368547699216167</v>
      </c>
      <c r="R3156" s="2">
        <f t="shared" si="398"/>
        <v>21.214721739445725</v>
      </c>
      <c r="S3156" s="2">
        <f t="shared" si="399"/>
        <v>13.060727665967256</v>
      </c>
    </row>
    <row r="3157" spans="1:19" x14ac:dyDescent="0.25">
      <c r="A3157" t="s">
        <v>6295</v>
      </c>
      <c r="B3157" t="s">
        <v>6296</v>
      </c>
      <c r="C3157" s="1">
        <v>578.33333333333303</v>
      </c>
      <c r="D3157" s="1">
        <v>9.5592286501377401</v>
      </c>
      <c r="E3157" s="1">
        <v>14.3388429752066</v>
      </c>
      <c r="F3157" s="1">
        <v>57.355371900826398</v>
      </c>
      <c r="G3157" s="1">
        <v>105.151515151515</v>
      </c>
      <c r="H3157" s="1">
        <v>71.694214876033001</v>
      </c>
      <c r="I3157" s="1">
        <v>100.37190082644599</v>
      </c>
      <c r="J3157" s="1">
        <v>152.94765840220401</v>
      </c>
      <c r="K3157" s="1">
        <v>66.914600550964195</v>
      </c>
      <c r="L3157" s="2">
        <f t="shared" si="392"/>
        <v>1.6528925619834718</v>
      </c>
      <c r="M3157" s="2">
        <f t="shared" si="393"/>
        <v>2.4793388429752059</v>
      </c>
      <c r="N3157" s="2">
        <f t="shared" si="394"/>
        <v>9.9173553719008236</v>
      </c>
      <c r="O3157" s="2">
        <f t="shared" si="395"/>
        <v>18.181818181818166</v>
      </c>
      <c r="P3157" s="2">
        <f t="shared" si="396"/>
        <v>12.39669421487603</v>
      </c>
      <c r="Q3157" s="2">
        <f t="shared" si="397"/>
        <v>17.355371900826405</v>
      </c>
      <c r="R3157" s="2">
        <f t="shared" si="398"/>
        <v>26.446280991735577</v>
      </c>
      <c r="S3157" s="2">
        <f t="shared" si="399"/>
        <v>11.570247933884305</v>
      </c>
    </row>
    <row r="3158" spans="1:19" x14ac:dyDescent="0.25">
      <c r="A3158" t="s">
        <v>6297</v>
      </c>
      <c r="B3158" t="s">
        <v>6298</v>
      </c>
      <c r="C3158" s="1">
        <v>275</v>
      </c>
      <c r="D3158">
        <v>0</v>
      </c>
      <c r="E3158" s="1">
        <v>10</v>
      </c>
      <c r="F3158" s="1">
        <v>40</v>
      </c>
      <c r="G3158" s="1">
        <v>45</v>
      </c>
      <c r="H3158" s="1">
        <v>70</v>
      </c>
      <c r="I3158" s="1">
        <v>25</v>
      </c>
      <c r="J3158" s="1">
        <v>65</v>
      </c>
      <c r="K3158" s="1">
        <v>20</v>
      </c>
      <c r="L3158" s="2">
        <f t="shared" si="392"/>
        <v>0</v>
      </c>
      <c r="M3158" s="2">
        <f t="shared" si="393"/>
        <v>3.6363636363636362</v>
      </c>
      <c r="N3158" s="2">
        <f t="shared" si="394"/>
        <v>14.545454545454545</v>
      </c>
      <c r="O3158" s="2">
        <f t="shared" si="395"/>
        <v>16.363636363636363</v>
      </c>
      <c r="P3158" s="2">
        <f t="shared" si="396"/>
        <v>25.454545454545453</v>
      </c>
      <c r="Q3158" s="2">
        <f t="shared" si="397"/>
        <v>9.0909090909090917</v>
      </c>
      <c r="R3158" s="2">
        <f t="shared" si="398"/>
        <v>23.636363636363637</v>
      </c>
      <c r="S3158" s="2">
        <f t="shared" si="399"/>
        <v>7.2727272727272725</v>
      </c>
    </row>
    <row r="3159" spans="1:19" x14ac:dyDescent="0.25">
      <c r="A3159" t="s">
        <v>6299</v>
      </c>
      <c r="B3159" t="s">
        <v>6300</v>
      </c>
      <c r="C3159" s="1">
        <v>459.48996590374202</v>
      </c>
      <c r="D3159" s="1">
        <v>4.26704149810028</v>
      </c>
      <c r="E3159">
        <v>0</v>
      </c>
      <c r="F3159" s="1">
        <v>36.5211147878492</v>
      </c>
      <c r="G3159" s="1">
        <v>96.035802654377306</v>
      </c>
      <c r="H3159" s="1">
        <v>100.343055388807</v>
      </c>
      <c r="I3159" s="1">
        <v>59.856363614959598</v>
      </c>
      <c r="J3159" s="1">
        <v>123.830890953646</v>
      </c>
      <c r="K3159" s="1">
        <v>38.635697006003099</v>
      </c>
      <c r="L3159" s="2">
        <f t="shared" si="392"/>
        <v>0.92864737311677825</v>
      </c>
      <c r="M3159" s="2">
        <f t="shared" si="393"/>
        <v>0</v>
      </c>
      <c r="N3159" s="2">
        <f t="shared" si="394"/>
        <v>7.9481854877979998</v>
      </c>
      <c r="O3159" s="2">
        <f t="shared" si="395"/>
        <v>20.900522270489738</v>
      </c>
      <c r="P3159" s="2">
        <f t="shared" si="396"/>
        <v>21.837920919872218</v>
      </c>
      <c r="Q3159" s="2">
        <f t="shared" si="397"/>
        <v>13.026696567188766</v>
      </c>
      <c r="R3159" s="2">
        <f t="shared" si="398"/>
        <v>26.949639849064123</v>
      </c>
      <c r="S3159" s="2">
        <f t="shared" si="399"/>
        <v>8.4083875324704795</v>
      </c>
    </row>
    <row r="3160" spans="1:19" x14ac:dyDescent="0.25">
      <c r="A3160" t="s">
        <v>6301</v>
      </c>
      <c r="B3160" t="s">
        <v>6302</v>
      </c>
      <c r="C3160" s="1">
        <v>175</v>
      </c>
      <c r="D3160" s="1">
        <v>5</v>
      </c>
      <c r="E3160" s="1">
        <v>5</v>
      </c>
      <c r="F3160" s="1">
        <v>5</v>
      </c>
      <c r="G3160" s="1">
        <v>10</v>
      </c>
      <c r="H3160" s="1">
        <v>25</v>
      </c>
      <c r="I3160" s="1">
        <v>30</v>
      </c>
      <c r="J3160" s="1">
        <v>65</v>
      </c>
      <c r="K3160" s="1">
        <v>30</v>
      </c>
      <c r="L3160" s="2">
        <f t="shared" si="392"/>
        <v>2.8571428571428572</v>
      </c>
      <c r="M3160" s="2">
        <f t="shared" si="393"/>
        <v>2.8571428571428572</v>
      </c>
      <c r="N3160" s="2">
        <f t="shared" si="394"/>
        <v>2.8571428571428572</v>
      </c>
      <c r="O3160" s="2">
        <f t="shared" si="395"/>
        <v>5.7142857142857144</v>
      </c>
      <c r="P3160" s="2">
        <f t="shared" si="396"/>
        <v>14.285714285714285</v>
      </c>
      <c r="Q3160" s="2">
        <f t="shared" si="397"/>
        <v>17.142857142857142</v>
      </c>
      <c r="R3160" s="2">
        <f t="shared" si="398"/>
        <v>37.142857142857146</v>
      </c>
      <c r="S3160" s="2">
        <f t="shared" si="399"/>
        <v>17.142857142857142</v>
      </c>
    </row>
    <row r="3161" spans="1:19" x14ac:dyDescent="0.25">
      <c r="A3161" t="s">
        <v>6303</v>
      </c>
      <c r="B3161" t="s">
        <v>6304</v>
      </c>
      <c r="C3161" s="1">
        <v>521.58554572271396</v>
      </c>
      <c r="D3161" s="1">
        <v>19.498525073746301</v>
      </c>
      <c r="E3161" s="1">
        <v>24.373156342182899</v>
      </c>
      <c r="F3161" s="1">
        <v>29.2477876106195</v>
      </c>
      <c r="G3161" s="1">
        <v>116.991150442478</v>
      </c>
      <c r="H3161" s="1">
        <v>87.743362831858406</v>
      </c>
      <c r="I3161" s="1">
        <v>73.1194690265487</v>
      </c>
      <c r="J3161" s="1">
        <v>102.367256637168</v>
      </c>
      <c r="K3161" s="1">
        <v>68.244837758112098</v>
      </c>
      <c r="L3161" s="2">
        <f t="shared" si="392"/>
        <v>3.7383177570093427</v>
      </c>
      <c r="M3161" s="2">
        <f t="shared" si="393"/>
        <v>4.6728971962616832</v>
      </c>
      <c r="N3161" s="2">
        <f t="shared" si="394"/>
        <v>5.6074766355140238</v>
      </c>
      <c r="O3161" s="2">
        <f t="shared" si="395"/>
        <v>22.429906542056095</v>
      </c>
      <c r="P3161" s="2">
        <f t="shared" si="396"/>
        <v>16.822429906542052</v>
      </c>
      <c r="Q3161" s="2">
        <f t="shared" si="397"/>
        <v>14.018691588785048</v>
      </c>
      <c r="R3161" s="2">
        <f t="shared" si="398"/>
        <v>19.626168224299036</v>
      </c>
      <c r="S3161" s="2">
        <f t="shared" si="399"/>
        <v>13.084112149532709</v>
      </c>
    </row>
    <row r="3162" spans="1:19" x14ac:dyDescent="0.25">
      <c r="A3162" t="s">
        <v>6305</v>
      </c>
      <c r="B3162" t="s">
        <v>6306</v>
      </c>
      <c r="C3162" s="1">
        <v>144.166666666667</v>
      </c>
      <c r="D3162" s="1">
        <v>9.9425287356321803</v>
      </c>
      <c r="E3162" s="1">
        <v>9.9425287356321803</v>
      </c>
      <c r="F3162">
        <v>0</v>
      </c>
      <c r="G3162" s="1">
        <v>4.9712643678160902</v>
      </c>
      <c r="H3162" s="1">
        <v>34.798850574712603</v>
      </c>
      <c r="I3162" s="1">
        <v>19.8850574712644</v>
      </c>
      <c r="J3162" s="1">
        <v>39.7701149425287</v>
      </c>
      <c r="K3162" s="1">
        <v>24.856321839080501</v>
      </c>
      <c r="L3162" s="2">
        <f t="shared" si="392"/>
        <v>6.8965517241379128</v>
      </c>
      <c r="M3162" s="2">
        <f t="shared" si="393"/>
        <v>6.8965517241379128</v>
      </c>
      <c r="N3162" s="2">
        <f t="shared" si="394"/>
        <v>0</v>
      </c>
      <c r="O3162" s="2">
        <f t="shared" si="395"/>
        <v>3.4482758620689564</v>
      </c>
      <c r="P3162" s="2">
        <f t="shared" si="396"/>
        <v>24.137931034482673</v>
      </c>
      <c r="Q3162" s="2">
        <f t="shared" si="397"/>
        <v>13.793103448275854</v>
      </c>
      <c r="R3162" s="2">
        <f t="shared" si="398"/>
        <v>27.586206896551634</v>
      </c>
      <c r="S3162" s="2">
        <f t="shared" si="399"/>
        <v>17.241379310344815</v>
      </c>
    </row>
    <row r="3163" spans="1:19" x14ac:dyDescent="0.25">
      <c r="A3163" t="s">
        <v>6307</v>
      </c>
      <c r="B3163" t="s">
        <v>6308</v>
      </c>
      <c r="C3163" s="1">
        <v>390.56974459725001</v>
      </c>
      <c r="D3163">
        <v>0</v>
      </c>
      <c r="E3163">
        <v>0</v>
      </c>
      <c r="F3163" s="1">
        <v>39.056974459724998</v>
      </c>
      <c r="G3163" s="1">
        <v>73.231827111984302</v>
      </c>
      <c r="H3163" s="1">
        <v>73.231827111984302</v>
      </c>
      <c r="I3163" s="1">
        <v>63.467583497053099</v>
      </c>
      <c r="J3163" s="1">
        <v>97.642436149312402</v>
      </c>
      <c r="K3163" s="1">
        <v>43.9390962671906</v>
      </c>
      <c r="L3163" s="2">
        <f t="shared" si="392"/>
        <v>0</v>
      </c>
      <c r="M3163" s="2">
        <f t="shared" si="393"/>
        <v>0</v>
      </c>
      <c r="N3163" s="2">
        <f t="shared" si="394"/>
        <v>10</v>
      </c>
      <c r="O3163" s="2">
        <f t="shared" si="395"/>
        <v>18.749999999999982</v>
      </c>
      <c r="P3163" s="2">
        <f t="shared" si="396"/>
        <v>18.749999999999982</v>
      </c>
      <c r="Q3163" s="2">
        <f t="shared" si="397"/>
        <v>16.249999999999993</v>
      </c>
      <c r="R3163" s="2">
        <f t="shared" si="398"/>
        <v>24.999999999999975</v>
      </c>
      <c r="S3163" s="2">
        <f t="shared" si="399"/>
        <v>11.249999999999993</v>
      </c>
    </row>
    <row r="3164" spans="1:19" x14ac:dyDescent="0.25">
      <c r="A3164" t="s">
        <v>6309</v>
      </c>
      <c r="B3164" t="s">
        <v>6310</v>
      </c>
      <c r="C3164" s="1">
        <v>1815</v>
      </c>
      <c r="D3164" s="1">
        <v>5</v>
      </c>
      <c r="E3164" s="1">
        <v>90</v>
      </c>
      <c r="F3164" s="1">
        <v>225</v>
      </c>
      <c r="G3164" s="1">
        <v>335</v>
      </c>
      <c r="H3164" s="1">
        <v>285</v>
      </c>
      <c r="I3164" s="1">
        <v>140</v>
      </c>
      <c r="J3164" s="1">
        <v>460</v>
      </c>
      <c r="K3164" s="1">
        <v>275</v>
      </c>
      <c r="L3164" s="2">
        <f t="shared" si="392"/>
        <v>0.27548209366391185</v>
      </c>
      <c r="M3164" s="2">
        <f t="shared" si="393"/>
        <v>4.9586776859504136</v>
      </c>
      <c r="N3164" s="2">
        <f t="shared" si="394"/>
        <v>12.396694214876034</v>
      </c>
      <c r="O3164" s="2">
        <f t="shared" si="395"/>
        <v>18.457300275482094</v>
      </c>
      <c r="P3164" s="2">
        <f t="shared" si="396"/>
        <v>15.702479338842975</v>
      </c>
      <c r="Q3164" s="2">
        <f t="shared" si="397"/>
        <v>7.7134986225895315</v>
      </c>
      <c r="R3164" s="2">
        <f t="shared" si="398"/>
        <v>25.344352617079892</v>
      </c>
      <c r="S3164" s="2">
        <f t="shared" si="399"/>
        <v>15.151515151515152</v>
      </c>
    </row>
    <row r="3165" spans="1:19" x14ac:dyDescent="0.25">
      <c r="A3165" t="s">
        <v>6311</v>
      </c>
      <c r="B3165" t="s">
        <v>6312</v>
      </c>
      <c r="C3165" s="1">
        <v>550</v>
      </c>
      <c r="D3165" s="1">
        <v>10</v>
      </c>
      <c r="E3165" s="1">
        <v>20</v>
      </c>
      <c r="F3165" s="1">
        <v>25</v>
      </c>
      <c r="G3165" s="1">
        <v>90</v>
      </c>
      <c r="H3165" s="1">
        <v>110</v>
      </c>
      <c r="I3165" s="1">
        <v>95</v>
      </c>
      <c r="J3165" s="1">
        <v>90</v>
      </c>
      <c r="K3165" s="1">
        <v>110</v>
      </c>
      <c r="L3165" s="2">
        <f t="shared" si="392"/>
        <v>1.8181818181818181</v>
      </c>
      <c r="M3165" s="2">
        <f t="shared" si="393"/>
        <v>3.6363636363636362</v>
      </c>
      <c r="N3165" s="2">
        <f t="shared" si="394"/>
        <v>4.5454545454545459</v>
      </c>
      <c r="O3165" s="2">
        <f t="shared" si="395"/>
        <v>16.363636363636363</v>
      </c>
      <c r="P3165" s="2">
        <f t="shared" si="396"/>
        <v>20</v>
      </c>
      <c r="Q3165" s="2">
        <f t="shared" si="397"/>
        <v>17.272727272727273</v>
      </c>
      <c r="R3165" s="2">
        <f t="shared" si="398"/>
        <v>16.363636363636363</v>
      </c>
      <c r="S3165" s="2">
        <f t="shared" si="399"/>
        <v>20</v>
      </c>
    </row>
    <row r="3166" spans="1:19" x14ac:dyDescent="0.25">
      <c r="A3166" t="s">
        <v>6313</v>
      </c>
      <c r="B3166" t="s">
        <v>6314</v>
      </c>
      <c r="C3166" s="1">
        <v>2425</v>
      </c>
      <c r="D3166">
        <v>0</v>
      </c>
      <c r="E3166" s="1">
        <v>85</v>
      </c>
      <c r="F3166" s="1">
        <v>275</v>
      </c>
      <c r="G3166" s="1">
        <v>365</v>
      </c>
      <c r="H3166" s="1">
        <v>400</v>
      </c>
      <c r="I3166" s="1">
        <v>325</v>
      </c>
      <c r="J3166" s="1">
        <v>640</v>
      </c>
      <c r="K3166" s="1">
        <v>335</v>
      </c>
      <c r="L3166" s="2">
        <f t="shared" si="392"/>
        <v>0</v>
      </c>
      <c r="M3166" s="2">
        <f t="shared" si="393"/>
        <v>3.5051546391752577</v>
      </c>
      <c r="N3166" s="2">
        <f t="shared" si="394"/>
        <v>11.340206185567011</v>
      </c>
      <c r="O3166" s="2">
        <f t="shared" si="395"/>
        <v>15.051546391752577</v>
      </c>
      <c r="P3166" s="2">
        <f t="shared" si="396"/>
        <v>16.494845360824741</v>
      </c>
      <c r="Q3166" s="2">
        <f t="shared" si="397"/>
        <v>13.402061855670103</v>
      </c>
      <c r="R3166" s="2">
        <f t="shared" si="398"/>
        <v>26.39175257731959</v>
      </c>
      <c r="S3166" s="2">
        <f t="shared" si="399"/>
        <v>13.814432989690722</v>
      </c>
    </row>
    <row r="3167" spans="1:19" x14ac:dyDescent="0.25">
      <c r="A3167" t="s">
        <v>6315</v>
      </c>
      <c r="B3167" t="s">
        <v>6316</v>
      </c>
      <c r="C3167" s="1">
        <v>993.96269642236598</v>
      </c>
      <c r="D3167" s="1">
        <v>4.0585809311999199</v>
      </c>
      <c r="E3167" s="1">
        <v>16.5959292510538</v>
      </c>
      <c r="F3167" s="1">
        <v>73.877943932058898</v>
      </c>
      <c r="G3167" s="1">
        <v>261.648528142072</v>
      </c>
      <c r="H3167" s="1">
        <v>188.454975761691</v>
      </c>
      <c r="I3167" s="1">
        <v>77.650980690136606</v>
      </c>
      <c r="J3167" s="1">
        <v>214.930869506428</v>
      </c>
      <c r="K3167" s="1">
        <v>156.74488820772501</v>
      </c>
      <c r="L3167" s="2">
        <f t="shared" si="392"/>
        <v>0.40832326462635182</v>
      </c>
      <c r="M3167" s="2">
        <f t="shared" si="393"/>
        <v>1.6696732493873865</v>
      </c>
      <c r="N3167" s="2">
        <f t="shared" si="394"/>
        <v>7.4326676642868534</v>
      </c>
      <c r="O3167" s="2">
        <f t="shared" si="395"/>
        <v>26.323777449982821</v>
      </c>
      <c r="P3167" s="2">
        <f t="shared" si="396"/>
        <v>18.959964638513011</v>
      </c>
      <c r="Q3167" s="2">
        <f t="shared" si="397"/>
        <v>7.8122630728125699</v>
      </c>
      <c r="R3167" s="2">
        <f t="shared" si="398"/>
        <v>21.623635402016848</v>
      </c>
      <c r="S3167" s="2">
        <f t="shared" si="399"/>
        <v>15.76969525837408</v>
      </c>
    </row>
    <row r="3168" spans="1:19" x14ac:dyDescent="0.25">
      <c r="A3168" t="s">
        <v>6317</v>
      </c>
      <c r="B3168" t="s">
        <v>6318</v>
      </c>
      <c r="C3168" s="1">
        <v>203.100775193798</v>
      </c>
      <c r="D3168" s="1">
        <v>5.0775193798449596</v>
      </c>
      <c r="E3168" s="1">
        <v>5.0775193798449596</v>
      </c>
      <c r="F3168" s="1">
        <v>25.3875968992248</v>
      </c>
      <c r="G3168" s="1">
        <v>45.697674418604599</v>
      </c>
      <c r="H3168" s="1">
        <v>35.542635658914698</v>
      </c>
      <c r="I3168" s="1">
        <v>35.542635658914698</v>
      </c>
      <c r="J3168" s="1">
        <v>35.542635658914698</v>
      </c>
      <c r="K3168" s="1">
        <v>15.2325581395349</v>
      </c>
      <c r="L3168" s="2">
        <f t="shared" si="392"/>
        <v>2.5000000000000044</v>
      </c>
      <c r="M3168" s="2">
        <f t="shared" si="393"/>
        <v>2.5000000000000044</v>
      </c>
      <c r="N3168" s="2">
        <f t="shared" si="394"/>
        <v>12.500000000000025</v>
      </c>
      <c r="O3168" s="2">
        <f t="shared" si="395"/>
        <v>22.500000000000021</v>
      </c>
      <c r="P3168" s="2">
        <f t="shared" si="396"/>
        <v>17.500000000000025</v>
      </c>
      <c r="Q3168" s="2">
        <f t="shared" si="397"/>
        <v>17.500000000000025</v>
      </c>
      <c r="R3168" s="2">
        <f t="shared" si="398"/>
        <v>17.500000000000025</v>
      </c>
      <c r="S3168" s="2">
        <f t="shared" si="399"/>
        <v>7.5000000000000249</v>
      </c>
    </row>
    <row r="3169" spans="1:19" x14ac:dyDescent="0.25">
      <c r="A3169" t="s">
        <v>6319</v>
      </c>
      <c r="B3169" t="s">
        <v>6320</v>
      </c>
      <c r="C3169" s="1">
        <v>3359.9361858290199</v>
      </c>
      <c r="D3169" s="1">
        <v>10.2700796694189</v>
      </c>
      <c r="E3169" s="1">
        <v>66.755517851223104</v>
      </c>
      <c r="F3169" s="1">
        <v>118.105916198318</v>
      </c>
      <c r="G3169" s="1">
        <v>390.26302743792002</v>
      </c>
      <c r="H3169" s="1">
        <v>549.44926231391298</v>
      </c>
      <c r="I3169" s="1">
        <v>605.93470049571704</v>
      </c>
      <c r="J3169" s="1">
        <v>887.42421952835195</v>
      </c>
      <c r="K3169" s="1">
        <v>731.73346233415805</v>
      </c>
      <c r="L3169" s="2">
        <f t="shared" si="392"/>
        <v>0.30566293826455199</v>
      </c>
      <c r="M3169" s="2">
        <f t="shared" si="393"/>
        <v>1.9868090987195954</v>
      </c>
      <c r="N3169" s="2">
        <f t="shared" si="394"/>
        <v>3.5151237900423675</v>
      </c>
      <c r="O3169" s="2">
        <f t="shared" si="395"/>
        <v>11.61519165405303</v>
      </c>
      <c r="P3169" s="2">
        <f t="shared" si="396"/>
        <v>16.352967197153585</v>
      </c>
      <c r="Q3169" s="2">
        <f t="shared" si="397"/>
        <v>18.034113357608625</v>
      </c>
      <c r="R3169" s="2">
        <f t="shared" si="398"/>
        <v>26.411936728774261</v>
      </c>
      <c r="S3169" s="2">
        <f t="shared" si="399"/>
        <v>21.778195235383986</v>
      </c>
    </row>
    <row r="3170" spans="1:19" x14ac:dyDescent="0.25">
      <c r="A3170" t="s">
        <v>6321</v>
      </c>
      <c r="B3170" t="s">
        <v>6322</v>
      </c>
      <c r="C3170" s="1">
        <v>11257.808874643801</v>
      </c>
      <c r="D3170" s="1">
        <v>2.7147713793798798</v>
      </c>
      <c r="E3170" s="1">
        <v>248.41608200355401</v>
      </c>
      <c r="F3170" s="1">
        <v>306.75087474573002</v>
      </c>
      <c r="G3170" s="1">
        <v>984.89486774500006</v>
      </c>
      <c r="H3170" s="1">
        <v>1497.8401222702601</v>
      </c>
      <c r="I3170" s="1">
        <v>2514.59978048218</v>
      </c>
      <c r="J3170" s="1">
        <v>2985.8540742457999</v>
      </c>
      <c r="K3170" s="1">
        <v>2716.7383017719499</v>
      </c>
      <c r="L3170" s="2">
        <f t="shared" si="392"/>
        <v>2.4114562696959763E-2</v>
      </c>
      <c r="M3170" s="2">
        <f t="shared" si="393"/>
        <v>2.2066112932780975</v>
      </c>
      <c r="N3170" s="2">
        <f t="shared" si="394"/>
        <v>2.7247831097633171</v>
      </c>
      <c r="O3170" s="2">
        <f t="shared" si="395"/>
        <v>8.7485484849836048</v>
      </c>
      <c r="P3170" s="2">
        <f t="shared" si="396"/>
        <v>13.304899194406087</v>
      </c>
      <c r="Q3170" s="2">
        <f t="shared" si="397"/>
        <v>22.336493792729648</v>
      </c>
      <c r="R3170" s="2">
        <f t="shared" si="398"/>
        <v>26.522515238030923</v>
      </c>
      <c r="S3170" s="2">
        <f t="shared" si="399"/>
        <v>24.132034324111832</v>
      </c>
    </row>
    <row r="3171" spans="1:19" x14ac:dyDescent="0.25">
      <c r="A3171" t="s">
        <v>6323</v>
      </c>
      <c r="B3171" t="s">
        <v>6324</v>
      </c>
      <c r="C3171" s="1">
        <v>115</v>
      </c>
      <c r="D3171">
        <v>0</v>
      </c>
      <c r="E3171">
        <v>0</v>
      </c>
      <c r="F3171">
        <v>0</v>
      </c>
      <c r="G3171" s="1">
        <v>10</v>
      </c>
      <c r="H3171" s="1">
        <v>25</v>
      </c>
      <c r="I3171" s="1">
        <v>30</v>
      </c>
      <c r="J3171" s="1">
        <v>35</v>
      </c>
      <c r="K3171" s="1">
        <v>15</v>
      </c>
      <c r="L3171" s="2">
        <f t="shared" si="392"/>
        <v>0</v>
      </c>
      <c r="M3171" s="2">
        <f t="shared" si="393"/>
        <v>0</v>
      </c>
      <c r="N3171" s="2">
        <f t="shared" si="394"/>
        <v>0</v>
      </c>
      <c r="O3171" s="2">
        <f t="shared" si="395"/>
        <v>8.695652173913043</v>
      </c>
      <c r="P3171" s="2">
        <f t="shared" si="396"/>
        <v>21.739130434782609</v>
      </c>
      <c r="Q3171" s="2">
        <f t="shared" si="397"/>
        <v>26.086956521739129</v>
      </c>
      <c r="R3171" s="2">
        <f t="shared" si="398"/>
        <v>30.434782608695656</v>
      </c>
      <c r="S3171" s="2">
        <f t="shared" si="399"/>
        <v>13.043478260869565</v>
      </c>
    </row>
    <row r="3172" spans="1:19" x14ac:dyDescent="0.25">
      <c r="A3172" t="s">
        <v>6325</v>
      </c>
      <c r="B3172" t="s">
        <v>6326</v>
      </c>
      <c r="C3172" s="1">
        <v>678.60264353347998</v>
      </c>
      <c r="D3172" s="1">
        <v>5.0273126067806304</v>
      </c>
      <c r="E3172" s="1">
        <v>34.583416749910697</v>
      </c>
      <c r="F3172" s="1">
        <v>64.441101645959705</v>
      </c>
      <c r="G3172" s="1">
        <v>123.061005361949</v>
      </c>
      <c r="H3172" s="1">
        <v>92.593437981254297</v>
      </c>
      <c r="I3172" s="1">
        <v>58.7211290731315</v>
      </c>
      <c r="J3172" s="1">
        <v>201.25741512683999</v>
      </c>
      <c r="K3172" s="1">
        <v>98.917824987654399</v>
      </c>
      <c r="L3172" s="2">
        <f t="shared" si="392"/>
        <v>0.74083304194092781</v>
      </c>
      <c r="M3172" s="2">
        <f t="shared" si="393"/>
        <v>5.0962690875819536</v>
      </c>
      <c r="N3172" s="2">
        <f t="shared" si="394"/>
        <v>9.4961465682502002</v>
      </c>
      <c r="O3172" s="2">
        <f t="shared" si="395"/>
        <v>18.134471849560011</v>
      </c>
      <c r="P3172" s="2">
        <f t="shared" si="396"/>
        <v>13.644721084362537</v>
      </c>
      <c r="Q3172" s="2">
        <f t="shared" si="397"/>
        <v>8.6532420161776749</v>
      </c>
      <c r="R3172" s="2">
        <f t="shared" si="398"/>
        <v>29.657623212148685</v>
      </c>
      <c r="S3172" s="2">
        <f t="shared" si="399"/>
        <v>14.576693139978039</v>
      </c>
    </row>
    <row r="3173" spans="1:19" x14ac:dyDescent="0.25">
      <c r="A3173" t="s">
        <v>6327</v>
      </c>
      <c r="B3173" t="s">
        <v>6328</v>
      </c>
      <c r="C3173" s="1">
        <v>2235</v>
      </c>
      <c r="D3173" s="1">
        <v>20</v>
      </c>
      <c r="E3173" s="1">
        <v>75</v>
      </c>
      <c r="F3173" s="1">
        <v>65</v>
      </c>
      <c r="G3173" s="1">
        <v>260</v>
      </c>
      <c r="H3173" s="1">
        <v>320</v>
      </c>
      <c r="I3173" s="1">
        <v>450</v>
      </c>
      <c r="J3173" s="1">
        <v>770</v>
      </c>
      <c r="K3173" s="1">
        <v>275</v>
      </c>
      <c r="L3173" s="2">
        <f t="shared" si="392"/>
        <v>0.89485458612975388</v>
      </c>
      <c r="M3173" s="2">
        <f t="shared" si="393"/>
        <v>3.3557046979865772</v>
      </c>
      <c r="N3173" s="2">
        <f t="shared" si="394"/>
        <v>2.9082774049217002</v>
      </c>
      <c r="O3173" s="2">
        <f t="shared" si="395"/>
        <v>11.633109619686801</v>
      </c>
      <c r="P3173" s="2">
        <f t="shared" si="396"/>
        <v>14.317673378076062</v>
      </c>
      <c r="Q3173" s="2">
        <f t="shared" si="397"/>
        <v>20.134228187919462</v>
      </c>
      <c r="R3173" s="2">
        <f t="shared" si="398"/>
        <v>34.451901565995527</v>
      </c>
      <c r="S3173" s="2">
        <f t="shared" si="399"/>
        <v>12.304250559284116</v>
      </c>
    </row>
    <row r="3174" spans="1:19" x14ac:dyDescent="0.25">
      <c r="A3174" t="s">
        <v>6329</v>
      </c>
      <c r="B3174" t="s">
        <v>6330</v>
      </c>
      <c r="C3174" s="1">
        <v>523.48220153991599</v>
      </c>
      <c r="D3174">
        <v>0</v>
      </c>
      <c r="E3174" s="1">
        <v>4.0134146395222299</v>
      </c>
      <c r="F3174" s="1">
        <v>13.086100375994199</v>
      </c>
      <c r="G3174" s="1">
        <v>65.853694152288796</v>
      </c>
      <c r="H3174" s="1">
        <v>60.792494453329198</v>
      </c>
      <c r="I3174" s="1">
        <v>114.897896358298</v>
      </c>
      <c r="J3174" s="1">
        <v>158.93741147886001</v>
      </c>
      <c r="K3174" s="1">
        <v>105.90119008162399</v>
      </c>
      <c r="L3174" s="2">
        <f t="shared" si="392"/>
        <v>0</v>
      </c>
      <c r="M3174" s="2">
        <f t="shared" si="393"/>
        <v>0.76667642714805906</v>
      </c>
      <c r="N3174" s="2">
        <f t="shared" si="394"/>
        <v>2.4998176322899055</v>
      </c>
      <c r="O3174" s="2">
        <f t="shared" si="395"/>
        <v>12.579929930486355</v>
      </c>
      <c r="P3174" s="2">
        <f t="shared" si="396"/>
        <v>11.613096734616242</v>
      </c>
      <c r="Q3174" s="2">
        <f t="shared" si="397"/>
        <v>21.948768462481706</v>
      </c>
      <c r="R3174" s="2">
        <f t="shared" si="398"/>
        <v>30.3615693162666</v>
      </c>
      <c r="S3174" s="2">
        <f t="shared" si="399"/>
        <v>20.230141496711219</v>
      </c>
    </row>
    <row r="3175" spans="1:19" x14ac:dyDescent="0.25">
      <c r="A3175" t="s">
        <v>6331</v>
      </c>
      <c r="B3175" t="s">
        <v>6332</v>
      </c>
      <c r="C3175" s="1">
        <v>92.410714285714306</v>
      </c>
      <c r="D3175" s="1">
        <v>5.1339285714285703</v>
      </c>
      <c r="E3175" s="1">
        <v>5.1339285714285703</v>
      </c>
      <c r="F3175" s="1">
        <v>5.1339285714285703</v>
      </c>
      <c r="G3175" s="1">
        <v>10.2678571428571</v>
      </c>
      <c r="H3175" s="1">
        <v>30.803571428571399</v>
      </c>
      <c r="I3175" s="1">
        <v>20.535714285714299</v>
      </c>
      <c r="J3175" s="1">
        <v>5.1339285714285703</v>
      </c>
      <c r="K3175" s="1">
        <v>10.2678571428571</v>
      </c>
      <c r="L3175" s="2">
        <f t="shared" si="392"/>
        <v>5.5555555555555536</v>
      </c>
      <c r="M3175" s="2">
        <f t="shared" si="393"/>
        <v>5.5555555555555536</v>
      </c>
      <c r="N3175" s="2">
        <f t="shared" si="394"/>
        <v>5.5555555555555536</v>
      </c>
      <c r="O3175" s="2">
        <f t="shared" si="395"/>
        <v>11.111111111111063</v>
      </c>
      <c r="P3175" s="2">
        <f t="shared" si="396"/>
        <v>33.333333333333293</v>
      </c>
      <c r="Q3175" s="2">
        <f t="shared" si="397"/>
        <v>22.222222222222232</v>
      </c>
      <c r="R3175" s="2">
        <f t="shared" si="398"/>
        <v>5.5555555555555536</v>
      </c>
      <c r="S3175" s="2">
        <f t="shared" si="399"/>
        <v>11.111111111111063</v>
      </c>
    </row>
    <row r="3176" spans="1:19" x14ac:dyDescent="0.25">
      <c r="A3176" t="s">
        <v>6333</v>
      </c>
      <c r="B3176" t="s">
        <v>6334</v>
      </c>
      <c r="C3176" s="1">
        <v>257.18823529411799</v>
      </c>
      <c r="D3176">
        <v>0</v>
      </c>
      <c r="E3176" s="1">
        <v>4.0823529411764703</v>
      </c>
      <c r="F3176" s="1">
        <v>8.1647058823529406</v>
      </c>
      <c r="G3176" s="1">
        <v>48.988235294117601</v>
      </c>
      <c r="H3176" s="1">
        <v>69.400000000000006</v>
      </c>
      <c r="I3176" s="1">
        <v>28.576470588235299</v>
      </c>
      <c r="J3176" s="1">
        <v>53.070588235294103</v>
      </c>
      <c r="K3176" s="1">
        <v>44.905882352941198</v>
      </c>
      <c r="L3176" s="2">
        <f t="shared" si="392"/>
        <v>0</v>
      </c>
      <c r="M3176" s="2">
        <f t="shared" si="393"/>
        <v>1.5873015873015852</v>
      </c>
      <c r="N3176" s="2">
        <f t="shared" si="394"/>
        <v>3.1746031746031704</v>
      </c>
      <c r="O3176" s="2">
        <f t="shared" si="395"/>
        <v>19.047619047619005</v>
      </c>
      <c r="P3176" s="2">
        <f t="shared" si="396"/>
        <v>26.984126984126949</v>
      </c>
      <c r="Q3176" s="2">
        <f t="shared" si="397"/>
        <v>11.111111111111098</v>
      </c>
      <c r="R3176" s="2">
        <f t="shared" si="398"/>
        <v>20.634920634920604</v>
      </c>
      <c r="S3176" s="2">
        <f t="shared" si="399"/>
        <v>17.460317460317444</v>
      </c>
    </row>
    <row r="3177" spans="1:19" x14ac:dyDescent="0.25">
      <c r="A3177" t="s">
        <v>6335</v>
      </c>
      <c r="B3177" t="s">
        <v>6336</v>
      </c>
      <c r="C3177" s="1">
        <v>550</v>
      </c>
      <c r="D3177">
        <v>0</v>
      </c>
      <c r="E3177">
        <v>0</v>
      </c>
      <c r="F3177" s="1">
        <v>30</v>
      </c>
      <c r="G3177" s="1">
        <v>100</v>
      </c>
      <c r="H3177" s="1">
        <v>120</v>
      </c>
      <c r="I3177" s="1">
        <v>75</v>
      </c>
      <c r="J3177" s="1">
        <v>195</v>
      </c>
      <c r="K3177" s="1">
        <v>30</v>
      </c>
      <c r="L3177" s="2">
        <f t="shared" si="392"/>
        <v>0</v>
      </c>
      <c r="M3177" s="2">
        <f t="shared" si="393"/>
        <v>0</v>
      </c>
      <c r="N3177" s="2">
        <f t="shared" si="394"/>
        <v>5.4545454545454541</v>
      </c>
      <c r="O3177" s="2">
        <f t="shared" si="395"/>
        <v>18.181818181818183</v>
      </c>
      <c r="P3177" s="2">
        <f t="shared" si="396"/>
        <v>21.818181818181817</v>
      </c>
      <c r="Q3177" s="2">
        <f t="shared" si="397"/>
        <v>13.636363636363635</v>
      </c>
      <c r="R3177" s="2">
        <f t="shared" si="398"/>
        <v>35.454545454545453</v>
      </c>
      <c r="S3177" s="2">
        <f t="shared" si="399"/>
        <v>5.4545454545454541</v>
      </c>
    </row>
    <row r="3178" spans="1:19" x14ac:dyDescent="0.25">
      <c r="A3178" t="s">
        <v>6337</v>
      </c>
      <c r="B3178" t="s">
        <v>6338</v>
      </c>
      <c r="C3178" s="1">
        <v>380</v>
      </c>
      <c r="D3178">
        <v>0</v>
      </c>
      <c r="E3178" s="1">
        <v>10</v>
      </c>
      <c r="F3178" s="1">
        <v>25</v>
      </c>
      <c r="G3178" s="1">
        <v>80</v>
      </c>
      <c r="H3178" s="1">
        <v>60</v>
      </c>
      <c r="I3178" s="1">
        <v>45</v>
      </c>
      <c r="J3178" s="1">
        <v>110</v>
      </c>
      <c r="K3178" s="1">
        <v>50</v>
      </c>
      <c r="L3178" s="2">
        <f t="shared" si="392"/>
        <v>0</v>
      </c>
      <c r="M3178" s="2">
        <f t="shared" si="393"/>
        <v>2.6315789473684208</v>
      </c>
      <c r="N3178" s="2">
        <f t="shared" si="394"/>
        <v>6.5789473684210522</v>
      </c>
      <c r="O3178" s="2">
        <f t="shared" si="395"/>
        <v>21.052631578947366</v>
      </c>
      <c r="P3178" s="2">
        <f t="shared" si="396"/>
        <v>15.789473684210526</v>
      </c>
      <c r="Q3178" s="2">
        <f t="shared" si="397"/>
        <v>11.842105263157894</v>
      </c>
      <c r="R3178" s="2">
        <f t="shared" si="398"/>
        <v>28.947368421052634</v>
      </c>
      <c r="S3178" s="2">
        <f t="shared" si="399"/>
        <v>13.157894736842104</v>
      </c>
    </row>
    <row r="3179" spans="1:19" x14ac:dyDescent="0.25">
      <c r="A3179" t="s">
        <v>6339</v>
      </c>
      <c r="B3179" t="s">
        <v>6340</v>
      </c>
      <c r="C3179" s="1">
        <v>841.74590999432201</v>
      </c>
      <c r="D3179">
        <v>0</v>
      </c>
      <c r="E3179" s="1">
        <v>4.9482190918538898</v>
      </c>
      <c r="F3179" s="1">
        <v>79.171505469662193</v>
      </c>
      <c r="G3179" s="1">
        <v>143.498353663763</v>
      </c>
      <c r="H3179" s="1">
        <v>188.03232549044799</v>
      </c>
      <c r="I3179" s="1">
        <v>59.378629102246698</v>
      </c>
      <c r="J3179" s="1">
        <v>267.75249533927098</v>
      </c>
      <c r="K3179" s="1">
        <v>98.964381837077795</v>
      </c>
      <c r="L3179" s="2">
        <f t="shared" si="392"/>
        <v>0</v>
      </c>
      <c r="M3179" s="2">
        <f t="shared" si="393"/>
        <v>0.58785187229329905</v>
      </c>
      <c r="N3179" s="2">
        <f t="shared" si="394"/>
        <v>9.4056299566927795</v>
      </c>
      <c r="O3179" s="2">
        <f t="shared" si="395"/>
        <v>17.047704296505696</v>
      </c>
      <c r="P3179" s="2">
        <f t="shared" si="396"/>
        <v>22.338371147145388</v>
      </c>
      <c r="Q3179" s="2">
        <f t="shared" si="397"/>
        <v>7.0542224675195913</v>
      </c>
      <c r="R3179" s="2">
        <f t="shared" si="398"/>
        <v>31.809182813977333</v>
      </c>
      <c r="S3179" s="2">
        <f t="shared" si="399"/>
        <v>11.757037445865981</v>
      </c>
    </row>
    <row r="3180" spans="1:19" x14ac:dyDescent="0.25">
      <c r="A3180" t="s">
        <v>6341</v>
      </c>
      <c r="B3180" t="s">
        <v>6342</v>
      </c>
      <c r="C3180" s="1">
        <v>190.018248175183</v>
      </c>
      <c r="D3180" s="1">
        <v>9.7445255474452601</v>
      </c>
      <c r="E3180" s="1">
        <v>19.489051094890499</v>
      </c>
      <c r="F3180" s="1">
        <v>9.7445255474452601</v>
      </c>
      <c r="G3180" s="1">
        <v>34.105839416058402</v>
      </c>
      <c r="H3180" s="1">
        <v>34.105839416058402</v>
      </c>
      <c r="I3180" s="1">
        <v>29.233576642335802</v>
      </c>
      <c r="J3180" s="1">
        <v>29.233576642335802</v>
      </c>
      <c r="K3180" s="1">
        <v>24.361313868613099</v>
      </c>
      <c r="L3180" s="2">
        <f t="shared" si="392"/>
        <v>5.1282051282051162</v>
      </c>
      <c r="M3180" s="2">
        <f t="shared" si="393"/>
        <v>10.256410256410222</v>
      </c>
      <c r="N3180" s="2">
        <f t="shared" si="394"/>
        <v>5.1282051282051162</v>
      </c>
      <c r="O3180" s="2">
        <f t="shared" si="395"/>
        <v>17.948717948717903</v>
      </c>
      <c r="P3180" s="2">
        <f t="shared" si="396"/>
        <v>17.948717948717903</v>
      </c>
      <c r="Q3180" s="2">
        <f t="shared" si="397"/>
        <v>15.38461538461536</v>
      </c>
      <c r="R3180" s="2">
        <f t="shared" si="398"/>
        <v>15.38461538461536</v>
      </c>
      <c r="S3180" s="2">
        <f t="shared" si="399"/>
        <v>12.820512820512764</v>
      </c>
    </row>
    <row r="3181" spans="1:19" x14ac:dyDescent="0.25">
      <c r="A3181" t="s">
        <v>6343</v>
      </c>
      <c r="B3181" t="s">
        <v>6344</v>
      </c>
      <c r="C3181" s="1">
        <v>77.394495412843995</v>
      </c>
      <c r="D3181">
        <v>0</v>
      </c>
      <c r="E3181">
        <v>0</v>
      </c>
      <c r="F3181" s="1">
        <v>4.07339449541284</v>
      </c>
      <c r="G3181" s="1">
        <v>4.07339449541284</v>
      </c>
      <c r="H3181" s="1">
        <v>4.07339449541284</v>
      </c>
      <c r="I3181" s="1">
        <v>24.440366972477001</v>
      </c>
      <c r="J3181" s="1">
        <v>32.587155963302699</v>
      </c>
      <c r="K3181" s="1">
        <v>8.1467889908256801</v>
      </c>
      <c r="L3181" s="2">
        <f t="shared" si="392"/>
        <v>0</v>
      </c>
      <c r="M3181" s="2">
        <f t="shared" si="393"/>
        <v>0</v>
      </c>
      <c r="N3181" s="2">
        <f t="shared" si="394"/>
        <v>5.2631578947368398</v>
      </c>
      <c r="O3181" s="2">
        <f t="shared" si="395"/>
        <v>5.2631578947368398</v>
      </c>
      <c r="P3181" s="2">
        <f t="shared" si="396"/>
        <v>5.2631578947368398</v>
      </c>
      <c r="Q3181" s="2">
        <f t="shared" si="397"/>
        <v>31.578947368420991</v>
      </c>
      <c r="R3181" s="2">
        <f t="shared" si="398"/>
        <v>42.10526315789469</v>
      </c>
      <c r="S3181" s="2">
        <f t="shared" si="399"/>
        <v>10.52631578947368</v>
      </c>
    </row>
    <row r="3182" spans="1:19" x14ac:dyDescent="0.25">
      <c r="A3182" t="s">
        <v>6345</v>
      </c>
      <c r="B3182" t="s">
        <v>6346</v>
      </c>
      <c r="C3182" s="1">
        <v>78.241758241758205</v>
      </c>
      <c r="D3182">
        <v>0</v>
      </c>
      <c r="E3182">
        <v>0</v>
      </c>
      <c r="F3182">
        <v>0</v>
      </c>
      <c r="G3182" s="1">
        <v>14.6703296703297</v>
      </c>
      <c r="H3182" s="1">
        <v>14.6703296703297</v>
      </c>
      <c r="I3182" s="1">
        <v>24.450549450549399</v>
      </c>
      <c r="J3182" s="1">
        <v>14.6703296703297</v>
      </c>
      <c r="K3182" s="1">
        <v>9.7802197802197792</v>
      </c>
      <c r="L3182" s="2">
        <f t="shared" si="392"/>
        <v>0</v>
      </c>
      <c r="M3182" s="2">
        <f t="shared" si="393"/>
        <v>0</v>
      </c>
      <c r="N3182" s="2">
        <f t="shared" si="394"/>
        <v>0</v>
      </c>
      <c r="O3182" s="2">
        <f t="shared" si="395"/>
        <v>18.750000000000046</v>
      </c>
      <c r="P3182" s="2">
        <f t="shared" si="396"/>
        <v>18.750000000000046</v>
      </c>
      <c r="Q3182" s="2">
        <f t="shared" si="397"/>
        <v>31.24999999999995</v>
      </c>
      <c r="R3182" s="2">
        <f t="shared" si="398"/>
        <v>18.750000000000046</v>
      </c>
      <c r="S3182" s="2">
        <f t="shared" si="399"/>
        <v>12.500000000000005</v>
      </c>
    </row>
    <row r="3183" spans="1:19" x14ac:dyDescent="0.25">
      <c r="A3183" t="s">
        <v>6347</v>
      </c>
      <c r="B3183" t="s">
        <v>6348</v>
      </c>
      <c r="C3183" s="1">
        <v>183.25791855203599</v>
      </c>
      <c r="D3183">
        <v>0</v>
      </c>
      <c r="E3183">
        <v>0</v>
      </c>
      <c r="F3183" s="1">
        <v>5.0904977375565599</v>
      </c>
      <c r="G3183" s="1">
        <v>30.5429864253394</v>
      </c>
      <c r="H3183" s="1">
        <v>25.4524886877828</v>
      </c>
      <c r="I3183" s="1">
        <v>30.5429864253394</v>
      </c>
      <c r="J3183" s="1">
        <v>76.357466063348397</v>
      </c>
      <c r="K3183" s="1">
        <v>15.2714932126697</v>
      </c>
      <c r="L3183" s="2">
        <f t="shared" si="392"/>
        <v>0</v>
      </c>
      <c r="M3183" s="2">
        <f t="shared" si="393"/>
        <v>0</v>
      </c>
      <c r="N3183" s="2">
        <f t="shared" si="394"/>
        <v>2.7777777777777803</v>
      </c>
      <c r="O3183" s="2">
        <f t="shared" si="395"/>
        <v>16.666666666666703</v>
      </c>
      <c r="P3183" s="2">
        <f t="shared" si="396"/>
        <v>13.888888888888903</v>
      </c>
      <c r="Q3183" s="2">
        <f t="shared" si="397"/>
        <v>16.666666666666703</v>
      </c>
      <c r="R3183" s="2">
        <f t="shared" si="398"/>
        <v>41.6666666666667</v>
      </c>
      <c r="S3183" s="2">
        <f t="shared" si="399"/>
        <v>8.3333333333333517</v>
      </c>
    </row>
    <row r="3184" spans="1:19" x14ac:dyDescent="0.25">
      <c r="A3184" t="s">
        <v>6349</v>
      </c>
      <c r="B3184" t="s">
        <v>6350</v>
      </c>
      <c r="C3184" s="1">
        <v>1390.83937198068</v>
      </c>
      <c r="D3184">
        <v>0</v>
      </c>
      <c r="E3184" s="1">
        <v>45.027173913043498</v>
      </c>
      <c r="F3184" s="1">
        <v>95.057367149758505</v>
      </c>
      <c r="G3184" s="1">
        <v>220.13285024154601</v>
      </c>
      <c r="H3184" s="1">
        <v>210.12681159420299</v>
      </c>
      <c r="I3184" s="1">
        <v>175.10567632850299</v>
      </c>
      <c r="J3184" s="1">
        <v>435.26268115942003</v>
      </c>
      <c r="K3184" s="1">
        <v>210.12681159420299</v>
      </c>
      <c r="L3184" s="2">
        <f t="shared" si="392"/>
        <v>0</v>
      </c>
      <c r="M3184" s="2">
        <f t="shared" si="393"/>
        <v>3.2374100719424392</v>
      </c>
      <c r="N3184" s="2">
        <f t="shared" si="394"/>
        <v>6.8345323741007045</v>
      </c>
      <c r="O3184" s="2">
        <f t="shared" si="395"/>
        <v>15.827338129496372</v>
      </c>
      <c r="P3184" s="2">
        <f t="shared" si="396"/>
        <v>15.107913669064715</v>
      </c>
      <c r="Q3184" s="2">
        <f t="shared" si="397"/>
        <v>12.589928057553964</v>
      </c>
      <c r="R3184" s="2">
        <f t="shared" si="398"/>
        <v>31.294964028776878</v>
      </c>
      <c r="S3184" s="2">
        <f t="shared" si="399"/>
        <v>15.107913669064715</v>
      </c>
    </row>
    <row r="3185" spans="1:19" x14ac:dyDescent="0.25">
      <c r="A3185" t="s">
        <v>6351</v>
      </c>
      <c r="B3185" t="s">
        <v>6352</v>
      </c>
      <c r="C3185" s="1">
        <v>2596.3437261427698</v>
      </c>
      <c r="D3185" s="1">
        <v>10.4529619401375</v>
      </c>
      <c r="E3185" s="1">
        <v>88.397997110191596</v>
      </c>
      <c r="F3185" s="1">
        <v>133.21007963848999</v>
      </c>
      <c r="G3185" s="1">
        <v>274.58288497336503</v>
      </c>
      <c r="H3185" s="1">
        <v>381.187964189301</v>
      </c>
      <c r="I3185" s="1">
        <v>397.08218352869801</v>
      </c>
      <c r="J3185" s="1">
        <v>914.63632192957198</v>
      </c>
      <c r="K3185" s="1">
        <v>396.793332833016</v>
      </c>
      <c r="L3185" s="2">
        <f t="shared" si="392"/>
        <v>0.40260316208851249</v>
      </c>
      <c r="M3185" s="2">
        <f t="shared" si="393"/>
        <v>3.4047108716810435</v>
      </c>
      <c r="N3185" s="2">
        <f t="shared" si="394"/>
        <v>5.1306796668402646</v>
      </c>
      <c r="O3185" s="2">
        <f t="shared" si="395"/>
        <v>10.575752440193893</v>
      </c>
      <c r="P3185" s="2">
        <f t="shared" si="396"/>
        <v>14.681721851813851</v>
      </c>
      <c r="Q3185" s="2">
        <f t="shared" si="397"/>
        <v>15.293898859786909</v>
      </c>
      <c r="R3185" s="2">
        <f t="shared" si="398"/>
        <v>35.227859574987463</v>
      </c>
      <c r="S3185" s="2">
        <f t="shared" si="399"/>
        <v>15.282773572608113</v>
      </c>
    </row>
    <row r="3186" spans="1:19" x14ac:dyDescent="0.25">
      <c r="A3186" t="s">
        <v>6353</v>
      </c>
      <c r="B3186" t="s">
        <v>6354</v>
      </c>
      <c r="C3186" s="1">
        <v>310.08403361344602</v>
      </c>
      <c r="D3186">
        <v>0</v>
      </c>
      <c r="E3186" s="1">
        <v>5.1680672268907601</v>
      </c>
      <c r="F3186">
        <v>0</v>
      </c>
      <c r="G3186" s="1">
        <v>36.176470588235297</v>
      </c>
      <c r="H3186" s="1">
        <v>46.512605042016801</v>
      </c>
      <c r="I3186" s="1">
        <v>62.016806722689097</v>
      </c>
      <c r="J3186" s="1">
        <v>87.857142857142904</v>
      </c>
      <c r="K3186" s="1">
        <v>72.352941176470594</v>
      </c>
      <c r="L3186" s="2">
        <f t="shared" si="392"/>
        <v>0</v>
      </c>
      <c r="M3186" s="2">
        <f t="shared" si="393"/>
        <v>1.6666666666666645</v>
      </c>
      <c r="N3186" s="2">
        <f t="shared" si="394"/>
        <v>0</v>
      </c>
      <c r="O3186" s="2">
        <f t="shared" si="395"/>
        <v>11.666666666666643</v>
      </c>
      <c r="P3186" s="2">
        <f t="shared" si="396"/>
        <v>14.999999999999966</v>
      </c>
      <c r="Q3186" s="2">
        <f t="shared" si="397"/>
        <v>19.999999999999964</v>
      </c>
      <c r="R3186" s="2">
        <f t="shared" si="398"/>
        <v>28.33333333333329</v>
      </c>
      <c r="S3186" s="2">
        <f t="shared" si="399"/>
        <v>23.333333333333286</v>
      </c>
    </row>
    <row r="3187" spans="1:19" x14ac:dyDescent="0.25">
      <c r="A3187" t="s">
        <v>6355</v>
      </c>
      <c r="B3187" t="s">
        <v>6356</v>
      </c>
      <c r="C3187" s="1">
        <v>1340.7026718592399</v>
      </c>
      <c r="D3187" s="1">
        <v>9.0835592177397597</v>
      </c>
      <c r="E3187" s="1">
        <v>70.713773816609105</v>
      </c>
      <c r="F3187" s="1">
        <v>99.996698405046402</v>
      </c>
      <c r="G3187" s="1">
        <v>235.403211990589</v>
      </c>
      <c r="H3187" s="1">
        <v>231.27211363728401</v>
      </c>
      <c r="I3187" s="1">
        <v>243.424619940128</v>
      </c>
      <c r="J3187" s="1">
        <v>349.834632079279</v>
      </c>
      <c r="K3187" s="1">
        <v>100.974062772566</v>
      </c>
      <c r="L3187" s="2">
        <f t="shared" si="392"/>
        <v>0.6775222730885585</v>
      </c>
      <c r="M3187" s="2">
        <f t="shared" si="393"/>
        <v>5.2743815091041553</v>
      </c>
      <c r="N3187" s="2">
        <f t="shared" si="394"/>
        <v>7.4585290612104522</v>
      </c>
      <c r="O3187" s="2">
        <f t="shared" si="395"/>
        <v>17.558196677876385</v>
      </c>
      <c r="P3187" s="2">
        <f t="shared" si="396"/>
        <v>17.250067333465061</v>
      </c>
      <c r="Q3187" s="2">
        <f t="shared" si="397"/>
        <v>18.156495474313868</v>
      </c>
      <c r="R3187" s="2">
        <f t="shared" si="398"/>
        <v>26.093379197502493</v>
      </c>
      <c r="S3187" s="2">
        <f t="shared" si="399"/>
        <v>7.5314284734391324</v>
      </c>
    </row>
    <row r="3188" spans="1:19" x14ac:dyDescent="0.25">
      <c r="A3188" t="s">
        <v>6357</v>
      </c>
      <c r="B3188" t="s">
        <v>6358</v>
      </c>
      <c r="C3188" s="1">
        <v>325</v>
      </c>
      <c r="D3188">
        <v>0</v>
      </c>
      <c r="E3188">
        <v>0</v>
      </c>
      <c r="F3188" s="1">
        <v>5</v>
      </c>
      <c r="G3188" s="1">
        <v>55</v>
      </c>
      <c r="H3188" s="1">
        <v>70</v>
      </c>
      <c r="I3188" s="1">
        <v>90</v>
      </c>
      <c r="J3188" s="1">
        <v>55</v>
      </c>
      <c r="K3188" s="1">
        <v>50</v>
      </c>
      <c r="L3188" s="2">
        <f t="shared" si="392"/>
        <v>0</v>
      </c>
      <c r="M3188" s="2">
        <f t="shared" si="393"/>
        <v>0</v>
      </c>
      <c r="N3188" s="2">
        <f t="shared" si="394"/>
        <v>1.5384615384615385</v>
      </c>
      <c r="O3188" s="2">
        <f t="shared" si="395"/>
        <v>16.923076923076923</v>
      </c>
      <c r="P3188" s="2">
        <f t="shared" si="396"/>
        <v>21.53846153846154</v>
      </c>
      <c r="Q3188" s="2">
        <f t="shared" si="397"/>
        <v>27.692307692307693</v>
      </c>
      <c r="R3188" s="2">
        <f t="shared" si="398"/>
        <v>16.923076923076923</v>
      </c>
      <c r="S3188" s="2">
        <f t="shared" si="399"/>
        <v>15.384615384615385</v>
      </c>
    </row>
    <row r="3189" spans="1:19" x14ac:dyDescent="0.25">
      <c r="A3189" t="s">
        <v>6359</v>
      </c>
      <c r="B3189" t="s">
        <v>6360</v>
      </c>
      <c r="C3189" s="1">
        <v>86.036585365853696</v>
      </c>
      <c r="D3189" s="1">
        <v>5.0609756097560998</v>
      </c>
      <c r="E3189" s="1">
        <v>5.0609756097560998</v>
      </c>
      <c r="F3189">
        <v>0</v>
      </c>
      <c r="G3189" s="1">
        <v>15.1829268292683</v>
      </c>
      <c r="H3189" s="1">
        <v>15.1829268292683</v>
      </c>
      <c r="I3189" s="1">
        <v>5.0609756097560998</v>
      </c>
      <c r="J3189" s="1">
        <v>35.4268292682927</v>
      </c>
      <c r="K3189" s="1">
        <v>5.0609756097560998</v>
      </c>
      <c r="L3189" s="2">
        <f t="shared" si="392"/>
        <v>5.8823529411764701</v>
      </c>
      <c r="M3189" s="2">
        <f t="shared" si="393"/>
        <v>5.8823529411764701</v>
      </c>
      <c r="N3189" s="2">
        <f t="shared" si="394"/>
        <v>0</v>
      </c>
      <c r="O3189" s="2">
        <f t="shared" si="395"/>
        <v>17.647058823529413</v>
      </c>
      <c r="P3189" s="2">
        <f t="shared" si="396"/>
        <v>17.647058823529413</v>
      </c>
      <c r="Q3189" s="2">
        <f t="shared" si="397"/>
        <v>5.8823529411764701</v>
      </c>
      <c r="R3189" s="2">
        <f t="shared" si="398"/>
        <v>41.176470588235297</v>
      </c>
      <c r="S3189" s="2">
        <f t="shared" si="399"/>
        <v>5.8823529411764701</v>
      </c>
    </row>
    <row r="3190" spans="1:19" x14ac:dyDescent="0.25">
      <c r="A3190" t="s">
        <v>6361</v>
      </c>
      <c r="B3190" t="s">
        <v>3277</v>
      </c>
      <c r="C3190" s="1">
        <v>105</v>
      </c>
      <c r="D3190" s="1">
        <v>5</v>
      </c>
      <c r="E3190">
        <v>0</v>
      </c>
      <c r="F3190" s="1">
        <v>5</v>
      </c>
      <c r="G3190" s="1">
        <v>20</v>
      </c>
      <c r="H3190" s="1">
        <v>15</v>
      </c>
      <c r="I3190" s="1">
        <v>15</v>
      </c>
      <c r="J3190" s="1">
        <v>30</v>
      </c>
      <c r="K3190" s="1">
        <v>15</v>
      </c>
      <c r="L3190" s="2">
        <f t="shared" si="392"/>
        <v>4.7619047619047619</v>
      </c>
      <c r="M3190" s="2">
        <f t="shared" si="393"/>
        <v>0</v>
      </c>
      <c r="N3190" s="2">
        <f t="shared" si="394"/>
        <v>4.7619047619047619</v>
      </c>
      <c r="O3190" s="2">
        <f t="shared" si="395"/>
        <v>19.047619047619047</v>
      </c>
      <c r="P3190" s="2">
        <f t="shared" si="396"/>
        <v>14.285714285714285</v>
      </c>
      <c r="Q3190" s="2">
        <f t="shared" si="397"/>
        <v>14.285714285714285</v>
      </c>
      <c r="R3190" s="2">
        <f t="shared" si="398"/>
        <v>28.571428571428569</v>
      </c>
      <c r="S3190" s="2">
        <f t="shared" si="399"/>
        <v>14.285714285714285</v>
      </c>
    </row>
    <row r="3191" spans="1:19" x14ac:dyDescent="0.25">
      <c r="A3191" t="s">
        <v>6362</v>
      </c>
      <c r="B3191" t="s">
        <v>6363</v>
      </c>
      <c r="C3191" s="1">
        <v>152.80000000000001</v>
      </c>
      <c r="D3191" s="1">
        <v>8.0421052631579002</v>
      </c>
      <c r="E3191" s="1">
        <v>4.0210526315789501</v>
      </c>
      <c r="F3191">
        <v>0</v>
      </c>
      <c r="G3191" s="1">
        <v>16.0842105263158</v>
      </c>
      <c r="H3191" s="1">
        <v>24.126315789473701</v>
      </c>
      <c r="I3191" s="1">
        <v>24.126315789473701</v>
      </c>
      <c r="J3191" s="1">
        <v>56.294736842105301</v>
      </c>
      <c r="K3191" s="1">
        <v>20.1052631578948</v>
      </c>
      <c r="L3191" s="2">
        <f t="shared" si="392"/>
        <v>5.2631578947368451</v>
      </c>
      <c r="M3191" s="2">
        <f t="shared" si="393"/>
        <v>2.6315789473684226</v>
      </c>
      <c r="N3191" s="2">
        <f t="shared" si="394"/>
        <v>0</v>
      </c>
      <c r="O3191" s="2">
        <f t="shared" si="395"/>
        <v>10.52631578947369</v>
      </c>
      <c r="P3191" s="2">
        <f t="shared" si="396"/>
        <v>15.789473684210536</v>
      </c>
      <c r="Q3191" s="2">
        <f t="shared" si="397"/>
        <v>15.789473684210536</v>
      </c>
      <c r="R3191" s="2">
        <f t="shared" si="398"/>
        <v>36.842105263157912</v>
      </c>
      <c r="S3191" s="2">
        <f t="shared" si="399"/>
        <v>13.157894736842145</v>
      </c>
    </row>
    <row r="3192" spans="1:19" x14ac:dyDescent="0.25">
      <c r="A3192" t="s">
        <v>6364</v>
      </c>
      <c r="B3192" t="s">
        <v>6365</v>
      </c>
      <c r="C3192" s="1">
        <v>685</v>
      </c>
      <c r="D3192" s="1">
        <v>10</v>
      </c>
      <c r="E3192" s="1">
        <v>20</v>
      </c>
      <c r="F3192" s="1">
        <v>10</v>
      </c>
      <c r="G3192" s="1">
        <v>90</v>
      </c>
      <c r="H3192" s="1">
        <v>110</v>
      </c>
      <c r="I3192" s="1">
        <v>190</v>
      </c>
      <c r="J3192" s="1">
        <v>150</v>
      </c>
      <c r="K3192" s="1">
        <v>105</v>
      </c>
      <c r="L3192" s="2">
        <f t="shared" si="392"/>
        <v>1.4598540145985401</v>
      </c>
      <c r="M3192" s="2">
        <f t="shared" si="393"/>
        <v>2.9197080291970803</v>
      </c>
      <c r="N3192" s="2">
        <f t="shared" si="394"/>
        <v>1.4598540145985401</v>
      </c>
      <c r="O3192" s="2">
        <f t="shared" si="395"/>
        <v>13.138686131386862</v>
      </c>
      <c r="P3192" s="2">
        <f t="shared" si="396"/>
        <v>16.058394160583941</v>
      </c>
      <c r="Q3192" s="2">
        <f t="shared" si="397"/>
        <v>27.737226277372262</v>
      </c>
      <c r="R3192" s="2">
        <f t="shared" si="398"/>
        <v>21.897810218978105</v>
      </c>
      <c r="S3192" s="2">
        <f t="shared" si="399"/>
        <v>15.328467153284672</v>
      </c>
    </row>
    <row r="3193" spans="1:19" x14ac:dyDescent="0.25">
      <c r="A3193" t="s">
        <v>6366</v>
      </c>
      <c r="B3193" t="s">
        <v>6367</v>
      </c>
      <c r="C3193" s="1">
        <v>300</v>
      </c>
      <c r="D3193">
        <v>0</v>
      </c>
      <c r="E3193">
        <v>0</v>
      </c>
      <c r="F3193" s="1">
        <v>10</v>
      </c>
      <c r="G3193" s="1">
        <v>45</v>
      </c>
      <c r="H3193" s="1">
        <v>40</v>
      </c>
      <c r="I3193" s="1">
        <v>80</v>
      </c>
      <c r="J3193" s="1">
        <v>90</v>
      </c>
      <c r="K3193" s="1">
        <v>35</v>
      </c>
      <c r="L3193" s="2">
        <f t="shared" si="392"/>
        <v>0</v>
      </c>
      <c r="M3193" s="2">
        <f t="shared" si="393"/>
        <v>0</v>
      </c>
      <c r="N3193" s="2">
        <f t="shared" si="394"/>
        <v>3.3333333333333335</v>
      </c>
      <c r="O3193" s="2">
        <f t="shared" si="395"/>
        <v>15</v>
      </c>
      <c r="P3193" s="2">
        <f t="shared" si="396"/>
        <v>13.333333333333334</v>
      </c>
      <c r="Q3193" s="2">
        <f t="shared" si="397"/>
        <v>26.666666666666668</v>
      </c>
      <c r="R3193" s="2">
        <f t="shared" si="398"/>
        <v>30</v>
      </c>
      <c r="S3193" s="2">
        <f t="shared" si="399"/>
        <v>11.666666666666666</v>
      </c>
    </row>
    <row r="3194" spans="1:19" x14ac:dyDescent="0.25">
      <c r="A3194" t="s">
        <v>6368</v>
      </c>
      <c r="B3194" t="s">
        <v>6369</v>
      </c>
      <c r="C3194" s="1">
        <v>341.62556386197502</v>
      </c>
      <c r="D3194" s="1">
        <v>5.0334872009007201</v>
      </c>
      <c r="E3194">
        <v>0</v>
      </c>
      <c r="F3194" s="1">
        <v>10.066974401801399</v>
      </c>
      <c r="G3194" s="1">
        <v>40.8983260596085</v>
      </c>
      <c r="H3194" s="1">
        <v>75.502308013510799</v>
      </c>
      <c r="I3194" s="1">
        <v>60.401846410808602</v>
      </c>
      <c r="J3194" s="1">
        <v>96.266685269516401</v>
      </c>
      <c r="K3194" s="1">
        <v>53.455936505828902</v>
      </c>
      <c r="L3194" s="2">
        <f t="shared" si="392"/>
        <v>1.4733930166111253</v>
      </c>
      <c r="M3194" s="2">
        <f t="shared" si="393"/>
        <v>0</v>
      </c>
      <c r="N3194" s="2">
        <f t="shared" si="394"/>
        <v>2.9467860332222386</v>
      </c>
      <c r="O3194" s="2">
        <f t="shared" si="395"/>
        <v>11.971681977561964</v>
      </c>
      <c r="P3194" s="2">
        <f t="shared" si="396"/>
        <v>22.100895249166879</v>
      </c>
      <c r="Q3194" s="2">
        <f t="shared" si="397"/>
        <v>17.680716199333492</v>
      </c>
      <c r="R3194" s="2">
        <f t="shared" si="398"/>
        <v>28.179005160284337</v>
      </c>
      <c r="S3194" s="2">
        <f t="shared" si="399"/>
        <v>15.647522363820055</v>
      </c>
    </row>
    <row r="3195" spans="1:19" x14ac:dyDescent="0.25">
      <c r="A3195" t="s">
        <v>6370</v>
      </c>
      <c r="B3195" t="s">
        <v>6371</v>
      </c>
      <c r="C3195" s="1">
        <v>192.60273972602701</v>
      </c>
      <c r="D3195" s="1">
        <v>10.1369863013699</v>
      </c>
      <c r="E3195" s="1">
        <v>10.1369863013699</v>
      </c>
      <c r="F3195" s="1">
        <v>5.0684931506849296</v>
      </c>
      <c r="G3195" s="1">
        <v>15.205479452054799</v>
      </c>
      <c r="H3195" s="1">
        <v>15.205479452054799</v>
      </c>
      <c r="I3195" s="1">
        <v>40.547945205479401</v>
      </c>
      <c r="J3195" s="1">
        <v>55.753424657534197</v>
      </c>
      <c r="K3195" s="1">
        <v>40.547945205479401</v>
      </c>
      <c r="L3195" s="2">
        <f t="shared" si="392"/>
        <v>5.2631578947368718</v>
      </c>
      <c r="M3195" s="2">
        <f t="shared" si="393"/>
        <v>5.2631578947368718</v>
      </c>
      <c r="N3195" s="2">
        <f t="shared" si="394"/>
        <v>2.6315789473684252</v>
      </c>
      <c r="O3195" s="2">
        <f t="shared" si="395"/>
        <v>7.8947368421052824</v>
      </c>
      <c r="P3195" s="2">
        <f t="shared" si="396"/>
        <v>7.8947368421052824</v>
      </c>
      <c r="Q3195" s="2">
        <f t="shared" si="397"/>
        <v>21.052631578947384</v>
      </c>
      <c r="R3195" s="2">
        <f t="shared" si="398"/>
        <v>28.947368421052666</v>
      </c>
      <c r="S3195" s="2">
        <f t="shared" si="399"/>
        <v>21.052631578947384</v>
      </c>
    </row>
    <row r="3196" spans="1:19" x14ac:dyDescent="0.25">
      <c r="A3196" t="s">
        <v>6372</v>
      </c>
      <c r="B3196" t="s">
        <v>6373</v>
      </c>
      <c r="C3196" s="1">
        <v>339.58115183246099</v>
      </c>
      <c r="D3196" s="1">
        <v>4.9214659685863902</v>
      </c>
      <c r="E3196" s="1">
        <v>4.9214659685863902</v>
      </c>
      <c r="F3196">
        <v>0</v>
      </c>
      <c r="G3196" s="1">
        <v>63.979057591623103</v>
      </c>
      <c r="H3196" s="1">
        <v>34.450261780104697</v>
      </c>
      <c r="I3196" s="1">
        <v>54.136125654450296</v>
      </c>
      <c r="J3196" s="1">
        <v>88.586387434554993</v>
      </c>
      <c r="K3196" s="1">
        <v>88.586387434554993</v>
      </c>
      <c r="L3196" s="2">
        <f t="shared" si="392"/>
        <v>1.4492753623188404</v>
      </c>
      <c r="M3196" s="2">
        <f t="shared" si="393"/>
        <v>1.4492753623188404</v>
      </c>
      <c r="N3196" s="2">
        <f t="shared" si="394"/>
        <v>0</v>
      </c>
      <c r="O3196" s="2">
        <f t="shared" si="395"/>
        <v>18.840579710144933</v>
      </c>
      <c r="P3196" s="2">
        <f t="shared" si="396"/>
        <v>10.144927536231872</v>
      </c>
      <c r="Q3196" s="2">
        <f t="shared" si="397"/>
        <v>15.942028985507244</v>
      </c>
      <c r="R3196" s="2">
        <f t="shared" si="398"/>
        <v>26.086956521739118</v>
      </c>
      <c r="S3196" s="2">
        <f t="shared" si="399"/>
        <v>26.086956521739118</v>
      </c>
    </row>
    <row r="3197" spans="1:19" x14ac:dyDescent="0.25">
      <c r="A3197" t="s">
        <v>6374</v>
      </c>
      <c r="B3197" t="s">
        <v>6375</v>
      </c>
      <c r="C3197" s="1">
        <v>636.96990424076603</v>
      </c>
      <c r="D3197" s="1">
        <v>15.2872777017784</v>
      </c>
      <c r="E3197" s="1">
        <v>15.2872777017784</v>
      </c>
      <c r="F3197" s="1">
        <v>25.478796169630701</v>
      </c>
      <c r="G3197" s="1">
        <v>76.436388508891994</v>
      </c>
      <c r="H3197" s="1">
        <v>168.160054719562</v>
      </c>
      <c r="I3197" s="1">
        <v>86.6279069767442</v>
      </c>
      <c r="J3197" s="1">
        <v>122.298221614227</v>
      </c>
      <c r="K3197" s="1">
        <v>127.39398084815301</v>
      </c>
      <c r="L3197" s="2">
        <f t="shared" si="392"/>
        <v>2.4000000000000026</v>
      </c>
      <c r="M3197" s="2">
        <f t="shared" si="393"/>
        <v>2.4000000000000026</v>
      </c>
      <c r="N3197" s="2">
        <f t="shared" si="394"/>
        <v>4.0000000000000098</v>
      </c>
      <c r="O3197" s="2">
        <f t="shared" si="395"/>
        <v>12.000000000000011</v>
      </c>
      <c r="P3197" s="2">
        <f t="shared" si="396"/>
        <v>26.399999999999963</v>
      </c>
      <c r="Q3197" s="2">
        <f t="shared" si="397"/>
        <v>13.600000000000003</v>
      </c>
      <c r="R3197" s="2">
        <f t="shared" si="398"/>
        <v>19.199999999999989</v>
      </c>
      <c r="S3197" s="2">
        <f t="shared" si="399"/>
        <v>19.999999999999968</v>
      </c>
    </row>
    <row r="3198" spans="1:19" x14ac:dyDescent="0.25">
      <c r="A3198" t="s">
        <v>6376</v>
      </c>
      <c r="B3198" t="s">
        <v>6377</v>
      </c>
      <c r="C3198" s="1">
        <v>1117.03370598164</v>
      </c>
      <c r="D3198">
        <v>0</v>
      </c>
      <c r="E3198" s="1">
        <v>25.5149816004099</v>
      </c>
      <c r="F3198" s="1">
        <v>76.544944801229505</v>
      </c>
      <c r="G3198" s="1">
        <v>153.08988960245901</v>
      </c>
      <c r="H3198" s="1">
        <v>204.119852803279</v>
      </c>
      <c r="I3198" s="1">
        <v>209.22284912336099</v>
      </c>
      <c r="J3198" s="1">
        <v>280.66479760450801</v>
      </c>
      <c r="K3198" s="1">
        <v>167.876390446393</v>
      </c>
      <c r="L3198" s="2">
        <f t="shared" si="392"/>
        <v>0</v>
      </c>
      <c r="M3198" s="2">
        <f t="shared" si="393"/>
        <v>2.2841729362130163</v>
      </c>
      <c r="N3198" s="2">
        <f t="shared" si="394"/>
        <v>6.852518808639033</v>
      </c>
      <c r="O3198" s="2">
        <f t="shared" si="395"/>
        <v>13.705037617278066</v>
      </c>
      <c r="P3198" s="2">
        <f t="shared" si="396"/>
        <v>18.273383489704116</v>
      </c>
      <c r="Q3198" s="2">
        <f t="shared" si="397"/>
        <v>18.73021807694672</v>
      </c>
      <c r="R3198" s="2">
        <f t="shared" si="398"/>
        <v>25.1259022983431</v>
      </c>
      <c r="S3198" s="2">
        <f t="shared" si="399"/>
        <v>15.028766772875901</v>
      </c>
    </row>
    <row r="3199" spans="1:19" x14ac:dyDescent="0.25">
      <c r="A3199" t="s">
        <v>6378</v>
      </c>
      <c r="B3199" t="s">
        <v>6379</v>
      </c>
      <c r="C3199" s="1">
        <v>1615</v>
      </c>
      <c r="D3199">
        <v>0</v>
      </c>
      <c r="E3199" s="1">
        <v>55</v>
      </c>
      <c r="F3199" s="1">
        <v>100</v>
      </c>
      <c r="G3199" s="1">
        <v>295</v>
      </c>
      <c r="H3199" s="1">
        <v>250</v>
      </c>
      <c r="I3199" s="1">
        <v>265</v>
      </c>
      <c r="J3199" s="1">
        <v>460</v>
      </c>
      <c r="K3199" s="1">
        <v>190</v>
      </c>
      <c r="L3199" s="2">
        <f t="shared" si="392"/>
        <v>0</v>
      </c>
      <c r="M3199" s="2">
        <f t="shared" si="393"/>
        <v>3.4055727554179565</v>
      </c>
      <c r="N3199" s="2">
        <f t="shared" si="394"/>
        <v>6.1919504643962853</v>
      </c>
      <c r="O3199" s="2">
        <f t="shared" si="395"/>
        <v>18.266253869969042</v>
      </c>
      <c r="P3199" s="2">
        <f t="shared" si="396"/>
        <v>15.479876160990713</v>
      </c>
      <c r="Q3199" s="2">
        <f t="shared" si="397"/>
        <v>16.408668730650156</v>
      </c>
      <c r="R3199" s="2">
        <f t="shared" si="398"/>
        <v>28.482972136222912</v>
      </c>
      <c r="S3199" s="2">
        <f t="shared" si="399"/>
        <v>11.76470588235294</v>
      </c>
    </row>
    <row r="3200" spans="1:19" x14ac:dyDescent="0.25">
      <c r="A3200" t="s">
        <v>6380</v>
      </c>
      <c r="B3200" t="s">
        <v>6381</v>
      </c>
      <c r="C3200" s="1">
        <v>961.67201283079396</v>
      </c>
      <c r="D3200">
        <v>0</v>
      </c>
      <c r="E3200" s="1">
        <v>25.441058540497199</v>
      </c>
      <c r="F3200" s="1">
        <v>142.46992782678399</v>
      </c>
      <c r="G3200" s="1">
        <v>147.55813953488399</v>
      </c>
      <c r="H3200" s="1">
        <v>234.05773857257401</v>
      </c>
      <c r="I3200" s="1">
        <v>96.676022453889402</v>
      </c>
      <c r="J3200" s="1">
        <v>218.79310344827601</v>
      </c>
      <c r="K3200" s="1">
        <v>96.676022453889402</v>
      </c>
      <c r="L3200" s="2">
        <f t="shared" si="392"/>
        <v>0</v>
      </c>
      <c r="M3200" s="2">
        <f t="shared" si="393"/>
        <v>2.645502645502646</v>
      </c>
      <c r="N3200" s="2">
        <f t="shared" si="394"/>
        <v>14.814814814814783</v>
      </c>
      <c r="O3200" s="2">
        <f t="shared" si="395"/>
        <v>15.34391534391537</v>
      </c>
      <c r="P3200" s="2">
        <f t="shared" si="396"/>
        <v>24.338624338624321</v>
      </c>
      <c r="Q3200" s="2">
        <f t="shared" si="397"/>
        <v>10.052910052910059</v>
      </c>
      <c r="R3200" s="2">
        <f t="shared" si="398"/>
        <v>22.751322751322768</v>
      </c>
      <c r="S3200" s="2">
        <f t="shared" si="399"/>
        <v>10.052910052910059</v>
      </c>
    </row>
    <row r="3201" spans="1:19" x14ac:dyDescent="0.25">
      <c r="A3201" t="s">
        <v>6382</v>
      </c>
      <c r="B3201" t="s">
        <v>6383</v>
      </c>
      <c r="C3201" s="1">
        <v>469.40894497627801</v>
      </c>
      <c r="D3201" s="1">
        <v>27.7771659583507</v>
      </c>
      <c r="E3201" s="1">
        <v>15.831202540812599</v>
      </c>
      <c r="F3201" s="1">
        <v>27.481393548808001</v>
      </c>
      <c r="G3201" s="1">
        <v>67.432621504461906</v>
      </c>
      <c r="H3201" s="1">
        <v>67.732539167745998</v>
      </c>
      <c r="I3201" s="1">
        <v>83.194639783272194</v>
      </c>
      <c r="J3201" s="1">
        <v>136.422935841174</v>
      </c>
      <c r="K3201" s="1">
        <v>43.536446631652304</v>
      </c>
      <c r="L3201" s="2">
        <f t="shared" si="392"/>
        <v>5.9174769155186091</v>
      </c>
      <c r="M3201" s="2">
        <f t="shared" si="393"/>
        <v>3.372582203692911</v>
      </c>
      <c r="N3201" s="2">
        <f t="shared" si="394"/>
        <v>5.8544673770962747</v>
      </c>
      <c r="O3201" s="2">
        <f t="shared" si="395"/>
        <v>14.365431725607545</v>
      </c>
      <c r="P3201" s="2">
        <f t="shared" si="396"/>
        <v>14.429324343439795</v>
      </c>
      <c r="Q3201" s="2">
        <f t="shared" si="397"/>
        <v>17.72327533883627</v>
      </c>
      <c r="R3201" s="2">
        <f t="shared" si="398"/>
        <v>29.062704769732978</v>
      </c>
      <c r="S3201" s="2">
        <f t="shared" si="399"/>
        <v>9.2747373260755506</v>
      </c>
    </row>
    <row r="3202" spans="1:19" x14ac:dyDescent="0.25">
      <c r="A3202" t="s">
        <v>6384</v>
      </c>
      <c r="B3202" t="s">
        <v>6385</v>
      </c>
      <c r="C3202" s="1">
        <v>351.26590329936602</v>
      </c>
      <c r="D3202">
        <v>0</v>
      </c>
      <c r="E3202" s="1">
        <v>7.9604867556339798</v>
      </c>
      <c r="F3202" s="1">
        <v>27.514266964028302</v>
      </c>
      <c r="G3202" s="1">
        <v>43.720562668009798</v>
      </c>
      <c r="H3202" s="1">
        <v>88.651770371708906</v>
      </c>
      <c r="I3202" s="1">
        <v>73.856502081248806</v>
      </c>
      <c r="J3202" s="1">
        <v>53.156072759868103</v>
      </c>
      <c r="K3202" s="1">
        <v>56.4062416988683</v>
      </c>
      <c r="L3202" s="2">
        <f t="shared" ref="L3202:L3265" si="400">D3202/$C3202*100</f>
        <v>0</v>
      </c>
      <c r="M3202" s="2">
        <f t="shared" ref="M3202:M3265" si="401">E3202/$C3202*100</f>
        <v>2.2662281425162014</v>
      </c>
      <c r="N3202" s="2">
        <f t="shared" ref="N3202:N3265" si="402">F3202/$C3202*100</f>
        <v>7.8328886195877923</v>
      </c>
      <c r="O3202" s="2">
        <f t="shared" ref="O3202:O3265" si="403">G3202/$C3202*100</f>
        <v>12.446571744468176</v>
      </c>
      <c r="P3202" s="2">
        <f t="shared" ref="P3202:P3265" si="404">H3202/$C3202*100</f>
        <v>25.237795510188054</v>
      </c>
      <c r="Q3202" s="2">
        <f t="shared" ref="Q3202:Q3265" si="405">I3202/$C3202*100</f>
        <v>21.025810187533253</v>
      </c>
      <c r="R3202" s="2">
        <f t="shared" ref="R3202:R3265" si="406">J3202/$C3202*100</f>
        <v>15.132716344109804</v>
      </c>
      <c r="S3202" s="2">
        <f t="shared" ref="S3202:S3265" si="407">K3202/$C3202*100</f>
        <v>16.057989451596768</v>
      </c>
    </row>
    <row r="3203" spans="1:19" x14ac:dyDescent="0.25">
      <c r="A3203" t="s">
        <v>6386</v>
      </c>
      <c r="B3203" t="s">
        <v>6387</v>
      </c>
      <c r="C3203" s="1">
        <v>447.30538922155699</v>
      </c>
      <c r="D3203">
        <v>0</v>
      </c>
      <c r="E3203" s="1">
        <v>9.9401197604790408</v>
      </c>
      <c r="F3203" s="1">
        <v>19.880239520958099</v>
      </c>
      <c r="G3203" s="1">
        <v>69.580838323353305</v>
      </c>
      <c r="H3203" s="1">
        <v>54.670658682634702</v>
      </c>
      <c r="I3203" s="1">
        <v>74.550898203592794</v>
      </c>
      <c r="J3203" s="1">
        <v>139.16167664670701</v>
      </c>
      <c r="K3203" s="1">
        <v>79.520958083832298</v>
      </c>
      <c r="L3203" s="2">
        <f t="shared" si="400"/>
        <v>0</v>
      </c>
      <c r="M3203" s="2">
        <f t="shared" si="401"/>
        <v>2.2222222222222214</v>
      </c>
      <c r="N3203" s="2">
        <f t="shared" si="402"/>
        <v>4.4444444444444464</v>
      </c>
      <c r="O3203" s="2">
        <f t="shared" si="403"/>
        <v>15.555555555555555</v>
      </c>
      <c r="P3203" s="2">
        <f t="shared" si="404"/>
        <v>12.222222222222214</v>
      </c>
      <c r="Q3203" s="2">
        <f t="shared" si="405"/>
        <v>16.666666666666657</v>
      </c>
      <c r="R3203" s="2">
        <f t="shared" si="406"/>
        <v>31.1111111111112</v>
      </c>
      <c r="S3203" s="2">
        <f t="shared" si="407"/>
        <v>17.777777777777764</v>
      </c>
    </row>
    <row r="3204" spans="1:19" x14ac:dyDescent="0.25">
      <c r="A3204" t="s">
        <v>6388</v>
      </c>
      <c r="B3204" t="s">
        <v>6389</v>
      </c>
      <c r="C3204" s="1">
        <v>160</v>
      </c>
      <c r="D3204">
        <v>0</v>
      </c>
      <c r="E3204">
        <v>0</v>
      </c>
      <c r="F3204" s="1">
        <v>5</v>
      </c>
      <c r="G3204" s="1">
        <v>15</v>
      </c>
      <c r="H3204" s="1">
        <v>20</v>
      </c>
      <c r="I3204" s="1">
        <v>25</v>
      </c>
      <c r="J3204" s="1">
        <v>65</v>
      </c>
      <c r="K3204" s="1">
        <v>30</v>
      </c>
      <c r="L3204" s="2">
        <f t="shared" si="400"/>
        <v>0</v>
      </c>
      <c r="M3204" s="2">
        <f t="shared" si="401"/>
        <v>0</v>
      </c>
      <c r="N3204" s="2">
        <f t="shared" si="402"/>
        <v>3.125</v>
      </c>
      <c r="O3204" s="2">
        <f t="shared" si="403"/>
        <v>9.375</v>
      </c>
      <c r="P3204" s="2">
        <f t="shared" si="404"/>
        <v>12.5</v>
      </c>
      <c r="Q3204" s="2">
        <f t="shared" si="405"/>
        <v>15.625</v>
      </c>
      <c r="R3204" s="2">
        <f t="shared" si="406"/>
        <v>40.625</v>
      </c>
      <c r="S3204" s="2">
        <f t="shared" si="407"/>
        <v>18.75</v>
      </c>
    </row>
    <row r="3205" spans="1:19" x14ac:dyDescent="0.25">
      <c r="A3205" t="s">
        <v>6390</v>
      </c>
      <c r="B3205" t="s">
        <v>6391</v>
      </c>
      <c r="C3205" s="1">
        <v>450.13650411652497</v>
      </c>
      <c r="D3205" s="1">
        <v>4.9603839558215297</v>
      </c>
      <c r="E3205" s="1">
        <v>25.313093962784698</v>
      </c>
      <c r="F3205" s="1">
        <v>55.294878630855202</v>
      </c>
      <c r="G3205" s="1">
        <v>96.206116193949896</v>
      </c>
      <c r="H3205" s="1">
        <v>85.563098001031193</v>
      </c>
      <c r="I3205" s="1">
        <v>75.790783228509895</v>
      </c>
      <c r="J3205" s="1">
        <v>86.876030235086603</v>
      </c>
      <c r="K3205" s="1">
        <v>20.132119908486501</v>
      </c>
      <c r="L3205" s="2">
        <f t="shared" si="400"/>
        <v>1.1019732704320857</v>
      </c>
      <c r="M3205" s="2">
        <f t="shared" si="401"/>
        <v>5.6234261676835704</v>
      </c>
      <c r="N3205" s="2">
        <f t="shared" si="402"/>
        <v>12.284024540373922</v>
      </c>
      <c r="O3205" s="2">
        <f t="shared" si="403"/>
        <v>21.372653698186944</v>
      </c>
      <c r="P3205" s="2">
        <f t="shared" si="404"/>
        <v>19.00825576654006</v>
      </c>
      <c r="Q3205" s="2">
        <f t="shared" si="405"/>
        <v>16.837288808039048</v>
      </c>
      <c r="R3205" s="2">
        <f t="shared" si="406"/>
        <v>19.299930008030934</v>
      </c>
      <c r="S3205" s="2">
        <f t="shared" si="407"/>
        <v>4.4724477407135552</v>
      </c>
    </row>
    <row r="3206" spans="1:19" x14ac:dyDescent="0.25">
      <c r="A3206" t="s">
        <v>6392</v>
      </c>
      <c r="B3206" t="s">
        <v>6393</v>
      </c>
      <c r="C3206" s="1">
        <v>329.49222944631799</v>
      </c>
      <c r="D3206">
        <v>0</v>
      </c>
      <c r="E3206" s="1">
        <v>8.5894587098655801</v>
      </c>
      <c r="F3206" s="1">
        <v>55.423299405344501</v>
      </c>
      <c r="G3206" s="1">
        <v>65.857348022885901</v>
      </c>
      <c r="H3206" s="1">
        <v>52.973009105599601</v>
      </c>
      <c r="I3206" s="1">
        <v>28.2992326253325</v>
      </c>
      <c r="J3206" s="1">
        <v>81.470056732770999</v>
      </c>
      <c r="K3206" s="1">
        <v>36.879824844518602</v>
      </c>
      <c r="L3206" s="2">
        <f t="shared" si="400"/>
        <v>0</v>
      </c>
      <c r="M3206" s="2">
        <f t="shared" si="401"/>
        <v>2.6068774745612036</v>
      </c>
      <c r="N3206" s="2">
        <f t="shared" si="402"/>
        <v>16.820821388861994</v>
      </c>
      <c r="O3206" s="2">
        <f t="shared" si="403"/>
        <v>19.987526908769059</v>
      </c>
      <c r="P3206" s="2">
        <f t="shared" si="404"/>
        <v>16.07716491360539</v>
      </c>
      <c r="Q3206" s="2">
        <f t="shared" si="405"/>
        <v>8.5887405214037393</v>
      </c>
      <c r="R3206" s="2">
        <f t="shared" si="406"/>
        <v>24.725941752761237</v>
      </c>
      <c r="S3206" s="2">
        <f t="shared" si="407"/>
        <v>11.192927040037279</v>
      </c>
    </row>
    <row r="3207" spans="1:19" x14ac:dyDescent="0.25">
      <c r="A3207" t="s">
        <v>6394</v>
      </c>
      <c r="B3207" t="s">
        <v>6395</v>
      </c>
      <c r="C3207" s="1">
        <v>671.98217689066701</v>
      </c>
      <c r="D3207" s="1">
        <v>8.2539774336332403</v>
      </c>
      <c r="E3207" s="1">
        <v>27.585202683610301</v>
      </c>
      <c r="F3207" s="1">
        <v>15.633793483122099</v>
      </c>
      <c r="G3207" s="1">
        <v>64.385893613138293</v>
      </c>
      <c r="H3207" s="1">
        <v>108.259460457366</v>
      </c>
      <c r="I3207" s="1">
        <v>151.79987788682399</v>
      </c>
      <c r="J3207" s="1">
        <v>163.78513904790501</v>
      </c>
      <c r="K3207" s="1">
        <v>132.27883228506801</v>
      </c>
      <c r="L3207" s="2">
        <f t="shared" si="400"/>
        <v>1.2283030290811092</v>
      </c>
      <c r="M3207" s="2">
        <f t="shared" si="401"/>
        <v>4.105049751654124</v>
      </c>
      <c r="N3207" s="2">
        <f t="shared" si="402"/>
        <v>2.3265190686249038</v>
      </c>
      <c r="O3207" s="2">
        <f t="shared" si="403"/>
        <v>9.5814882934929422</v>
      </c>
      <c r="P3207" s="2">
        <f t="shared" si="404"/>
        <v>16.110466048116638</v>
      </c>
      <c r="Q3207" s="2">
        <f t="shared" si="405"/>
        <v>22.589866682062638</v>
      </c>
      <c r="R3207" s="2">
        <f t="shared" si="406"/>
        <v>24.373434992838092</v>
      </c>
      <c r="S3207" s="2">
        <f t="shared" si="407"/>
        <v>19.684872134129545</v>
      </c>
    </row>
    <row r="3208" spans="1:19" x14ac:dyDescent="0.25">
      <c r="A3208" t="s">
        <v>6396</v>
      </c>
      <c r="B3208" t="s">
        <v>6397</v>
      </c>
      <c r="C3208" s="1">
        <v>1012.7045681029</v>
      </c>
      <c r="D3208">
        <v>0</v>
      </c>
      <c r="E3208" s="1">
        <v>15.243395280166901</v>
      </c>
      <c r="F3208" s="1">
        <v>86.000231345153693</v>
      </c>
      <c r="G3208" s="1">
        <v>136.765448816868</v>
      </c>
      <c r="H3208" s="1">
        <v>150.79746017848001</v>
      </c>
      <c r="I3208" s="1">
        <v>155.83221547657101</v>
      </c>
      <c r="J3208" s="1">
        <v>311.20859423694202</v>
      </c>
      <c r="K3208" s="1">
        <v>156.857222768714</v>
      </c>
      <c r="L3208" s="2">
        <f t="shared" si="400"/>
        <v>0</v>
      </c>
      <c r="M3208" s="2">
        <f t="shared" si="401"/>
        <v>1.5052164037062024</v>
      </c>
      <c r="N3208" s="2">
        <f t="shared" si="402"/>
        <v>8.4921342367654145</v>
      </c>
      <c r="O3208" s="2">
        <f t="shared" si="403"/>
        <v>13.504970069708561</v>
      </c>
      <c r="P3208" s="2">
        <f t="shared" si="404"/>
        <v>14.890567785328447</v>
      </c>
      <c r="Q3208" s="2">
        <f t="shared" si="405"/>
        <v>15.387727120505792</v>
      </c>
      <c r="R3208" s="2">
        <f t="shared" si="406"/>
        <v>30.730442425072617</v>
      </c>
      <c r="S3208" s="2">
        <f t="shared" si="407"/>
        <v>15.48894195891253</v>
      </c>
    </row>
    <row r="3209" spans="1:19" x14ac:dyDescent="0.25">
      <c r="A3209" t="s">
        <v>6398</v>
      </c>
      <c r="B3209" t="s">
        <v>6399</v>
      </c>
      <c r="C3209" s="1">
        <v>175</v>
      </c>
      <c r="D3209">
        <v>0</v>
      </c>
      <c r="E3209">
        <v>0</v>
      </c>
      <c r="F3209" s="1">
        <v>15</v>
      </c>
      <c r="G3209" s="1">
        <v>35</v>
      </c>
      <c r="H3209" s="1">
        <v>50</v>
      </c>
      <c r="I3209" s="1">
        <v>10</v>
      </c>
      <c r="J3209" s="1">
        <v>40</v>
      </c>
      <c r="K3209" s="1">
        <v>25</v>
      </c>
      <c r="L3209" s="2">
        <f t="shared" si="400"/>
        <v>0</v>
      </c>
      <c r="M3209" s="2">
        <f t="shared" si="401"/>
        <v>0</v>
      </c>
      <c r="N3209" s="2">
        <f t="shared" si="402"/>
        <v>8.5714285714285712</v>
      </c>
      <c r="O3209" s="2">
        <f t="shared" si="403"/>
        <v>20</v>
      </c>
      <c r="P3209" s="2">
        <f t="shared" si="404"/>
        <v>28.571428571428569</v>
      </c>
      <c r="Q3209" s="2">
        <f t="shared" si="405"/>
        <v>5.7142857142857144</v>
      </c>
      <c r="R3209" s="2">
        <f t="shared" si="406"/>
        <v>22.857142857142858</v>
      </c>
      <c r="S3209" s="2">
        <f t="shared" si="407"/>
        <v>14.285714285714285</v>
      </c>
    </row>
    <row r="3210" spans="1:19" x14ac:dyDescent="0.25">
      <c r="A3210" t="s">
        <v>6400</v>
      </c>
      <c r="B3210" t="s">
        <v>6401</v>
      </c>
      <c r="C3210" s="1">
        <v>445.624083646739</v>
      </c>
      <c r="D3210" s="1">
        <v>5.2897989013092204</v>
      </c>
      <c r="E3210" s="1">
        <v>19.324957583061</v>
      </c>
      <c r="F3210" s="1">
        <v>53.367335848777699</v>
      </c>
      <c r="G3210" s="1">
        <v>63.867052495621103</v>
      </c>
      <c r="H3210" s="1">
        <v>87.918235044812405</v>
      </c>
      <c r="I3210" s="1">
        <v>34.784058515876403</v>
      </c>
      <c r="J3210" s="1">
        <v>120.125904408369</v>
      </c>
      <c r="K3210" s="1">
        <v>60.946740848912299</v>
      </c>
      <c r="L3210" s="2">
        <f t="shared" si="400"/>
        <v>1.1870540878357507</v>
      </c>
      <c r="M3210" s="2">
        <f t="shared" si="401"/>
        <v>4.3366052895786789</v>
      </c>
      <c r="N3210" s="2">
        <f t="shared" si="402"/>
        <v>11.975864368022748</v>
      </c>
      <c r="O3210" s="2">
        <f t="shared" si="403"/>
        <v>14.332046861778377</v>
      </c>
      <c r="P3210" s="2">
        <f t="shared" si="404"/>
        <v>19.729237774883842</v>
      </c>
      <c r="Q3210" s="2">
        <f t="shared" si="405"/>
        <v>7.8056953814576318</v>
      </c>
      <c r="R3210" s="2">
        <f t="shared" si="406"/>
        <v>26.956780124028661</v>
      </c>
      <c r="S3210" s="2">
        <f t="shared" si="407"/>
        <v>13.676716112414338</v>
      </c>
    </row>
    <row r="3211" spans="1:19" x14ac:dyDescent="0.25">
      <c r="A3211" t="s">
        <v>6402</v>
      </c>
      <c r="B3211" t="s">
        <v>6403</v>
      </c>
      <c r="C3211" s="1">
        <v>2093.6369660246</v>
      </c>
      <c r="D3211">
        <v>0</v>
      </c>
      <c r="E3211" s="1">
        <v>54.107126535386598</v>
      </c>
      <c r="F3211" s="1">
        <v>48.202370434903798</v>
      </c>
      <c r="G3211" s="1">
        <v>273.08328204472002</v>
      </c>
      <c r="H3211" s="1">
        <v>318.63943895820597</v>
      </c>
      <c r="I3211" s="1">
        <v>438.65836871391298</v>
      </c>
      <c r="J3211" s="1">
        <v>619.59343357349996</v>
      </c>
      <c r="K3211" s="1">
        <v>341.35294576397399</v>
      </c>
      <c r="L3211" s="2">
        <f t="shared" si="400"/>
        <v>0</v>
      </c>
      <c r="M3211" s="2">
        <f t="shared" si="401"/>
        <v>2.5843604891121723</v>
      </c>
      <c r="N3211" s="2">
        <f t="shared" si="402"/>
        <v>2.3023270613353044</v>
      </c>
      <c r="O3211" s="2">
        <f t="shared" si="403"/>
        <v>13.043487790686598</v>
      </c>
      <c r="P3211" s="2">
        <f t="shared" si="404"/>
        <v>15.21942171107338</v>
      </c>
      <c r="Q3211" s="2">
        <f t="shared" si="405"/>
        <v>20.951978582363203</v>
      </c>
      <c r="R3211" s="2">
        <f t="shared" si="406"/>
        <v>29.594119879817782</v>
      </c>
      <c r="S3211" s="2">
        <f t="shared" si="407"/>
        <v>16.30430448561172</v>
      </c>
    </row>
    <row r="3212" spans="1:19" x14ac:dyDescent="0.25">
      <c r="A3212" t="s">
        <v>6404</v>
      </c>
      <c r="B3212" t="s">
        <v>6405</v>
      </c>
      <c r="C3212" s="1">
        <v>10778.0563776498</v>
      </c>
      <c r="D3212">
        <v>0</v>
      </c>
      <c r="E3212" s="1">
        <v>217.332139552873</v>
      </c>
      <c r="F3212" s="1">
        <v>308.15504564803001</v>
      </c>
      <c r="G3212" s="1">
        <v>1272.8881777899601</v>
      </c>
      <c r="H3212" s="1">
        <v>1953.8650745546099</v>
      </c>
      <c r="I3212" s="1">
        <v>1935.02860001409</v>
      </c>
      <c r="J3212" s="1">
        <v>2756.9269704349799</v>
      </c>
      <c r="K3212" s="1">
        <v>2333.8603696553</v>
      </c>
      <c r="L3212" s="2">
        <f t="shared" si="400"/>
        <v>0</v>
      </c>
      <c r="M3212" s="2">
        <f t="shared" si="401"/>
        <v>2.0164316453525846</v>
      </c>
      <c r="N3212" s="2">
        <f t="shared" si="402"/>
        <v>2.8590966204912771</v>
      </c>
      <c r="O3212" s="2">
        <f t="shared" si="403"/>
        <v>11.809997398320519</v>
      </c>
      <c r="P3212" s="2">
        <f t="shared" si="404"/>
        <v>18.128176417839988</v>
      </c>
      <c r="Q3212" s="2">
        <f t="shared" si="405"/>
        <v>17.953409522209522</v>
      </c>
      <c r="R3212" s="2">
        <f t="shared" si="406"/>
        <v>25.579073571668765</v>
      </c>
      <c r="S3212" s="2">
        <f t="shared" si="407"/>
        <v>21.653814824117738</v>
      </c>
    </row>
    <row r="3213" spans="1:19" x14ac:dyDescent="0.25">
      <c r="A3213" t="s">
        <v>6406</v>
      </c>
      <c r="B3213" t="s">
        <v>6407</v>
      </c>
      <c r="C3213" s="1">
        <v>4269.1281602325398</v>
      </c>
      <c r="D3213">
        <v>0</v>
      </c>
      <c r="E3213" s="1">
        <v>90.208919607872602</v>
      </c>
      <c r="F3213" s="1">
        <v>35.081246514172697</v>
      </c>
      <c r="G3213" s="1">
        <v>330.76603856219901</v>
      </c>
      <c r="H3213" s="1">
        <v>616.42761732046301</v>
      </c>
      <c r="I3213" s="1">
        <v>992.29811568659795</v>
      </c>
      <c r="J3213" s="1">
        <v>886.29367493732195</v>
      </c>
      <c r="K3213" s="1">
        <v>1318.0525476039199</v>
      </c>
      <c r="L3213" s="2">
        <f t="shared" si="400"/>
        <v>0</v>
      </c>
      <c r="M3213" s="2">
        <f t="shared" si="401"/>
        <v>2.1130525067900261</v>
      </c>
      <c r="N3213" s="2">
        <f t="shared" si="402"/>
        <v>0.82174264152945509</v>
      </c>
      <c r="O3213" s="2">
        <f t="shared" si="403"/>
        <v>7.7478591915634167</v>
      </c>
      <c r="P3213" s="2">
        <f t="shared" si="404"/>
        <v>14.43919212973185</v>
      </c>
      <c r="Q3213" s="2">
        <f t="shared" si="405"/>
        <v>23.243577574690271</v>
      </c>
      <c r="R3213" s="2">
        <f t="shared" si="406"/>
        <v>20.760530995374136</v>
      </c>
      <c r="S3213" s="2">
        <f t="shared" si="407"/>
        <v>30.874044960321019</v>
      </c>
    </row>
    <row r="3214" spans="1:19" x14ac:dyDescent="0.25">
      <c r="A3214" t="s">
        <v>6408</v>
      </c>
      <c r="B3214" t="s">
        <v>6409</v>
      </c>
      <c r="C3214" s="1">
        <v>1241.72197640118</v>
      </c>
      <c r="D3214">
        <v>0</v>
      </c>
      <c r="E3214" s="1">
        <v>36.9874631268437</v>
      </c>
      <c r="F3214" s="1">
        <v>15.8517699115044</v>
      </c>
      <c r="G3214" s="1">
        <v>169.08554572271399</v>
      </c>
      <c r="H3214" s="1">
        <v>190.22123893805301</v>
      </c>
      <c r="I3214" s="1">
        <v>221.92477876106199</v>
      </c>
      <c r="J3214" s="1">
        <v>332.88716814159301</v>
      </c>
      <c r="K3214" s="1">
        <v>274.76401179941001</v>
      </c>
      <c r="L3214" s="2">
        <f t="shared" si="400"/>
        <v>0</v>
      </c>
      <c r="M3214" s="2">
        <f t="shared" si="401"/>
        <v>2.9787234042553226</v>
      </c>
      <c r="N3214" s="2">
        <f t="shared" si="402"/>
        <v>1.2765957446808491</v>
      </c>
      <c r="O3214" s="2">
        <f t="shared" si="403"/>
        <v>13.617021276595754</v>
      </c>
      <c r="P3214" s="2">
        <f t="shared" si="404"/>
        <v>15.319148936170205</v>
      </c>
      <c r="Q3214" s="2">
        <f t="shared" si="405"/>
        <v>17.872340425531917</v>
      </c>
      <c r="R3214" s="2">
        <f t="shared" si="406"/>
        <v>26.808510638297879</v>
      </c>
      <c r="S3214" s="2">
        <f t="shared" si="407"/>
        <v>22.127659574468083</v>
      </c>
    </row>
    <row r="3215" spans="1:19" x14ac:dyDescent="0.25">
      <c r="A3215" t="s">
        <v>6410</v>
      </c>
      <c r="B3215" t="s">
        <v>6411</v>
      </c>
      <c r="C3215" s="1">
        <v>4559.7539702508202</v>
      </c>
      <c r="D3215" s="1">
        <v>4.9797844668626698</v>
      </c>
      <c r="E3215" s="1">
        <v>137.64001044275599</v>
      </c>
      <c r="F3215" s="1">
        <v>134.65342207925701</v>
      </c>
      <c r="G3215" s="1">
        <v>426.77461686758602</v>
      </c>
      <c r="H3215" s="1">
        <v>631.19670867054197</v>
      </c>
      <c r="I3215" s="1">
        <v>829.163859648315</v>
      </c>
      <c r="J3215" s="1">
        <v>1372.7249036322801</v>
      </c>
      <c r="K3215" s="1">
        <v>1022.62066444321</v>
      </c>
      <c r="L3215" s="2">
        <f t="shared" si="400"/>
        <v>0.10921169210778153</v>
      </c>
      <c r="M3215" s="2">
        <f t="shared" si="401"/>
        <v>3.0185841460034912</v>
      </c>
      <c r="N3215" s="2">
        <f t="shared" si="402"/>
        <v>2.9530852532346188</v>
      </c>
      <c r="O3215" s="2">
        <f t="shared" si="403"/>
        <v>9.359597461880389</v>
      </c>
      <c r="P3215" s="2">
        <f t="shared" si="404"/>
        <v>13.842779956740111</v>
      </c>
      <c r="Q3215" s="2">
        <f t="shared" si="405"/>
        <v>18.184399093855163</v>
      </c>
      <c r="R3215" s="2">
        <f t="shared" si="406"/>
        <v>30.105240602636506</v>
      </c>
      <c r="S3215" s="2">
        <f t="shared" si="407"/>
        <v>22.427101793541688</v>
      </c>
    </row>
    <row r="3216" spans="1:19" x14ac:dyDescent="0.25">
      <c r="A3216" t="s">
        <v>6412</v>
      </c>
      <c r="B3216" t="s">
        <v>6413</v>
      </c>
      <c r="C3216" s="1">
        <v>605</v>
      </c>
      <c r="D3216" s="1">
        <v>25</v>
      </c>
      <c r="E3216" s="1">
        <v>10</v>
      </c>
      <c r="F3216" s="1">
        <v>40</v>
      </c>
      <c r="G3216" s="1">
        <v>65</v>
      </c>
      <c r="H3216" s="1">
        <v>65</v>
      </c>
      <c r="I3216" s="1">
        <v>45</v>
      </c>
      <c r="J3216" s="1">
        <v>260</v>
      </c>
      <c r="K3216" s="1">
        <v>95</v>
      </c>
      <c r="L3216" s="2">
        <f t="shared" si="400"/>
        <v>4.1322314049586781</v>
      </c>
      <c r="M3216" s="2">
        <f t="shared" si="401"/>
        <v>1.6528925619834711</v>
      </c>
      <c r="N3216" s="2">
        <f t="shared" si="402"/>
        <v>6.6115702479338845</v>
      </c>
      <c r="O3216" s="2">
        <f t="shared" si="403"/>
        <v>10.743801652892563</v>
      </c>
      <c r="P3216" s="2">
        <f t="shared" si="404"/>
        <v>10.743801652892563</v>
      </c>
      <c r="Q3216" s="2">
        <f t="shared" si="405"/>
        <v>7.4380165289256199</v>
      </c>
      <c r="R3216" s="2">
        <f t="shared" si="406"/>
        <v>42.97520661157025</v>
      </c>
      <c r="S3216" s="2">
        <f t="shared" si="407"/>
        <v>15.702479338842975</v>
      </c>
    </row>
    <row r="3217" spans="1:19" x14ac:dyDescent="0.25">
      <c r="A3217" t="s">
        <v>6414</v>
      </c>
      <c r="B3217" t="s">
        <v>6415</v>
      </c>
      <c r="C3217" s="1">
        <v>830</v>
      </c>
      <c r="D3217">
        <v>0</v>
      </c>
      <c r="E3217" s="1">
        <v>15</v>
      </c>
      <c r="F3217" s="1">
        <v>125</v>
      </c>
      <c r="G3217" s="1">
        <v>175</v>
      </c>
      <c r="H3217" s="1">
        <v>145</v>
      </c>
      <c r="I3217" s="1">
        <v>100</v>
      </c>
      <c r="J3217" s="1">
        <v>145</v>
      </c>
      <c r="K3217" s="1">
        <v>125</v>
      </c>
      <c r="L3217" s="2">
        <f t="shared" si="400"/>
        <v>0</v>
      </c>
      <c r="M3217" s="2">
        <f t="shared" si="401"/>
        <v>1.8072289156626504</v>
      </c>
      <c r="N3217" s="2">
        <f t="shared" si="402"/>
        <v>15.060240963855422</v>
      </c>
      <c r="O3217" s="2">
        <f t="shared" si="403"/>
        <v>21.084337349397593</v>
      </c>
      <c r="P3217" s="2">
        <f t="shared" si="404"/>
        <v>17.46987951807229</v>
      </c>
      <c r="Q3217" s="2">
        <f t="shared" si="405"/>
        <v>12.048192771084338</v>
      </c>
      <c r="R3217" s="2">
        <f t="shared" si="406"/>
        <v>17.46987951807229</v>
      </c>
      <c r="S3217" s="2">
        <f t="shared" si="407"/>
        <v>15.060240963855422</v>
      </c>
    </row>
    <row r="3218" spans="1:19" x14ac:dyDescent="0.25">
      <c r="A3218" t="s">
        <v>6416</v>
      </c>
      <c r="B3218" t="s">
        <v>6417</v>
      </c>
      <c r="C3218" s="1">
        <v>538.17489889280205</v>
      </c>
      <c r="D3218" s="1">
        <v>5.0883363692502499</v>
      </c>
      <c r="E3218" s="1">
        <v>42.092770438571897</v>
      </c>
      <c r="F3218" s="1">
        <v>77.598773444782694</v>
      </c>
      <c r="G3218" s="1">
        <v>93.355645254313302</v>
      </c>
      <c r="H3218" s="1">
        <v>94.152708061753003</v>
      </c>
      <c r="I3218" s="1">
        <v>41.105599201290701</v>
      </c>
      <c r="J3218" s="1">
        <v>127.726447047565</v>
      </c>
      <c r="K3218" s="1">
        <v>57.054619075275298</v>
      </c>
      <c r="L3218" s="2">
        <f t="shared" si="400"/>
        <v>0.94548006228432169</v>
      </c>
      <c r="M3218" s="2">
        <f t="shared" si="401"/>
        <v>7.8213923624402018</v>
      </c>
      <c r="N3218" s="2">
        <f t="shared" si="402"/>
        <v>14.418876392122373</v>
      </c>
      <c r="O3218" s="2">
        <f t="shared" si="403"/>
        <v>17.346711161441334</v>
      </c>
      <c r="P3218" s="2">
        <f t="shared" si="404"/>
        <v>17.494815952110596</v>
      </c>
      <c r="Q3218" s="2">
        <f t="shared" si="405"/>
        <v>7.6379629161185463</v>
      </c>
      <c r="R3218" s="2">
        <f t="shared" si="406"/>
        <v>23.733259821359034</v>
      </c>
      <c r="S3218" s="2">
        <f t="shared" si="407"/>
        <v>10.601501332123609</v>
      </c>
    </row>
    <row r="3219" spans="1:19" x14ac:dyDescent="0.25">
      <c r="A3219" t="s">
        <v>6418</v>
      </c>
      <c r="B3219" t="s">
        <v>6419</v>
      </c>
      <c r="C3219" s="1">
        <v>672.04895916729697</v>
      </c>
      <c r="D3219" s="1">
        <v>7.8411248295891403</v>
      </c>
      <c r="E3219" s="1">
        <v>7.6793675746429502</v>
      </c>
      <c r="F3219" s="1">
        <v>19.7854526216796</v>
      </c>
      <c r="G3219" s="1">
        <v>87.166174994849399</v>
      </c>
      <c r="H3219" s="1">
        <v>85.843398588031107</v>
      </c>
      <c r="I3219" s="1">
        <v>113.997913085912</v>
      </c>
      <c r="J3219" s="1">
        <v>252.14466340077001</v>
      </c>
      <c r="K3219" s="1">
        <v>97.590864071823603</v>
      </c>
      <c r="L3219" s="2">
        <f t="shared" si="400"/>
        <v>1.166749047465931</v>
      </c>
      <c r="M3219" s="2">
        <f t="shared" si="401"/>
        <v>1.1426797809728149</v>
      </c>
      <c r="N3219" s="2">
        <f t="shared" si="402"/>
        <v>2.9440492916163112</v>
      </c>
      <c r="O3219" s="2">
        <f t="shared" si="403"/>
        <v>12.970212036761838</v>
      </c>
      <c r="P3219" s="2">
        <f t="shared" si="404"/>
        <v>12.773384649593902</v>
      </c>
      <c r="Q3219" s="2">
        <f t="shared" si="405"/>
        <v>16.962739325890965</v>
      </c>
      <c r="R3219" s="2">
        <f t="shared" si="406"/>
        <v>37.518793826150727</v>
      </c>
      <c r="S3219" s="2">
        <f t="shared" si="407"/>
        <v>14.521392041547641</v>
      </c>
    </row>
    <row r="3220" spans="1:19" x14ac:dyDescent="0.25">
      <c r="A3220" t="s">
        <v>6420</v>
      </c>
      <c r="B3220" t="s">
        <v>6421</v>
      </c>
      <c r="C3220" s="1">
        <v>364.19391378519202</v>
      </c>
      <c r="D3220" s="1">
        <v>15.9832368209564</v>
      </c>
      <c r="E3220" s="1">
        <v>20.213565583870899</v>
      </c>
      <c r="F3220" s="1">
        <v>16.324271339921602</v>
      </c>
      <c r="G3220" s="1">
        <v>52.184440620999403</v>
      </c>
      <c r="H3220" s="1">
        <v>101.449553868777</v>
      </c>
      <c r="I3220" s="1">
        <v>40.512147117555301</v>
      </c>
      <c r="J3220" s="1">
        <v>69.231969299596201</v>
      </c>
      <c r="K3220" s="1">
        <v>48.294729133515098</v>
      </c>
      <c r="L3220" s="2">
        <f t="shared" si="400"/>
        <v>4.3886611543935885</v>
      </c>
      <c r="M3220" s="2">
        <f t="shared" si="401"/>
        <v>5.5502205881983011</v>
      </c>
      <c r="N3220" s="2">
        <f t="shared" si="402"/>
        <v>4.4823020709648498</v>
      </c>
      <c r="O3220" s="2">
        <f t="shared" si="403"/>
        <v>14.328751427674518</v>
      </c>
      <c r="P3220" s="2">
        <f t="shared" si="404"/>
        <v>27.855916869773317</v>
      </c>
      <c r="Q3220" s="2">
        <f t="shared" si="405"/>
        <v>11.123784770727958</v>
      </c>
      <c r="R3220" s="2">
        <f t="shared" si="406"/>
        <v>19.009644774138216</v>
      </c>
      <c r="S3220" s="2">
        <f t="shared" si="407"/>
        <v>13.260718344129216</v>
      </c>
    </row>
    <row r="3221" spans="1:19" x14ac:dyDescent="0.25">
      <c r="A3221" t="s">
        <v>6422</v>
      </c>
      <c r="B3221" t="s">
        <v>6423</v>
      </c>
      <c r="C3221" s="1">
        <v>258.385093167702</v>
      </c>
      <c r="D3221" s="1">
        <v>4.9689440993788798</v>
      </c>
      <c r="E3221" s="1">
        <v>4.9689440993788798</v>
      </c>
      <c r="F3221" s="1">
        <v>9.9378881987577596</v>
      </c>
      <c r="G3221" s="1">
        <v>34.7826086956522</v>
      </c>
      <c r="H3221" s="1">
        <v>44.720496894409898</v>
      </c>
      <c r="I3221" s="1">
        <v>74.534161490683204</v>
      </c>
      <c r="J3221" s="1">
        <v>64.596273291925399</v>
      </c>
      <c r="K3221" s="1">
        <v>19.875776397515502</v>
      </c>
      <c r="L3221" s="2">
        <f t="shared" si="400"/>
        <v>1.9230769230769211</v>
      </c>
      <c r="M3221" s="2">
        <f t="shared" si="401"/>
        <v>1.9230769230769211</v>
      </c>
      <c r="N3221" s="2">
        <f t="shared" si="402"/>
        <v>3.8461538461538423</v>
      </c>
      <c r="O3221" s="2">
        <f t="shared" si="403"/>
        <v>13.461538461538463</v>
      </c>
      <c r="P3221" s="2">
        <f t="shared" si="404"/>
        <v>17.307692307692282</v>
      </c>
      <c r="Q3221" s="2">
        <f t="shared" si="405"/>
        <v>28.846153846153822</v>
      </c>
      <c r="R3221" s="2">
        <f t="shared" si="406"/>
        <v>24.999999999999961</v>
      </c>
      <c r="S3221" s="2">
        <f t="shared" si="407"/>
        <v>7.6923076923076774</v>
      </c>
    </row>
    <row r="3222" spans="1:19" x14ac:dyDescent="0.25">
      <c r="A3222" t="s">
        <v>6424</v>
      </c>
      <c r="B3222" t="s">
        <v>6425</v>
      </c>
      <c r="C3222" s="1">
        <v>112.32</v>
      </c>
      <c r="D3222" s="1">
        <v>4.16</v>
      </c>
      <c r="E3222" s="1">
        <v>8.32</v>
      </c>
      <c r="F3222" s="1">
        <v>4.16</v>
      </c>
      <c r="G3222" s="1">
        <v>20.8</v>
      </c>
      <c r="H3222" s="1">
        <v>20.8</v>
      </c>
      <c r="I3222" s="1">
        <v>29.12</v>
      </c>
      <c r="J3222" s="1">
        <v>4.16</v>
      </c>
      <c r="K3222" s="1">
        <v>20.8</v>
      </c>
      <c r="L3222" s="2">
        <f t="shared" si="400"/>
        <v>3.7037037037037042</v>
      </c>
      <c r="M3222" s="2">
        <f t="shared" si="401"/>
        <v>7.4074074074074083</v>
      </c>
      <c r="N3222" s="2">
        <f t="shared" si="402"/>
        <v>3.7037037037037042</v>
      </c>
      <c r="O3222" s="2">
        <f t="shared" si="403"/>
        <v>18.518518518518519</v>
      </c>
      <c r="P3222" s="2">
        <f t="shared" si="404"/>
        <v>18.518518518518519</v>
      </c>
      <c r="Q3222" s="2">
        <f t="shared" si="405"/>
        <v>25.925925925925931</v>
      </c>
      <c r="R3222" s="2">
        <f t="shared" si="406"/>
        <v>3.7037037037037042</v>
      </c>
      <c r="S3222" s="2">
        <f t="shared" si="407"/>
        <v>18.518518518518519</v>
      </c>
    </row>
    <row r="3223" spans="1:19" x14ac:dyDescent="0.25">
      <c r="A3223" t="s">
        <v>6426</v>
      </c>
      <c r="B3223" t="s">
        <v>6427</v>
      </c>
      <c r="C3223" s="1">
        <v>815.63365884553696</v>
      </c>
      <c r="D3223" s="1">
        <v>4.9459836990911903</v>
      </c>
      <c r="E3223" s="1">
        <v>19.996549630161599</v>
      </c>
      <c r="F3223" s="1">
        <v>40.529771333369403</v>
      </c>
      <c r="G3223" s="1">
        <v>105.782618623933</v>
      </c>
      <c r="H3223" s="1">
        <v>141.79562841367101</v>
      </c>
      <c r="I3223" s="1">
        <v>130.889459437103</v>
      </c>
      <c r="J3223" s="1">
        <v>210.27782082827699</v>
      </c>
      <c r="K3223" s="1">
        <v>161.41582687992999</v>
      </c>
      <c r="L3223" s="2">
        <f t="shared" si="400"/>
        <v>0.60639769404463129</v>
      </c>
      <c r="M3223" s="2">
        <f t="shared" si="401"/>
        <v>2.4516582185273088</v>
      </c>
      <c r="N3223" s="2">
        <f t="shared" si="402"/>
        <v>4.9691146133836597</v>
      </c>
      <c r="O3223" s="2">
        <f t="shared" si="403"/>
        <v>12.969378774002497</v>
      </c>
      <c r="P3223" s="2">
        <f t="shared" si="404"/>
        <v>17.38472007327054</v>
      </c>
      <c r="Q3223" s="2">
        <f t="shared" si="405"/>
        <v>16.047579451584472</v>
      </c>
      <c r="R3223" s="2">
        <f t="shared" si="406"/>
        <v>25.780915064970237</v>
      </c>
      <c r="S3223" s="2">
        <f t="shared" si="407"/>
        <v>19.790236110216558</v>
      </c>
    </row>
    <row r="3224" spans="1:19" x14ac:dyDescent="0.25">
      <c r="A3224" t="s">
        <v>6428</v>
      </c>
      <c r="B3224" t="s">
        <v>6429</v>
      </c>
      <c r="C3224" s="1">
        <v>925.57251908396904</v>
      </c>
      <c r="D3224" s="1">
        <v>4.7709923664122096</v>
      </c>
      <c r="E3224" s="1">
        <v>4.7709923664122096</v>
      </c>
      <c r="F3224" s="1">
        <v>71.564885496183194</v>
      </c>
      <c r="G3224" s="1">
        <v>186.068702290076</v>
      </c>
      <c r="H3224" s="1">
        <v>157.44274809160299</v>
      </c>
      <c r="I3224" s="1">
        <v>90.648854961832001</v>
      </c>
      <c r="J3224" s="1">
        <v>267.17557251908403</v>
      </c>
      <c r="K3224" s="1">
        <v>143.12977099236599</v>
      </c>
      <c r="L3224" s="2">
        <f t="shared" si="400"/>
        <v>0.51546391752577303</v>
      </c>
      <c r="M3224" s="2">
        <f t="shared" si="401"/>
        <v>0.51546391752577303</v>
      </c>
      <c r="N3224" s="2">
        <f t="shared" si="402"/>
        <v>7.7319587628865998</v>
      </c>
      <c r="O3224" s="2">
        <f t="shared" si="403"/>
        <v>20.103092783505126</v>
      </c>
      <c r="P3224" s="2">
        <f t="shared" si="404"/>
        <v>17.010309278350515</v>
      </c>
      <c r="Q3224" s="2">
        <f t="shared" si="405"/>
        <v>9.7938144329896897</v>
      </c>
      <c r="R3224" s="2">
        <f t="shared" si="406"/>
        <v>28.865979381443317</v>
      </c>
      <c r="S3224" s="2">
        <f t="shared" si="407"/>
        <v>15.463917525773157</v>
      </c>
    </row>
    <row r="3225" spans="1:19" x14ac:dyDescent="0.25">
      <c r="A3225" t="s">
        <v>6430</v>
      </c>
      <c r="B3225" t="s">
        <v>6431</v>
      </c>
      <c r="C3225" s="1">
        <v>496.37342908438097</v>
      </c>
      <c r="D3225" s="1">
        <v>15.5116696588869</v>
      </c>
      <c r="E3225" s="1">
        <v>15.5116696588869</v>
      </c>
      <c r="F3225" s="1">
        <v>46.535008976660698</v>
      </c>
      <c r="G3225" s="1">
        <v>129.26391382405799</v>
      </c>
      <c r="H3225" s="1">
        <v>77.558348294434495</v>
      </c>
      <c r="I3225" s="1">
        <v>41.364452423698403</v>
      </c>
      <c r="J3225" s="1">
        <v>98.240574506283707</v>
      </c>
      <c r="K3225" s="1">
        <v>72.387791741472199</v>
      </c>
      <c r="L3225" s="2">
        <f t="shared" si="400"/>
        <v>3.1249999999999991</v>
      </c>
      <c r="M3225" s="2">
        <f t="shared" si="401"/>
        <v>3.1249999999999991</v>
      </c>
      <c r="N3225" s="2">
        <f t="shared" si="402"/>
        <v>9.3749999999999964</v>
      </c>
      <c r="O3225" s="2">
        <f t="shared" si="403"/>
        <v>26.041666666666757</v>
      </c>
      <c r="P3225" s="2">
        <f t="shared" si="404"/>
        <v>15.624999999999995</v>
      </c>
      <c r="Q3225" s="2">
        <f t="shared" si="405"/>
        <v>8.3333333333333321</v>
      </c>
      <c r="R3225" s="2">
        <f t="shared" si="406"/>
        <v>19.791666666666661</v>
      </c>
      <c r="S3225" s="2">
        <f t="shared" si="407"/>
        <v>14.583333333333329</v>
      </c>
    </row>
    <row r="3226" spans="1:19" x14ac:dyDescent="0.25">
      <c r="A3226" t="s">
        <v>6432</v>
      </c>
      <c r="B3226" t="s">
        <v>6433</v>
      </c>
      <c r="C3226" s="1">
        <v>98.275862068965594</v>
      </c>
      <c r="D3226">
        <v>0</v>
      </c>
      <c r="E3226">
        <v>0</v>
      </c>
      <c r="F3226" s="1">
        <v>10.3448275862069</v>
      </c>
      <c r="G3226" s="1">
        <v>20.689655172413801</v>
      </c>
      <c r="H3226" s="1">
        <v>5.1724137931034502</v>
      </c>
      <c r="I3226" s="1">
        <v>5.1724137931034502</v>
      </c>
      <c r="J3226" s="1">
        <v>51.724137931034498</v>
      </c>
      <c r="K3226" s="1">
        <v>5.1724137931034502</v>
      </c>
      <c r="L3226" s="2">
        <f t="shared" si="400"/>
        <v>0</v>
      </c>
      <c r="M3226" s="2">
        <f t="shared" si="401"/>
        <v>0</v>
      </c>
      <c r="N3226" s="2">
        <f t="shared" si="402"/>
        <v>10.52631578947368</v>
      </c>
      <c r="O3226" s="2">
        <f t="shared" si="403"/>
        <v>21.052631578947359</v>
      </c>
      <c r="P3226" s="2">
        <f t="shared" si="404"/>
        <v>5.2631578947368398</v>
      </c>
      <c r="Q3226" s="2">
        <f t="shared" si="405"/>
        <v>5.2631578947368398</v>
      </c>
      <c r="R3226" s="2">
        <f t="shared" si="406"/>
        <v>52.631578947368396</v>
      </c>
      <c r="S3226" s="2">
        <f t="shared" si="407"/>
        <v>5.2631578947368398</v>
      </c>
    </row>
    <row r="3227" spans="1:19" x14ac:dyDescent="0.25">
      <c r="A3227" t="s">
        <v>6434</v>
      </c>
      <c r="B3227" t="s">
        <v>6435</v>
      </c>
      <c r="C3227" s="1">
        <v>9907.4368449136691</v>
      </c>
      <c r="D3227" s="1">
        <v>10.965425668968001</v>
      </c>
      <c r="E3227" s="1">
        <v>195.89410447790701</v>
      </c>
      <c r="F3227" s="1">
        <v>329.94573632797301</v>
      </c>
      <c r="G3227" s="1">
        <v>1336.6267064327701</v>
      </c>
      <c r="H3227" s="1">
        <v>1941.1283819343701</v>
      </c>
      <c r="I3227" s="1">
        <v>1714.60479879219</v>
      </c>
      <c r="J3227" s="1">
        <v>2614.68554232825</v>
      </c>
      <c r="K3227" s="1">
        <v>1763.5861489512399</v>
      </c>
      <c r="L3227" s="2">
        <f t="shared" si="400"/>
        <v>0.11067873397141549</v>
      </c>
      <c r="M3227" s="2">
        <f t="shared" si="401"/>
        <v>1.9772430301029487</v>
      </c>
      <c r="N3227" s="2">
        <f t="shared" si="402"/>
        <v>3.330283518257926</v>
      </c>
      <c r="O3227" s="2">
        <f t="shared" si="403"/>
        <v>13.491145362374674</v>
      </c>
      <c r="P3227" s="2">
        <f t="shared" si="404"/>
        <v>19.592639471942903</v>
      </c>
      <c r="Q3227" s="2">
        <f t="shared" si="405"/>
        <v>17.306240005682628</v>
      </c>
      <c r="R3227" s="2">
        <f t="shared" si="406"/>
        <v>26.391140143079394</v>
      </c>
      <c r="S3227" s="2">
        <f t="shared" si="407"/>
        <v>17.800629734588103</v>
      </c>
    </row>
    <row r="3228" spans="1:19" x14ac:dyDescent="0.25">
      <c r="A3228" t="s">
        <v>6436</v>
      </c>
      <c r="B3228" t="s">
        <v>6437</v>
      </c>
      <c r="C3228" s="1">
        <v>1127.1833924141699</v>
      </c>
      <c r="D3228" s="1">
        <v>11.8222149599957</v>
      </c>
      <c r="E3228" s="1">
        <v>16.509963400572801</v>
      </c>
      <c r="F3228" s="1">
        <v>58.498699465550999</v>
      </c>
      <c r="G3228" s="1">
        <v>158.51907868831501</v>
      </c>
      <c r="H3228" s="1">
        <v>180.515223655852</v>
      </c>
      <c r="I3228" s="1">
        <v>172.914745531661</v>
      </c>
      <c r="J3228" s="1">
        <v>388.11535070503402</v>
      </c>
      <c r="K3228" s="1">
        <v>140.28811600718899</v>
      </c>
      <c r="L3228" s="2">
        <f t="shared" si="400"/>
        <v>1.0488279937016469</v>
      </c>
      <c r="M3228" s="2">
        <f t="shared" si="401"/>
        <v>1.4647096037506568</v>
      </c>
      <c r="N3228" s="2">
        <f t="shared" si="402"/>
        <v>5.1898120447161764</v>
      </c>
      <c r="O3228" s="2">
        <f t="shared" si="403"/>
        <v>14.063290832275596</v>
      </c>
      <c r="P3228" s="2">
        <f t="shared" si="404"/>
        <v>16.014716404686332</v>
      </c>
      <c r="Q3228" s="2">
        <f t="shared" si="405"/>
        <v>15.340427005521882</v>
      </c>
      <c r="R3228" s="2">
        <f t="shared" si="406"/>
        <v>34.432316277636012</v>
      </c>
      <c r="S3228" s="2">
        <f t="shared" si="407"/>
        <v>12.445899837711751</v>
      </c>
    </row>
    <row r="3229" spans="1:19" x14ac:dyDescent="0.25">
      <c r="A3229" t="s">
        <v>6438</v>
      </c>
      <c r="B3229" t="s">
        <v>6439</v>
      </c>
      <c r="C3229" s="1">
        <v>3290.9404517022499</v>
      </c>
      <c r="D3229" s="1">
        <v>7.8442273444419</v>
      </c>
      <c r="E3229" s="1">
        <v>63.1481596639711</v>
      </c>
      <c r="F3229" s="1">
        <v>79.653980900932694</v>
      </c>
      <c r="G3229" s="1">
        <v>256.96989950547902</v>
      </c>
      <c r="H3229" s="1">
        <v>404.94952726149199</v>
      </c>
      <c r="I3229" s="1">
        <v>690.92493381842201</v>
      </c>
      <c r="J3229" s="1">
        <v>881.76790918774395</v>
      </c>
      <c r="K3229" s="1">
        <v>905.68181401976994</v>
      </c>
      <c r="L3229" s="2">
        <f t="shared" si="400"/>
        <v>0.23835822797657877</v>
      </c>
      <c r="M3229" s="2">
        <f t="shared" si="401"/>
        <v>1.9188484444107003</v>
      </c>
      <c r="N3229" s="2">
        <f t="shared" si="402"/>
        <v>2.4204017687324426</v>
      </c>
      <c r="O3229" s="2">
        <f t="shared" si="403"/>
        <v>7.8084031989263281</v>
      </c>
      <c r="P3229" s="2">
        <f t="shared" si="404"/>
        <v>12.304978871678777</v>
      </c>
      <c r="Q3229" s="2">
        <f t="shared" si="405"/>
        <v>20.994756482483261</v>
      </c>
      <c r="R3229" s="2">
        <f t="shared" si="406"/>
        <v>26.793797157029886</v>
      </c>
      <c r="S3229" s="2">
        <f t="shared" si="407"/>
        <v>27.520455848762111</v>
      </c>
    </row>
    <row r="3230" spans="1:19" x14ac:dyDescent="0.25">
      <c r="A3230" t="s">
        <v>6440</v>
      </c>
      <c r="B3230" t="s">
        <v>6441</v>
      </c>
      <c r="C3230" s="1">
        <v>114.201388888889</v>
      </c>
      <c r="D3230" s="1">
        <v>4.9652777777777803</v>
      </c>
      <c r="E3230" s="1">
        <v>4.9652777777777803</v>
      </c>
      <c r="F3230" s="1">
        <v>4.9652777777777803</v>
      </c>
      <c r="G3230" s="1">
        <v>19.8611111111111</v>
      </c>
      <c r="H3230" s="1">
        <v>34.7569444444445</v>
      </c>
      <c r="I3230" s="1">
        <v>9.9305555555555607</v>
      </c>
      <c r="J3230" s="1">
        <v>24.8263888888889</v>
      </c>
      <c r="K3230" s="1">
        <v>9.9305555555555607</v>
      </c>
      <c r="L3230" s="2">
        <f t="shared" si="400"/>
        <v>4.3478260869565197</v>
      </c>
      <c r="M3230" s="2">
        <f t="shared" si="401"/>
        <v>4.3478260869565197</v>
      </c>
      <c r="N3230" s="2">
        <f t="shared" si="402"/>
        <v>4.3478260869565197</v>
      </c>
      <c r="O3230" s="2">
        <f t="shared" si="403"/>
        <v>17.391304347826061</v>
      </c>
      <c r="P3230" s="2">
        <f t="shared" si="404"/>
        <v>30.43478260869567</v>
      </c>
      <c r="Q3230" s="2">
        <f t="shared" si="405"/>
        <v>8.6956521739130395</v>
      </c>
      <c r="R3230" s="2">
        <f t="shared" si="406"/>
        <v>21.739130434782599</v>
      </c>
      <c r="S3230" s="2">
        <f t="shared" si="407"/>
        <v>8.6956521739130395</v>
      </c>
    </row>
    <row r="3231" spans="1:19" x14ac:dyDescent="0.25">
      <c r="A3231" t="s">
        <v>6442</v>
      </c>
      <c r="B3231" t="s">
        <v>6443</v>
      </c>
      <c r="C3231" s="1">
        <v>2532.3534941688299</v>
      </c>
      <c r="D3231" s="1">
        <v>9.9606031967337607</v>
      </c>
      <c r="E3231" s="1">
        <v>84.685379161114994</v>
      </c>
      <c r="F3231" s="1">
        <v>74.704523975503193</v>
      </c>
      <c r="G3231" s="1">
        <v>303.79839750038002</v>
      </c>
      <c r="H3231" s="1">
        <v>418.36558625169602</v>
      </c>
      <c r="I3231" s="1">
        <v>388.46352467261698</v>
      </c>
      <c r="J3231" s="1">
        <v>764.56079659143995</v>
      </c>
      <c r="K3231" s="1">
        <v>487.814682819344</v>
      </c>
      <c r="L3231" s="2">
        <f t="shared" si="400"/>
        <v>0.39333383825242907</v>
      </c>
      <c r="M3231" s="2">
        <f t="shared" si="401"/>
        <v>3.3441373550776907</v>
      </c>
      <c r="N3231" s="2">
        <f t="shared" si="402"/>
        <v>2.9500037868932174</v>
      </c>
      <c r="O3231" s="2">
        <f t="shared" si="403"/>
        <v>11.996682066699099</v>
      </c>
      <c r="P3231" s="2">
        <f t="shared" si="404"/>
        <v>16.520820936534065</v>
      </c>
      <c r="Q3231" s="2">
        <f t="shared" si="405"/>
        <v>15.340019691844745</v>
      </c>
      <c r="R3231" s="2">
        <f t="shared" si="406"/>
        <v>30.191708951849332</v>
      </c>
      <c r="S3231" s="2">
        <f t="shared" si="407"/>
        <v>19.263293372849382</v>
      </c>
    </row>
    <row r="3232" spans="1:19" x14ac:dyDescent="0.25">
      <c r="A3232" t="s">
        <v>6444</v>
      </c>
      <c r="B3232" t="s">
        <v>6445</v>
      </c>
      <c r="C3232" s="1">
        <v>17917.934840295002</v>
      </c>
      <c r="D3232">
        <v>0</v>
      </c>
      <c r="E3232" s="1">
        <v>430.48008334687103</v>
      </c>
      <c r="F3232" s="1">
        <v>720.18469600924095</v>
      </c>
      <c r="G3232" s="1">
        <v>1615.4433344192601</v>
      </c>
      <c r="H3232" s="1">
        <v>2707.6347237244399</v>
      </c>
      <c r="I3232" s="1">
        <v>3016.1420298129001</v>
      </c>
      <c r="J3232" s="1">
        <v>4737.5120765505899</v>
      </c>
      <c r="K3232" s="1">
        <v>4690.5378964317197</v>
      </c>
      <c r="L3232" s="2">
        <f t="shared" si="400"/>
        <v>0</v>
      </c>
      <c r="M3232" s="2">
        <f t="shared" si="401"/>
        <v>2.4025094810523577</v>
      </c>
      <c r="N3232" s="2">
        <f t="shared" si="402"/>
        <v>4.0193510157746717</v>
      </c>
      <c r="O3232" s="2">
        <f t="shared" si="403"/>
        <v>9.0157897593552327</v>
      </c>
      <c r="P3232" s="2">
        <f t="shared" si="404"/>
        <v>15.111310247849193</v>
      </c>
      <c r="Q3232" s="2">
        <f t="shared" si="405"/>
        <v>16.833089620518134</v>
      </c>
      <c r="R3232" s="2">
        <f t="shared" si="406"/>
        <v>26.440056394761346</v>
      </c>
      <c r="S3232" s="2">
        <f t="shared" si="407"/>
        <v>26.177893480689175</v>
      </c>
    </row>
    <row r="3233" spans="1:19" x14ac:dyDescent="0.25">
      <c r="A3233" t="s">
        <v>6446</v>
      </c>
      <c r="B3233" t="s">
        <v>6447</v>
      </c>
      <c r="C3233" s="1">
        <v>140</v>
      </c>
      <c r="D3233" s="1">
        <v>5</v>
      </c>
      <c r="E3233" s="1">
        <v>10</v>
      </c>
      <c r="F3233">
        <v>0</v>
      </c>
      <c r="G3233" s="1">
        <v>25</v>
      </c>
      <c r="H3233" s="1">
        <v>40</v>
      </c>
      <c r="I3233" s="1">
        <v>10</v>
      </c>
      <c r="J3233" s="1">
        <v>40</v>
      </c>
      <c r="K3233" s="1">
        <v>10</v>
      </c>
      <c r="L3233" s="2">
        <f t="shared" si="400"/>
        <v>3.5714285714285712</v>
      </c>
      <c r="M3233" s="2">
        <f t="shared" si="401"/>
        <v>7.1428571428571423</v>
      </c>
      <c r="N3233" s="2">
        <f t="shared" si="402"/>
        <v>0</v>
      </c>
      <c r="O3233" s="2">
        <f t="shared" si="403"/>
        <v>17.857142857142858</v>
      </c>
      <c r="P3233" s="2">
        <f t="shared" si="404"/>
        <v>28.571428571428569</v>
      </c>
      <c r="Q3233" s="2">
        <f t="shared" si="405"/>
        <v>7.1428571428571423</v>
      </c>
      <c r="R3233" s="2">
        <f t="shared" si="406"/>
        <v>28.571428571428569</v>
      </c>
      <c r="S3233" s="2">
        <f t="shared" si="407"/>
        <v>7.1428571428571423</v>
      </c>
    </row>
    <row r="3234" spans="1:19" x14ac:dyDescent="0.25">
      <c r="A3234" t="s">
        <v>6448</v>
      </c>
      <c r="B3234" t="s">
        <v>6449</v>
      </c>
      <c r="C3234" s="1">
        <v>168.45360824742301</v>
      </c>
      <c r="D3234" s="1">
        <v>11.7525773195876</v>
      </c>
      <c r="E3234" s="1">
        <v>3.9175257731958801</v>
      </c>
      <c r="F3234">
        <v>0</v>
      </c>
      <c r="G3234" s="1">
        <v>11.7525773195876</v>
      </c>
      <c r="H3234" s="1">
        <v>15.670103092783499</v>
      </c>
      <c r="I3234" s="1">
        <v>35.257731958762903</v>
      </c>
      <c r="J3234" s="1">
        <v>66.597938144330001</v>
      </c>
      <c r="K3234" s="1">
        <v>23.505154639175299</v>
      </c>
      <c r="L3234" s="2">
        <f t="shared" si="400"/>
        <v>6.9767441860464814</v>
      </c>
      <c r="M3234" s="2">
        <f t="shared" si="401"/>
        <v>2.3255813953488351</v>
      </c>
      <c r="N3234" s="2">
        <f t="shared" si="402"/>
        <v>0</v>
      </c>
      <c r="O3234" s="2">
        <f t="shared" si="403"/>
        <v>6.9767441860464814</v>
      </c>
      <c r="P3234" s="2">
        <f t="shared" si="404"/>
        <v>9.3023255813953281</v>
      </c>
      <c r="Q3234" s="2">
        <f t="shared" si="405"/>
        <v>20.930232558139505</v>
      </c>
      <c r="R3234" s="2">
        <f t="shared" si="406"/>
        <v>39.534883720930218</v>
      </c>
      <c r="S3234" s="2">
        <f t="shared" si="407"/>
        <v>13.95348837209302</v>
      </c>
    </row>
    <row r="3235" spans="1:19" x14ac:dyDescent="0.25">
      <c r="A3235" t="s">
        <v>6450</v>
      </c>
      <c r="B3235" t="s">
        <v>6451</v>
      </c>
      <c r="C3235" s="1">
        <v>159.815384615385</v>
      </c>
      <c r="D3235">
        <v>0</v>
      </c>
      <c r="E3235" s="1">
        <v>10.051282051282101</v>
      </c>
      <c r="F3235" s="1">
        <v>19.097435897435901</v>
      </c>
      <c r="G3235" s="1">
        <v>10.051282051282101</v>
      </c>
      <c r="H3235" s="1">
        <v>30.153846153846199</v>
      </c>
      <c r="I3235" s="1">
        <v>25.128205128205099</v>
      </c>
      <c r="J3235" s="1">
        <v>50.256410256410298</v>
      </c>
      <c r="K3235" s="1">
        <v>15.0769230769231</v>
      </c>
      <c r="L3235" s="2">
        <f t="shared" si="400"/>
        <v>0</v>
      </c>
      <c r="M3235" s="2">
        <f t="shared" si="401"/>
        <v>6.2893081761006444</v>
      </c>
      <c r="N3235" s="2">
        <f t="shared" si="402"/>
        <v>11.949685534591168</v>
      </c>
      <c r="O3235" s="2">
        <f t="shared" si="403"/>
        <v>6.2893081761006444</v>
      </c>
      <c r="P3235" s="2">
        <f t="shared" si="404"/>
        <v>18.86792452830187</v>
      </c>
      <c r="Q3235" s="2">
        <f t="shared" si="405"/>
        <v>15.723270440251516</v>
      </c>
      <c r="R3235" s="2">
        <f t="shared" si="406"/>
        <v>31.446540880503093</v>
      </c>
      <c r="S3235" s="2">
        <f t="shared" si="407"/>
        <v>9.4339622641509351</v>
      </c>
    </row>
    <row r="3236" spans="1:19" x14ac:dyDescent="0.25">
      <c r="A3236" t="s">
        <v>6452</v>
      </c>
      <c r="B3236" t="s">
        <v>6453</v>
      </c>
      <c r="C3236" s="1">
        <v>85</v>
      </c>
      <c r="D3236">
        <v>0</v>
      </c>
      <c r="E3236" s="1">
        <v>10</v>
      </c>
      <c r="F3236">
        <v>0</v>
      </c>
      <c r="G3236" s="1">
        <v>10</v>
      </c>
      <c r="H3236" s="1">
        <v>15</v>
      </c>
      <c r="I3236" s="1">
        <v>20</v>
      </c>
      <c r="J3236" s="1">
        <v>20</v>
      </c>
      <c r="K3236" s="1">
        <v>10</v>
      </c>
      <c r="L3236" s="2">
        <f t="shared" si="400"/>
        <v>0</v>
      </c>
      <c r="M3236" s="2">
        <f t="shared" si="401"/>
        <v>11.76470588235294</v>
      </c>
      <c r="N3236" s="2">
        <f t="shared" si="402"/>
        <v>0</v>
      </c>
      <c r="O3236" s="2">
        <f t="shared" si="403"/>
        <v>11.76470588235294</v>
      </c>
      <c r="P3236" s="2">
        <f t="shared" si="404"/>
        <v>17.647058823529413</v>
      </c>
      <c r="Q3236" s="2">
        <f t="shared" si="405"/>
        <v>23.52941176470588</v>
      </c>
      <c r="R3236" s="2">
        <f t="shared" si="406"/>
        <v>23.52941176470588</v>
      </c>
      <c r="S3236" s="2">
        <f t="shared" si="407"/>
        <v>11.76470588235294</v>
      </c>
    </row>
    <row r="3237" spans="1:19" x14ac:dyDescent="0.25">
      <c r="A3237" t="s">
        <v>6454</v>
      </c>
      <c r="B3237" t="s">
        <v>6455</v>
      </c>
      <c r="C3237" s="1">
        <v>576.225680933852</v>
      </c>
      <c r="D3237">
        <v>0</v>
      </c>
      <c r="E3237" s="1">
        <v>34.182879377431902</v>
      </c>
      <c r="F3237" s="1">
        <v>29.299610894941601</v>
      </c>
      <c r="G3237" s="1">
        <v>83.015564202334602</v>
      </c>
      <c r="H3237" s="1">
        <v>78.132295719844294</v>
      </c>
      <c r="I3237" s="1">
        <v>146.498054474708</v>
      </c>
      <c r="J3237" s="1">
        <v>136.73151750972801</v>
      </c>
      <c r="K3237" s="1">
        <v>68.365758754863805</v>
      </c>
      <c r="L3237" s="2">
        <f t="shared" si="400"/>
        <v>0</v>
      </c>
      <c r="M3237" s="2">
        <f t="shared" si="401"/>
        <v>5.9322033898305095</v>
      </c>
      <c r="N3237" s="2">
        <f t="shared" si="402"/>
        <v>5.0847457627118597</v>
      </c>
      <c r="O3237" s="2">
        <f t="shared" si="403"/>
        <v>14.406779661016946</v>
      </c>
      <c r="P3237" s="2">
        <f t="shared" si="404"/>
        <v>13.559322033898297</v>
      </c>
      <c r="Q3237" s="2">
        <f t="shared" si="405"/>
        <v>25.4237288135593</v>
      </c>
      <c r="R3237" s="2">
        <f t="shared" si="406"/>
        <v>23.728813559322106</v>
      </c>
      <c r="S3237" s="2">
        <f t="shared" si="407"/>
        <v>11.864406779661019</v>
      </c>
    </row>
    <row r="3238" spans="1:19" x14ac:dyDescent="0.25">
      <c r="A3238" t="s">
        <v>6456</v>
      </c>
      <c r="B3238" t="s">
        <v>6457</v>
      </c>
      <c r="C3238" s="1">
        <v>61.629629629629598</v>
      </c>
      <c r="D3238" s="1">
        <v>3.8518518518518499</v>
      </c>
      <c r="E3238">
        <v>0</v>
      </c>
      <c r="F3238" s="1">
        <v>7.7037037037036997</v>
      </c>
      <c r="G3238" s="1">
        <v>3.8518518518518499</v>
      </c>
      <c r="H3238" s="1">
        <v>15.407407407407399</v>
      </c>
      <c r="I3238" s="1">
        <v>7.7037037037036997</v>
      </c>
      <c r="J3238" s="1">
        <v>19.259259259259199</v>
      </c>
      <c r="K3238" s="1">
        <v>3.8518518518518499</v>
      </c>
      <c r="L3238" s="2">
        <f t="shared" si="400"/>
        <v>6.25</v>
      </c>
      <c r="M3238" s="2">
        <f t="shared" si="401"/>
        <v>0</v>
      </c>
      <c r="N3238" s="2">
        <f t="shared" si="402"/>
        <v>12.5</v>
      </c>
      <c r="O3238" s="2">
        <f t="shared" si="403"/>
        <v>6.25</v>
      </c>
      <c r="P3238" s="2">
        <f t="shared" si="404"/>
        <v>25</v>
      </c>
      <c r="Q3238" s="2">
        <f t="shared" si="405"/>
        <v>12.5</v>
      </c>
      <c r="R3238" s="2">
        <f t="shared" si="406"/>
        <v>31.249999999999918</v>
      </c>
      <c r="S3238" s="2">
        <f t="shared" si="407"/>
        <v>6.25</v>
      </c>
    </row>
    <row r="3239" spans="1:19" x14ac:dyDescent="0.25">
      <c r="A3239" t="s">
        <v>6458</v>
      </c>
      <c r="B3239" t="s">
        <v>6459</v>
      </c>
      <c r="C3239" s="1">
        <v>469.03553299492398</v>
      </c>
      <c r="D3239">
        <v>0</v>
      </c>
      <c r="E3239" s="1">
        <v>4.73773265651438</v>
      </c>
      <c r="F3239" s="1">
        <v>18.950930626057499</v>
      </c>
      <c r="G3239" s="1">
        <v>75.803722504230095</v>
      </c>
      <c r="H3239" s="1">
        <v>108.96785109983099</v>
      </c>
      <c r="I3239" s="1">
        <v>94.754653130287593</v>
      </c>
      <c r="J3239" s="1">
        <v>108.96785109983099</v>
      </c>
      <c r="K3239" s="1">
        <v>56.852791878172603</v>
      </c>
      <c r="L3239" s="2">
        <f t="shared" si="400"/>
        <v>0</v>
      </c>
      <c r="M3239" s="2">
        <f t="shared" si="401"/>
        <v>1.0101010101010093</v>
      </c>
      <c r="N3239" s="2">
        <f t="shared" si="402"/>
        <v>4.0404040404040327</v>
      </c>
      <c r="O3239" s="2">
        <f t="shared" si="403"/>
        <v>16.161616161616152</v>
      </c>
      <c r="P3239" s="2">
        <f t="shared" si="404"/>
        <v>23.232323232323267</v>
      </c>
      <c r="Q3239" s="2">
        <f t="shared" si="405"/>
        <v>20.202020202020186</v>
      </c>
      <c r="R3239" s="2">
        <f t="shared" si="406"/>
        <v>23.232323232323267</v>
      </c>
      <c r="S3239" s="2">
        <f t="shared" si="407"/>
        <v>12.121212121212121</v>
      </c>
    </row>
    <row r="3240" spans="1:19" x14ac:dyDescent="0.25">
      <c r="A3240" t="s">
        <v>6460</v>
      </c>
      <c r="B3240" t="s">
        <v>6461</v>
      </c>
      <c r="C3240" s="1">
        <v>877.599999999999</v>
      </c>
      <c r="D3240">
        <v>0</v>
      </c>
      <c r="E3240" s="1">
        <v>26.119047619047599</v>
      </c>
      <c r="F3240" s="1">
        <v>26.119047619047599</v>
      </c>
      <c r="G3240" s="1">
        <v>104.47619047619</v>
      </c>
      <c r="H3240" s="1">
        <v>135.81904761904801</v>
      </c>
      <c r="I3240" s="1">
        <v>235.07142857142799</v>
      </c>
      <c r="J3240" s="1">
        <v>235.07142857142799</v>
      </c>
      <c r="K3240" s="1">
        <v>114.923809523809</v>
      </c>
      <c r="L3240" s="2">
        <f t="shared" si="400"/>
        <v>0</v>
      </c>
      <c r="M3240" s="2">
        <f t="shared" si="401"/>
        <v>2.9761904761904776</v>
      </c>
      <c r="N3240" s="2">
        <f t="shared" si="402"/>
        <v>2.9761904761904776</v>
      </c>
      <c r="O3240" s="2">
        <f t="shared" si="403"/>
        <v>11.904761904761864</v>
      </c>
      <c r="P3240" s="2">
        <f t="shared" si="404"/>
        <v>15.476190476190538</v>
      </c>
      <c r="Q3240" s="2">
        <f t="shared" si="405"/>
        <v>26.785714285714253</v>
      </c>
      <c r="R3240" s="2">
        <f t="shared" si="406"/>
        <v>26.785714285714253</v>
      </c>
      <c r="S3240" s="2">
        <f t="shared" si="407"/>
        <v>13.095238095238052</v>
      </c>
    </row>
    <row r="3241" spans="1:19" x14ac:dyDescent="0.25">
      <c r="A3241" t="s">
        <v>6462</v>
      </c>
      <c r="B3241" t="s">
        <v>6463</v>
      </c>
      <c r="C3241" s="1">
        <v>80</v>
      </c>
      <c r="D3241">
        <v>0</v>
      </c>
      <c r="E3241">
        <v>0</v>
      </c>
      <c r="F3241">
        <v>0</v>
      </c>
      <c r="G3241" s="1">
        <v>5</v>
      </c>
      <c r="H3241" s="1">
        <v>10</v>
      </c>
      <c r="I3241" s="1">
        <v>15</v>
      </c>
      <c r="J3241" s="1">
        <v>10</v>
      </c>
      <c r="K3241" s="1">
        <v>40</v>
      </c>
      <c r="L3241" s="2">
        <f t="shared" si="400"/>
        <v>0</v>
      </c>
      <c r="M3241" s="2">
        <f t="shared" si="401"/>
        <v>0</v>
      </c>
      <c r="N3241" s="2">
        <f t="shared" si="402"/>
        <v>0</v>
      </c>
      <c r="O3241" s="2">
        <f t="shared" si="403"/>
        <v>6.25</v>
      </c>
      <c r="P3241" s="2">
        <f t="shared" si="404"/>
        <v>12.5</v>
      </c>
      <c r="Q3241" s="2">
        <f t="shared" si="405"/>
        <v>18.75</v>
      </c>
      <c r="R3241" s="2">
        <f t="shared" si="406"/>
        <v>12.5</v>
      </c>
      <c r="S3241" s="2">
        <f t="shared" si="407"/>
        <v>50</v>
      </c>
    </row>
    <row r="3242" spans="1:19" x14ac:dyDescent="0.25">
      <c r="A3242" t="s">
        <v>6464</v>
      </c>
      <c r="B3242" t="s">
        <v>6465</v>
      </c>
      <c r="C3242" s="1">
        <v>237.607973421927</v>
      </c>
      <c r="D3242">
        <v>0</v>
      </c>
      <c r="E3242" s="1">
        <v>9.9003322259136208</v>
      </c>
      <c r="F3242" s="1">
        <v>24.750830564784</v>
      </c>
      <c r="G3242" s="1">
        <v>24.750830564784</v>
      </c>
      <c r="H3242" s="1">
        <v>44.551495016611298</v>
      </c>
      <c r="I3242" s="1">
        <v>49.501661129568099</v>
      </c>
      <c r="J3242" s="1">
        <v>54.451827242524899</v>
      </c>
      <c r="K3242" s="1">
        <v>29.7009966777409</v>
      </c>
      <c r="L3242" s="2">
        <f t="shared" si="400"/>
        <v>0</v>
      </c>
      <c r="M3242" s="2">
        <f t="shared" si="401"/>
        <v>4.1666666666666652</v>
      </c>
      <c r="N3242" s="2">
        <f t="shared" si="402"/>
        <v>10.416666666666641</v>
      </c>
      <c r="O3242" s="2">
        <f t="shared" si="403"/>
        <v>10.416666666666641</v>
      </c>
      <c r="P3242" s="2">
        <f t="shared" si="404"/>
        <v>18.749999999999993</v>
      </c>
      <c r="Q3242" s="2">
        <f t="shared" si="405"/>
        <v>20.833333333333321</v>
      </c>
      <c r="R3242" s="2">
        <f t="shared" si="406"/>
        <v>22.91666666666665</v>
      </c>
      <c r="S3242" s="2">
        <f t="shared" si="407"/>
        <v>12.500000000000011</v>
      </c>
    </row>
    <row r="3243" spans="1:19" x14ac:dyDescent="0.25">
      <c r="A3243" t="s">
        <v>6466</v>
      </c>
      <c r="B3243" t="s">
        <v>6467</v>
      </c>
      <c r="C3243" s="1">
        <v>149.653631284916</v>
      </c>
      <c r="D3243" s="1">
        <v>15.1675977653631</v>
      </c>
      <c r="E3243">
        <v>0</v>
      </c>
      <c r="F3243" s="1">
        <v>23.256983240223501</v>
      </c>
      <c r="G3243" s="1">
        <v>35.391061452514002</v>
      </c>
      <c r="H3243" s="1">
        <v>15.1675977653631</v>
      </c>
      <c r="I3243" s="1">
        <v>35.391061452514002</v>
      </c>
      <c r="J3243" s="1">
        <v>20.223463687150801</v>
      </c>
      <c r="K3243" s="1">
        <v>5.05586592178771</v>
      </c>
      <c r="L3243" s="2">
        <f t="shared" si="400"/>
        <v>10.135135135135128</v>
      </c>
      <c r="M3243" s="2">
        <f t="shared" si="401"/>
        <v>0</v>
      </c>
      <c r="N3243" s="2">
        <f t="shared" si="402"/>
        <v>15.540540540540587</v>
      </c>
      <c r="O3243" s="2">
        <f t="shared" si="403"/>
        <v>23.648648648648702</v>
      </c>
      <c r="P3243" s="2">
        <f t="shared" si="404"/>
        <v>10.135135135135128</v>
      </c>
      <c r="Q3243" s="2">
        <f t="shared" si="405"/>
        <v>23.648648648648702</v>
      </c>
      <c r="R3243" s="2">
        <f t="shared" si="406"/>
        <v>13.513513513513505</v>
      </c>
      <c r="S3243" s="2">
        <f t="shared" si="407"/>
        <v>3.3783783783783834</v>
      </c>
    </row>
    <row r="3244" spans="1:19" x14ac:dyDescent="0.25">
      <c r="A3244" t="s">
        <v>6468</v>
      </c>
      <c r="B3244" t="s">
        <v>6469</v>
      </c>
      <c r="C3244" s="1">
        <v>332.08680990767402</v>
      </c>
      <c r="D3244" s="1">
        <v>12.2585402818838</v>
      </c>
      <c r="E3244" s="1">
        <v>12.265368234306001</v>
      </c>
      <c r="F3244" s="1">
        <v>24.523873274485901</v>
      </c>
      <c r="G3244" s="1">
        <v>40.789379087164498</v>
      </c>
      <c r="H3244" s="1">
        <v>40.534560860907099</v>
      </c>
      <c r="I3244" s="1">
        <v>98.276115714327304</v>
      </c>
      <c r="J3244" s="1">
        <v>66.401706143207903</v>
      </c>
      <c r="K3244" s="1">
        <v>37.037266311391299</v>
      </c>
      <c r="L3244" s="2">
        <f t="shared" si="400"/>
        <v>3.6913662079177096</v>
      </c>
      <c r="M3244" s="2">
        <f t="shared" si="401"/>
        <v>3.6934222824796894</v>
      </c>
      <c r="N3244" s="2">
        <f t="shared" si="402"/>
        <v>7.3847778782011746</v>
      </c>
      <c r="O3244" s="2">
        <f t="shared" si="403"/>
        <v>12.282745917702863</v>
      </c>
      <c r="P3244" s="2">
        <f t="shared" si="404"/>
        <v>12.206013503570473</v>
      </c>
      <c r="Q3244" s="2">
        <f t="shared" si="405"/>
        <v>29.593501693623359</v>
      </c>
      <c r="R3244" s="2">
        <f t="shared" si="406"/>
        <v>19.995285618741903</v>
      </c>
      <c r="S3244" s="2">
        <f t="shared" si="407"/>
        <v>11.152886897762759</v>
      </c>
    </row>
    <row r="3245" spans="1:19" x14ac:dyDescent="0.25">
      <c r="A3245" t="s">
        <v>6470</v>
      </c>
      <c r="B3245" t="s">
        <v>6471</v>
      </c>
      <c r="C3245" s="1">
        <v>10879.7908068701</v>
      </c>
      <c r="D3245">
        <v>0</v>
      </c>
      <c r="E3245" s="1">
        <v>211.21126225291701</v>
      </c>
      <c r="F3245" s="1">
        <v>264.01014389782603</v>
      </c>
      <c r="G3245" s="1">
        <v>743.35023391927405</v>
      </c>
      <c r="H3245" s="1">
        <v>1787.6855637578799</v>
      </c>
      <c r="I3245" s="1">
        <v>1943.21876453237</v>
      </c>
      <c r="J3245" s="1">
        <v>3163.03419510292</v>
      </c>
      <c r="K3245" s="1">
        <v>2767.2806434069098</v>
      </c>
      <c r="L3245" s="2">
        <f t="shared" si="400"/>
        <v>0</v>
      </c>
      <c r="M3245" s="2">
        <f t="shared" si="401"/>
        <v>1.9413173102514669</v>
      </c>
      <c r="N3245" s="2">
        <f t="shared" si="402"/>
        <v>2.4266104797816097</v>
      </c>
      <c r="O3245" s="2">
        <f t="shared" si="403"/>
        <v>6.8323945479712878</v>
      </c>
      <c r="P3245" s="2">
        <f t="shared" si="404"/>
        <v>16.43124941914358</v>
      </c>
      <c r="Q3245" s="2">
        <f t="shared" si="405"/>
        <v>17.860810001101441</v>
      </c>
      <c r="R3245" s="2">
        <f t="shared" si="406"/>
        <v>29.072564456897513</v>
      </c>
      <c r="S3245" s="2">
        <f t="shared" si="407"/>
        <v>25.435053784853075</v>
      </c>
    </row>
    <row r="3246" spans="1:19" x14ac:dyDescent="0.25">
      <c r="A3246" t="s">
        <v>6472</v>
      </c>
      <c r="B3246" t="s">
        <v>6473</v>
      </c>
      <c r="C3246" s="1">
        <v>144.13173652694601</v>
      </c>
      <c r="D3246" s="1">
        <v>14.910179640718599</v>
      </c>
      <c r="E3246">
        <v>0</v>
      </c>
      <c r="F3246" s="1">
        <v>4.9700598802395204</v>
      </c>
      <c r="G3246" s="1">
        <v>14.910179640718599</v>
      </c>
      <c r="H3246" s="1">
        <v>19.880239520958099</v>
      </c>
      <c r="I3246" s="1">
        <v>29.820359281437099</v>
      </c>
      <c r="J3246" s="1">
        <v>39.760479041916199</v>
      </c>
      <c r="K3246" s="1">
        <v>19.880239520958099</v>
      </c>
      <c r="L3246" s="2">
        <f t="shared" si="400"/>
        <v>10.344827586206929</v>
      </c>
      <c r="M3246" s="2">
        <f t="shared" si="401"/>
        <v>0</v>
      </c>
      <c r="N3246" s="2">
        <f t="shared" si="402"/>
        <v>3.4482758620689675</v>
      </c>
      <c r="O3246" s="2">
        <f t="shared" si="403"/>
        <v>10.344827586206929</v>
      </c>
      <c r="P3246" s="2">
        <f t="shared" si="404"/>
        <v>13.793103448275881</v>
      </c>
      <c r="Q3246" s="2">
        <f t="shared" si="405"/>
        <v>20.689655172413786</v>
      </c>
      <c r="R3246" s="2">
        <f t="shared" si="406"/>
        <v>27.586206896551762</v>
      </c>
      <c r="S3246" s="2">
        <f t="shared" si="407"/>
        <v>13.793103448275881</v>
      </c>
    </row>
    <row r="3247" spans="1:19" x14ac:dyDescent="0.25">
      <c r="A3247" t="s">
        <v>6474</v>
      </c>
      <c r="B3247" t="s">
        <v>6475</v>
      </c>
      <c r="C3247" s="1">
        <v>2321.87949054912</v>
      </c>
      <c r="D3247">
        <v>0</v>
      </c>
      <c r="E3247" s="1">
        <v>63.613620910502803</v>
      </c>
      <c r="F3247" s="1">
        <v>80.095810411863695</v>
      </c>
      <c r="G3247" s="1">
        <v>330.08163789829399</v>
      </c>
      <c r="H3247" s="1">
        <v>464.52563439454701</v>
      </c>
      <c r="I3247" s="1">
        <v>425.881098774343</v>
      </c>
      <c r="J3247" s="1">
        <v>612.55036505382202</v>
      </c>
      <c r="K3247" s="1">
        <v>345.13132310575003</v>
      </c>
      <c r="L3247" s="2">
        <f t="shared" si="400"/>
        <v>0</v>
      </c>
      <c r="M3247" s="2">
        <f t="shared" si="401"/>
        <v>2.7397468804661482</v>
      </c>
      <c r="N3247" s="2">
        <f t="shared" si="402"/>
        <v>3.4496110042697001</v>
      </c>
      <c r="O3247" s="2">
        <f t="shared" si="403"/>
        <v>14.216139952217343</v>
      </c>
      <c r="P3247" s="2">
        <f t="shared" si="404"/>
        <v>20.006448925766065</v>
      </c>
      <c r="Q3247" s="2">
        <f t="shared" si="405"/>
        <v>18.342084527118285</v>
      </c>
      <c r="R3247" s="2">
        <f t="shared" si="406"/>
        <v>26.381660527478758</v>
      </c>
      <c r="S3247" s="2">
        <f t="shared" si="407"/>
        <v>14.864308182683811</v>
      </c>
    </row>
    <row r="3248" spans="1:19" x14ac:dyDescent="0.25">
      <c r="A3248" t="s">
        <v>6476</v>
      </c>
      <c r="B3248" t="s">
        <v>6477</v>
      </c>
      <c r="C3248" s="1">
        <v>420.66803006562202</v>
      </c>
      <c r="D3248" s="1">
        <v>10.110441453404899</v>
      </c>
      <c r="E3248" s="1">
        <v>10.110441453404899</v>
      </c>
      <c r="F3248" s="1">
        <v>5.0384015292782696</v>
      </c>
      <c r="G3248" s="1">
        <v>24.925571697098601</v>
      </c>
      <c r="H3248" s="1">
        <v>49.752001154289999</v>
      </c>
      <c r="I3248" s="1">
        <v>114.754196375234</v>
      </c>
      <c r="J3248" s="1">
        <v>171.10694050342599</v>
      </c>
      <c r="K3248" s="1">
        <v>34.870035899485998</v>
      </c>
      <c r="L3248" s="2">
        <f t="shared" si="400"/>
        <v>2.4034252024875107</v>
      </c>
      <c r="M3248" s="2">
        <f t="shared" si="401"/>
        <v>2.4034252024875107</v>
      </c>
      <c r="N3248" s="2">
        <f t="shared" si="402"/>
        <v>1.1977143897748315</v>
      </c>
      <c r="O3248" s="2">
        <f t="shared" si="403"/>
        <v>5.9252355576463325</v>
      </c>
      <c r="P3248" s="2">
        <f t="shared" si="404"/>
        <v>11.826903305803615</v>
      </c>
      <c r="Q3248" s="2">
        <f t="shared" si="405"/>
        <v>27.279039093446904</v>
      </c>
      <c r="R3248" s="2">
        <f t="shared" si="406"/>
        <v>40.675052125243319</v>
      </c>
      <c r="S3248" s="2">
        <f t="shared" si="407"/>
        <v>8.2892051231101291</v>
      </c>
    </row>
    <row r="3249" spans="1:19" x14ac:dyDescent="0.25">
      <c r="A3249" t="s">
        <v>6478</v>
      </c>
      <c r="B3249" t="s">
        <v>6479</v>
      </c>
      <c r="C3249" s="1">
        <v>446.04569420035102</v>
      </c>
      <c r="D3249" s="1">
        <v>9.9121265377855803</v>
      </c>
      <c r="E3249" s="1">
        <v>24.780316344464001</v>
      </c>
      <c r="F3249" s="1">
        <v>54.516695957820701</v>
      </c>
      <c r="G3249" s="1">
        <v>59.472759226713499</v>
      </c>
      <c r="H3249" s="1">
        <v>99.121265377855806</v>
      </c>
      <c r="I3249" s="1">
        <v>39.6485061511423</v>
      </c>
      <c r="J3249" s="1">
        <v>84.253075571177405</v>
      </c>
      <c r="K3249" s="1">
        <v>74.340949033391894</v>
      </c>
      <c r="L3249" s="2">
        <f t="shared" si="400"/>
        <v>2.2222222222222228</v>
      </c>
      <c r="M3249" s="2">
        <f t="shared" si="401"/>
        <v>5.5555555555555678</v>
      </c>
      <c r="N3249" s="2">
        <f t="shared" si="402"/>
        <v>12.222222222222227</v>
      </c>
      <c r="O3249" s="2">
        <f t="shared" si="403"/>
        <v>13.333333333333339</v>
      </c>
      <c r="P3249" s="2">
        <f t="shared" si="404"/>
        <v>22.222222222222225</v>
      </c>
      <c r="Q3249" s="2">
        <f t="shared" si="405"/>
        <v>8.8888888888888857</v>
      </c>
      <c r="R3249" s="2">
        <f t="shared" si="406"/>
        <v>18.888888888888886</v>
      </c>
      <c r="S3249" s="2">
        <f t="shared" si="407"/>
        <v>16.666666666666679</v>
      </c>
    </row>
    <row r="3250" spans="1:19" x14ac:dyDescent="0.25">
      <c r="A3250" t="s">
        <v>6480</v>
      </c>
      <c r="B3250" t="s">
        <v>6481</v>
      </c>
      <c r="C3250" s="1">
        <v>173.67400881057301</v>
      </c>
      <c r="D3250" s="1">
        <v>11.84140969163</v>
      </c>
      <c r="E3250" s="1">
        <v>7.8942731277532996</v>
      </c>
      <c r="F3250" s="1">
        <v>3.9471365638766498</v>
      </c>
      <c r="G3250" s="1">
        <v>27.629955947136601</v>
      </c>
      <c r="H3250" s="1">
        <v>23.682819383259901</v>
      </c>
      <c r="I3250" s="1">
        <v>15.788546255506599</v>
      </c>
      <c r="J3250" s="1">
        <v>51.312775330396398</v>
      </c>
      <c r="K3250" s="1">
        <v>31.577092511013198</v>
      </c>
      <c r="L3250" s="2">
        <f t="shared" si="400"/>
        <v>6.8181818181818299</v>
      </c>
      <c r="M3250" s="2">
        <f t="shared" si="401"/>
        <v>4.5454545454545343</v>
      </c>
      <c r="N3250" s="2">
        <f t="shared" si="402"/>
        <v>2.2727272727272672</v>
      </c>
      <c r="O3250" s="2">
        <f t="shared" si="403"/>
        <v>15.909090909090901</v>
      </c>
      <c r="P3250" s="2">
        <f t="shared" si="404"/>
        <v>13.636363636363605</v>
      </c>
      <c r="Q3250" s="2">
        <f t="shared" si="405"/>
        <v>9.0909090909090686</v>
      </c>
      <c r="R3250" s="2">
        <f t="shared" si="406"/>
        <v>29.545454545454447</v>
      </c>
      <c r="S3250" s="2">
        <f t="shared" si="407"/>
        <v>18.181818181818137</v>
      </c>
    </row>
    <row r="3251" spans="1:19" x14ac:dyDescent="0.25">
      <c r="A3251" t="s">
        <v>6482</v>
      </c>
      <c r="B3251" t="s">
        <v>6483</v>
      </c>
      <c r="C3251" s="1">
        <v>89.320388349514602</v>
      </c>
      <c r="D3251" s="1">
        <v>3.8834951456310698</v>
      </c>
      <c r="E3251" s="1">
        <v>3.8834951456310698</v>
      </c>
      <c r="F3251" s="1">
        <v>3.8834951456310698</v>
      </c>
      <c r="G3251" s="1">
        <v>19.417475728155299</v>
      </c>
      <c r="H3251" s="1">
        <v>11.6504854368932</v>
      </c>
      <c r="I3251" s="1">
        <v>15.5339805825243</v>
      </c>
      <c r="J3251" s="1">
        <v>15.5339805825243</v>
      </c>
      <c r="K3251" s="1">
        <v>15.5339805825243</v>
      </c>
      <c r="L3251" s="2">
        <f t="shared" si="400"/>
        <v>4.3478260869565215</v>
      </c>
      <c r="M3251" s="2">
        <f t="shared" si="401"/>
        <v>4.3478260869565215</v>
      </c>
      <c r="N3251" s="2">
        <f t="shared" si="402"/>
        <v>4.3478260869565215</v>
      </c>
      <c r="O3251" s="2">
        <f t="shared" si="403"/>
        <v>21.739130434782552</v>
      </c>
      <c r="P3251" s="2">
        <f t="shared" si="404"/>
        <v>13.043478260869556</v>
      </c>
      <c r="Q3251" s="2">
        <f t="shared" si="405"/>
        <v>17.391304347826111</v>
      </c>
      <c r="R3251" s="2">
        <f t="shared" si="406"/>
        <v>17.391304347826111</v>
      </c>
      <c r="S3251" s="2">
        <f t="shared" si="407"/>
        <v>17.391304347826111</v>
      </c>
    </row>
    <row r="3252" spans="1:19" x14ac:dyDescent="0.25">
      <c r="A3252" t="s">
        <v>6484</v>
      </c>
      <c r="B3252" t="s">
        <v>6485</v>
      </c>
      <c r="C3252" s="1">
        <v>70.170454545454504</v>
      </c>
      <c r="D3252" s="1">
        <v>5.3977272727272698</v>
      </c>
      <c r="E3252">
        <v>0</v>
      </c>
      <c r="F3252" s="1">
        <v>5.3977272727272698</v>
      </c>
      <c r="G3252">
        <v>0</v>
      </c>
      <c r="H3252" s="1">
        <v>5.3977272727272698</v>
      </c>
      <c r="I3252" s="1">
        <v>16.193181818181799</v>
      </c>
      <c r="J3252" s="1">
        <v>21.590909090909101</v>
      </c>
      <c r="K3252" s="1">
        <v>16.193181818181799</v>
      </c>
      <c r="L3252" s="2">
        <f t="shared" si="400"/>
        <v>7.6923076923076925</v>
      </c>
      <c r="M3252" s="2">
        <f t="shared" si="401"/>
        <v>0</v>
      </c>
      <c r="N3252" s="2">
        <f t="shared" si="402"/>
        <v>7.6923076923076925</v>
      </c>
      <c r="O3252" s="2">
        <f t="shared" si="403"/>
        <v>0</v>
      </c>
      <c r="P3252" s="2">
        <f t="shared" si="404"/>
        <v>7.6923076923076925</v>
      </c>
      <c r="Q3252" s="2">
        <f t="shared" si="405"/>
        <v>23.076923076923062</v>
      </c>
      <c r="R3252" s="2">
        <f t="shared" si="406"/>
        <v>30.769230769230798</v>
      </c>
      <c r="S3252" s="2">
        <f t="shared" si="407"/>
        <v>23.076923076923062</v>
      </c>
    </row>
    <row r="3253" spans="1:19" x14ac:dyDescent="0.25">
      <c r="A3253" t="s">
        <v>6486</v>
      </c>
      <c r="B3253" t="s">
        <v>6487</v>
      </c>
      <c r="C3253" s="1">
        <v>218.80389629957</v>
      </c>
      <c r="D3253" s="1">
        <v>3.60360769290482</v>
      </c>
      <c r="E3253" s="1">
        <v>12.2740829284028</v>
      </c>
      <c r="F3253" s="1">
        <v>23.800900030426899</v>
      </c>
      <c r="G3253" s="1">
        <v>46.137618160017198</v>
      </c>
      <c r="H3253" s="1">
        <v>29.616026388664199</v>
      </c>
      <c r="I3253" s="1">
        <v>25.515818080192801</v>
      </c>
      <c r="J3253" s="1">
        <v>44.302919759883103</v>
      </c>
      <c r="K3253" s="1">
        <v>33.5529232590779</v>
      </c>
      <c r="L3253" s="2">
        <f t="shared" si="400"/>
        <v>1.6469577342311259</v>
      </c>
      <c r="M3253" s="2">
        <f t="shared" si="401"/>
        <v>5.6096272214449234</v>
      </c>
      <c r="N3253" s="2">
        <f t="shared" si="402"/>
        <v>10.877731353485807</v>
      </c>
      <c r="O3253" s="2">
        <f t="shared" si="403"/>
        <v>21.086287282950853</v>
      </c>
      <c r="P3253" s="2">
        <f t="shared" si="404"/>
        <v>13.535420022007353</v>
      </c>
      <c r="Q3253" s="2">
        <f t="shared" si="405"/>
        <v>11.661500782992659</v>
      </c>
      <c r="R3253" s="2">
        <f t="shared" si="406"/>
        <v>20.247774609656329</v>
      </c>
      <c r="S3253" s="2">
        <f t="shared" si="407"/>
        <v>15.334700993230824</v>
      </c>
    </row>
    <row r="3254" spans="1:19" x14ac:dyDescent="0.25">
      <c r="A3254" t="s">
        <v>6488</v>
      </c>
      <c r="B3254" t="s">
        <v>6489</v>
      </c>
      <c r="C3254" s="1">
        <v>1338.6234222006301</v>
      </c>
      <c r="D3254">
        <v>0</v>
      </c>
      <c r="E3254" s="1">
        <v>30.6797739758102</v>
      </c>
      <c r="F3254" s="1">
        <v>46.058892670231501</v>
      </c>
      <c r="G3254" s="1">
        <v>132.47186140297401</v>
      </c>
      <c r="H3254" s="1">
        <v>230.835270804212</v>
      </c>
      <c r="I3254" s="1">
        <v>284.92267951007898</v>
      </c>
      <c r="J3254" s="1">
        <v>408.277445764547</v>
      </c>
      <c r="K3254" s="1">
        <v>205.377498072772</v>
      </c>
      <c r="L3254" s="2">
        <f t="shared" si="400"/>
        <v>0</v>
      </c>
      <c r="M3254" s="2">
        <f t="shared" si="401"/>
        <v>2.2918898225592215</v>
      </c>
      <c r="N3254" s="2">
        <f t="shared" si="402"/>
        <v>3.4407654838814175</v>
      </c>
      <c r="O3254" s="2">
        <f t="shared" si="403"/>
        <v>9.8961260654767926</v>
      </c>
      <c r="P3254" s="2">
        <f t="shared" si="404"/>
        <v>17.244227687629309</v>
      </c>
      <c r="Q3254" s="2">
        <f t="shared" si="405"/>
        <v>21.284752289906919</v>
      </c>
      <c r="R3254" s="2">
        <f t="shared" si="406"/>
        <v>30.499798449167969</v>
      </c>
      <c r="S3254" s="2">
        <f t="shared" si="407"/>
        <v>15.342440201378043</v>
      </c>
    </row>
    <row r="3255" spans="1:19" x14ac:dyDescent="0.25">
      <c r="A3255" t="s">
        <v>6490</v>
      </c>
      <c r="B3255" t="s">
        <v>6491</v>
      </c>
      <c r="C3255" s="1">
        <v>265.61552280238999</v>
      </c>
      <c r="D3255" s="1">
        <v>7.9865771243922596</v>
      </c>
      <c r="E3255" s="1">
        <v>28.713901540311799</v>
      </c>
      <c r="F3255" s="1">
        <v>24.397737495290301</v>
      </c>
      <c r="G3255" s="1">
        <v>32.373736347006101</v>
      </c>
      <c r="H3255" s="1">
        <v>48.688948529351997</v>
      </c>
      <c r="I3255" s="1">
        <v>41.287133799559697</v>
      </c>
      <c r="J3255" s="1">
        <v>50.125340309380697</v>
      </c>
      <c r="K3255" s="1">
        <v>32.042147657097097</v>
      </c>
      <c r="L3255" s="2">
        <f t="shared" si="400"/>
        <v>3.0068186678735769</v>
      </c>
      <c r="M3255" s="2">
        <f t="shared" si="401"/>
        <v>10.810325103504619</v>
      </c>
      <c r="N3255" s="2">
        <f t="shared" si="402"/>
        <v>9.1853583095900184</v>
      </c>
      <c r="O3255" s="2">
        <f t="shared" si="403"/>
        <v>12.188194426833704</v>
      </c>
      <c r="P3255" s="2">
        <f t="shared" si="404"/>
        <v>18.330611108739724</v>
      </c>
      <c r="Q3255" s="2">
        <f t="shared" si="405"/>
        <v>15.543946138372377</v>
      </c>
      <c r="R3255" s="2">
        <f t="shared" si="406"/>
        <v>18.871389661466605</v>
      </c>
      <c r="S3255" s="2">
        <f t="shared" si="407"/>
        <v>12.063356583619361</v>
      </c>
    </row>
    <row r="3256" spans="1:19" x14ac:dyDescent="0.25">
      <c r="A3256" t="s">
        <v>6492</v>
      </c>
      <c r="B3256" t="s">
        <v>6493</v>
      </c>
      <c r="C3256" s="1">
        <v>415.13148759184003</v>
      </c>
      <c r="D3256" s="1">
        <v>4.1713758118467803</v>
      </c>
      <c r="E3256" s="1">
        <v>4.1713758118467803</v>
      </c>
      <c r="F3256" s="1">
        <v>7.6792233737036</v>
      </c>
      <c r="G3256" s="1">
        <v>60.000632659830799</v>
      </c>
      <c r="H3256" s="1">
        <v>90.827866084384397</v>
      </c>
      <c r="I3256" s="1">
        <v>102.768174977938</v>
      </c>
      <c r="J3256" s="1">
        <v>78.385907385974505</v>
      </c>
      <c r="K3256" s="1">
        <v>67.1269314863152</v>
      </c>
      <c r="L3256" s="2">
        <f t="shared" si="400"/>
        <v>1.0048324293694879</v>
      </c>
      <c r="M3256" s="2">
        <f t="shared" si="401"/>
        <v>1.0048324293694879</v>
      </c>
      <c r="N3256" s="2">
        <f t="shared" si="402"/>
        <v>1.8498291753898135</v>
      </c>
      <c r="O3256" s="2">
        <f t="shared" si="403"/>
        <v>14.45340439191734</v>
      </c>
      <c r="P3256" s="2">
        <f t="shared" si="404"/>
        <v>21.879300606965028</v>
      </c>
      <c r="Q3256" s="2">
        <f t="shared" si="405"/>
        <v>24.755572161989392</v>
      </c>
      <c r="R3256" s="2">
        <f t="shared" si="406"/>
        <v>18.882187867918137</v>
      </c>
      <c r="S3256" s="2">
        <f t="shared" si="407"/>
        <v>16.170040937081325</v>
      </c>
    </row>
    <row r="3257" spans="1:19" x14ac:dyDescent="0.25">
      <c r="A3257" t="s">
        <v>6494</v>
      </c>
      <c r="B3257" t="s">
        <v>6495</v>
      </c>
      <c r="C3257" s="1">
        <v>405.66169756933402</v>
      </c>
      <c r="D3257" s="1">
        <v>16.2708002278797</v>
      </c>
      <c r="E3257" s="1">
        <v>11.9346183064745</v>
      </c>
      <c r="F3257" s="1">
        <v>11.5254983996335</v>
      </c>
      <c r="G3257" s="1">
        <v>84.661630431002905</v>
      </c>
      <c r="H3257" s="1">
        <v>72.210093106285896</v>
      </c>
      <c r="I3257" s="1">
        <v>51.231967303603199</v>
      </c>
      <c r="J3257" s="1">
        <v>114.800154321997</v>
      </c>
      <c r="K3257" s="1">
        <v>43.026935472456699</v>
      </c>
      <c r="L3257" s="2">
        <f t="shared" si="400"/>
        <v>4.0109283980646859</v>
      </c>
      <c r="M3257" s="2">
        <f t="shared" si="401"/>
        <v>2.9420126124761099</v>
      </c>
      <c r="N3257" s="2">
        <f t="shared" si="402"/>
        <v>2.8411601264533015</v>
      </c>
      <c r="O3257" s="2">
        <f t="shared" si="403"/>
        <v>20.870008417921408</v>
      </c>
      <c r="P3257" s="2">
        <f t="shared" si="404"/>
        <v>17.800569671467205</v>
      </c>
      <c r="Q3257" s="2">
        <f t="shared" si="405"/>
        <v>12.62923455938229</v>
      </c>
      <c r="R3257" s="2">
        <f t="shared" si="406"/>
        <v>28.299480825984517</v>
      </c>
      <c r="S3257" s="2">
        <f t="shared" si="407"/>
        <v>10.606605388250321</v>
      </c>
    </row>
    <row r="3258" spans="1:19" x14ac:dyDescent="0.25">
      <c r="A3258" t="s">
        <v>6496</v>
      </c>
      <c r="B3258" t="s">
        <v>6497</v>
      </c>
      <c r="C3258" s="1">
        <v>1034.71359099744</v>
      </c>
      <c r="D3258" s="1">
        <v>7.64964251688418</v>
      </c>
      <c r="E3258" s="1">
        <v>35.790631498469999</v>
      </c>
      <c r="F3258" s="1">
        <v>62.088126100591197</v>
      </c>
      <c r="G3258" s="1">
        <v>90.895375440784207</v>
      </c>
      <c r="H3258" s="1">
        <v>162.08073674148099</v>
      </c>
      <c r="I3258" s="1">
        <v>91.092942541085407</v>
      </c>
      <c r="J3258" s="1">
        <v>508.591069167949</v>
      </c>
      <c r="K3258" s="1">
        <v>76.525066990199903</v>
      </c>
      <c r="L3258" s="2">
        <f t="shared" si="400"/>
        <v>0.73930047729537429</v>
      </c>
      <c r="M3258" s="2">
        <f t="shared" si="401"/>
        <v>3.4589892130409403</v>
      </c>
      <c r="N3258" s="2">
        <f t="shared" si="402"/>
        <v>6.0005132474136813</v>
      </c>
      <c r="O3258" s="2">
        <f t="shared" si="403"/>
        <v>8.784592783125925</v>
      </c>
      <c r="P3258" s="2">
        <f t="shared" si="404"/>
        <v>15.664309249600066</v>
      </c>
      <c r="Q3258" s="2">
        <f t="shared" si="405"/>
        <v>8.8036866755827496</v>
      </c>
      <c r="R3258" s="2">
        <f t="shared" si="406"/>
        <v>49.152835489256404</v>
      </c>
      <c r="S3258" s="2">
        <f t="shared" si="407"/>
        <v>7.3957728646853393</v>
      </c>
    </row>
    <row r="3259" spans="1:19" x14ac:dyDescent="0.25">
      <c r="A3259" t="s">
        <v>6498</v>
      </c>
      <c r="B3259" t="s">
        <v>6499</v>
      </c>
      <c r="C3259" s="1">
        <v>502.52129471890902</v>
      </c>
      <c r="D3259" s="1">
        <v>15.383304940374799</v>
      </c>
      <c r="E3259" s="1">
        <v>25.638841567291301</v>
      </c>
      <c r="F3259" s="1">
        <v>25.638841567291301</v>
      </c>
      <c r="G3259" s="1">
        <v>51.277683134582603</v>
      </c>
      <c r="H3259" s="1">
        <v>82.044293015332201</v>
      </c>
      <c r="I3259" s="1">
        <v>76.916524701873897</v>
      </c>
      <c r="J3259" s="1">
        <v>174.34412265758101</v>
      </c>
      <c r="K3259" s="1">
        <v>51.277683134582603</v>
      </c>
      <c r="L3259" s="2">
        <f t="shared" si="400"/>
        <v>3.0612244897959249</v>
      </c>
      <c r="M3259" s="2">
        <f t="shared" si="401"/>
        <v>5.1020408163265358</v>
      </c>
      <c r="N3259" s="2">
        <f t="shared" si="402"/>
        <v>5.1020408163265358</v>
      </c>
      <c r="O3259" s="2">
        <f t="shared" si="403"/>
        <v>10.204081632653072</v>
      </c>
      <c r="P3259" s="2">
        <f t="shared" si="404"/>
        <v>16.326530612244923</v>
      </c>
      <c r="Q3259" s="2">
        <f t="shared" si="405"/>
        <v>15.306122448979606</v>
      </c>
      <c r="R3259" s="2">
        <f t="shared" si="406"/>
        <v>34.693877551020478</v>
      </c>
      <c r="S3259" s="2">
        <f t="shared" si="407"/>
        <v>10.204081632653072</v>
      </c>
    </row>
    <row r="3260" spans="1:19" x14ac:dyDescent="0.25">
      <c r="A3260" t="s">
        <v>6500</v>
      </c>
      <c r="B3260" t="s">
        <v>6501</v>
      </c>
      <c r="C3260" s="1">
        <v>666.071085784621</v>
      </c>
      <c r="D3260" s="1">
        <v>4.1864423237372099</v>
      </c>
      <c r="E3260" s="1">
        <v>37.586445117620897</v>
      </c>
      <c r="F3260" s="1">
        <v>75.455009494007896</v>
      </c>
      <c r="G3260" s="1">
        <v>150.53261101424599</v>
      </c>
      <c r="H3260" s="1">
        <v>117.230571578659</v>
      </c>
      <c r="I3260" s="1">
        <v>91.870478982556307</v>
      </c>
      <c r="J3260" s="1">
        <v>118.415807448259</v>
      </c>
      <c r="K3260" s="1">
        <v>70.793719825535007</v>
      </c>
      <c r="L3260" s="2">
        <f t="shared" si="400"/>
        <v>0.62852785732406447</v>
      </c>
      <c r="M3260" s="2">
        <f t="shared" si="401"/>
        <v>5.6430080692280269</v>
      </c>
      <c r="N3260" s="2">
        <f t="shared" si="402"/>
        <v>11.328371866663918</v>
      </c>
      <c r="O3260" s="2">
        <f t="shared" si="403"/>
        <v>22.600081917220741</v>
      </c>
      <c r="P3260" s="2">
        <f t="shared" si="404"/>
        <v>17.600309348447887</v>
      </c>
      <c r="Q3260" s="2">
        <f t="shared" si="405"/>
        <v>13.792894023366046</v>
      </c>
      <c r="R3260" s="2">
        <f t="shared" si="406"/>
        <v>17.778253699268014</v>
      </c>
      <c r="S3260" s="2">
        <f t="shared" si="407"/>
        <v>10.62855321848135</v>
      </c>
    </row>
    <row r="3261" spans="1:19" x14ac:dyDescent="0.25">
      <c r="A3261" t="s">
        <v>6502</v>
      </c>
      <c r="B3261" t="s">
        <v>6503</v>
      </c>
      <c r="C3261" s="1">
        <v>78.476190476190396</v>
      </c>
      <c r="D3261">
        <v>0</v>
      </c>
      <c r="E3261" s="1">
        <v>4.9047619047618998</v>
      </c>
      <c r="F3261" s="1">
        <v>9.8095238095237995</v>
      </c>
      <c r="G3261" s="1">
        <v>19.619047619047599</v>
      </c>
      <c r="H3261" s="1">
        <v>9.8095238095237995</v>
      </c>
      <c r="I3261" s="1">
        <v>4.9047619047618998</v>
      </c>
      <c r="J3261" s="1">
        <v>24.523809523809501</v>
      </c>
      <c r="K3261" s="1">
        <v>4.9047619047618998</v>
      </c>
      <c r="L3261" s="2">
        <f t="shared" si="400"/>
        <v>0</v>
      </c>
      <c r="M3261" s="2">
        <f t="shared" si="401"/>
        <v>6.25</v>
      </c>
      <c r="N3261" s="2">
        <f t="shared" si="402"/>
        <v>12.5</v>
      </c>
      <c r="O3261" s="2">
        <f t="shared" si="403"/>
        <v>25</v>
      </c>
      <c r="P3261" s="2">
        <f t="shared" si="404"/>
        <v>12.5</v>
      </c>
      <c r="Q3261" s="2">
        <f t="shared" si="405"/>
        <v>6.25</v>
      </c>
      <c r="R3261" s="2">
        <f t="shared" si="406"/>
        <v>31.25</v>
      </c>
      <c r="S3261" s="2">
        <f t="shared" si="407"/>
        <v>6.25</v>
      </c>
    </row>
    <row r="3262" spans="1:19" x14ac:dyDescent="0.25">
      <c r="A3262" t="s">
        <v>6504</v>
      </c>
      <c r="B3262" t="s">
        <v>6505</v>
      </c>
      <c r="C3262" s="1">
        <v>123.18840579710201</v>
      </c>
      <c r="D3262">
        <v>0</v>
      </c>
      <c r="E3262">
        <v>0</v>
      </c>
      <c r="F3262" s="1">
        <v>4.9275362318840603</v>
      </c>
      <c r="G3262" s="1">
        <v>14.7826086956522</v>
      </c>
      <c r="H3262" s="1">
        <v>24.6376811594203</v>
      </c>
      <c r="I3262" s="1">
        <v>24.6376811594203</v>
      </c>
      <c r="J3262" s="1">
        <v>39.420289855072497</v>
      </c>
      <c r="K3262" s="1">
        <v>14.7826086956522</v>
      </c>
      <c r="L3262" s="2">
        <f t="shared" si="400"/>
        <v>0</v>
      </c>
      <c r="M3262" s="2">
        <f t="shared" si="401"/>
        <v>0</v>
      </c>
      <c r="N3262" s="2">
        <f t="shared" si="402"/>
        <v>3.999999999999984</v>
      </c>
      <c r="O3262" s="2">
        <f t="shared" si="403"/>
        <v>11.999999999999968</v>
      </c>
      <c r="P3262" s="2">
        <f t="shared" si="404"/>
        <v>19.999999999999918</v>
      </c>
      <c r="Q3262" s="2">
        <f t="shared" si="405"/>
        <v>19.999999999999918</v>
      </c>
      <c r="R3262" s="2">
        <f t="shared" si="406"/>
        <v>31.999999999999883</v>
      </c>
      <c r="S3262" s="2">
        <f t="shared" si="407"/>
        <v>11.999999999999968</v>
      </c>
    </row>
    <row r="3263" spans="1:19" x14ac:dyDescent="0.25">
      <c r="A3263" t="s">
        <v>6506</v>
      </c>
      <c r="B3263" t="s">
        <v>6507</v>
      </c>
      <c r="C3263" s="1">
        <v>268.30188679245299</v>
      </c>
      <c r="D3263">
        <v>0</v>
      </c>
      <c r="E3263">
        <v>0</v>
      </c>
      <c r="F3263" s="1">
        <v>9.9371069182389995</v>
      </c>
      <c r="G3263" s="1">
        <v>64.591194968553495</v>
      </c>
      <c r="H3263" s="1">
        <v>24.842767295597501</v>
      </c>
      <c r="I3263" s="1">
        <v>69.559748427673</v>
      </c>
      <c r="J3263" s="1">
        <v>69.559748427673</v>
      </c>
      <c r="K3263" s="1">
        <v>29.811320754716998</v>
      </c>
      <c r="L3263" s="2">
        <f t="shared" si="400"/>
        <v>0</v>
      </c>
      <c r="M3263" s="2">
        <f t="shared" si="401"/>
        <v>0</v>
      </c>
      <c r="N3263" s="2">
        <f t="shared" si="402"/>
        <v>3.7037037037037033</v>
      </c>
      <c r="O3263" s="2">
        <f t="shared" si="403"/>
        <v>24.074074074074073</v>
      </c>
      <c r="P3263" s="2">
        <f t="shared" si="404"/>
        <v>9.2592592592592595</v>
      </c>
      <c r="Q3263" s="2">
        <f t="shared" si="405"/>
        <v>25.925925925925924</v>
      </c>
      <c r="R3263" s="2">
        <f t="shared" si="406"/>
        <v>25.925925925925924</v>
      </c>
      <c r="S3263" s="2">
        <f t="shared" si="407"/>
        <v>11.111111111111111</v>
      </c>
    </row>
    <row r="3264" spans="1:19" x14ac:dyDescent="0.25">
      <c r="A3264" t="s">
        <v>6508</v>
      </c>
      <c r="B3264" t="s">
        <v>6509</v>
      </c>
      <c r="C3264" s="1">
        <v>2918.0775363010698</v>
      </c>
      <c r="D3264" s="1">
        <v>4.0976383626171797</v>
      </c>
      <c r="E3264" s="1">
        <v>96.906972145940998</v>
      </c>
      <c r="F3264" s="1">
        <v>237.51761771823399</v>
      </c>
      <c r="G3264" s="1">
        <v>512.51035867239204</v>
      </c>
      <c r="H3264" s="1">
        <v>465.65469103417598</v>
      </c>
      <c r="I3264" s="1">
        <v>435.124064482893</v>
      </c>
      <c r="J3264" s="1">
        <v>681.14751155848103</v>
      </c>
      <c r="K3264" s="1">
        <v>485.11868232633799</v>
      </c>
      <c r="L3264" s="2">
        <f t="shared" si="400"/>
        <v>0.14042253201439298</v>
      </c>
      <c r="M3264" s="2">
        <f t="shared" si="401"/>
        <v>3.3209183423131194</v>
      </c>
      <c r="N3264" s="2">
        <f t="shared" si="402"/>
        <v>8.1395238736291198</v>
      </c>
      <c r="O3264" s="2">
        <f t="shared" si="403"/>
        <v>17.563287894058011</v>
      </c>
      <c r="P3264" s="2">
        <f t="shared" si="404"/>
        <v>15.957584582362944</v>
      </c>
      <c r="Q3264" s="2">
        <f t="shared" si="405"/>
        <v>14.911326346538845</v>
      </c>
      <c r="R3264" s="2">
        <f t="shared" si="406"/>
        <v>23.342337655013026</v>
      </c>
      <c r="S3264" s="2">
        <f t="shared" si="407"/>
        <v>16.624598774070627</v>
      </c>
    </row>
    <row r="3265" spans="1:19" x14ac:dyDescent="0.25">
      <c r="A3265" t="s">
        <v>6510</v>
      </c>
      <c r="B3265" t="s">
        <v>6511</v>
      </c>
      <c r="C3265" s="1">
        <v>1057.04035874439</v>
      </c>
      <c r="D3265" s="1">
        <v>14.8878923766816</v>
      </c>
      <c r="E3265" s="1">
        <v>29.775784753363201</v>
      </c>
      <c r="F3265" s="1">
        <v>49.626307922271998</v>
      </c>
      <c r="G3265" s="1">
        <v>158.80418535127001</v>
      </c>
      <c r="H3265" s="1">
        <v>198.50523168908799</v>
      </c>
      <c r="I3265" s="1">
        <v>218.355754857997</v>
      </c>
      <c r="J3265" s="1">
        <v>228.281016442451</v>
      </c>
      <c r="K3265" s="1">
        <v>158.80418535127001</v>
      </c>
      <c r="L3265" s="2">
        <f t="shared" si="400"/>
        <v>1.4084507042253569</v>
      </c>
      <c r="M3265" s="2">
        <f t="shared" si="401"/>
        <v>2.8169014084507138</v>
      </c>
      <c r="N3265" s="2">
        <f t="shared" si="402"/>
        <v>4.6948356807511891</v>
      </c>
      <c r="O3265" s="2">
        <f t="shared" si="403"/>
        <v>15.02347417840377</v>
      </c>
      <c r="P3265" s="2">
        <f t="shared" si="404"/>
        <v>18.779342723004756</v>
      </c>
      <c r="Q3265" s="2">
        <f t="shared" si="405"/>
        <v>20.657276995305253</v>
      </c>
      <c r="R3265" s="2">
        <f t="shared" si="406"/>
        <v>21.596244131455457</v>
      </c>
      <c r="S3265" s="2">
        <f t="shared" si="407"/>
        <v>15.02347417840377</v>
      </c>
    </row>
    <row r="3266" spans="1:19" x14ac:dyDescent="0.25">
      <c r="A3266" t="s">
        <v>6512</v>
      </c>
      <c r="B3266" t="s">
        <v>6513</v>
      </c>
      <c r="C3266" s="1">
        <v>524.80306389586804</v>
      </c>
      <c r="D3266" s="1">
        <v>14.3337468919019</v>
      </c>
      <c r="E3266" s="1">
        <v>9.5558312612679597</v>
      </c>
      <c r="F3266" s="1">
        <v>14.3337468919019</v>
      </c>
      <c r="G3266" s="1">
        <v>65.673172589728694</v>
      </c>
      <c r="H3266" s="1">
        <v>100.336228243314</v>
      </c>
      <c r="I3266" s="1">
        <v>109.89205950458199</v>
      </c>
      <c r="J3266" s="1">
        <v>129.00372202711699</v>
      </c>
      <c r="K3266" s="1">
        <v>81.674556486054797</v>
      </c>
      <c r="L3266" s="2">
        <f t="shared" ref="L3266:L3329" si="408">D3266/$C3266*100</f>
        <v>2.7312620443744238</v>
      </c>
      <c r="M3266" s="2">
        <f t="shared" ref="M3266:M3329" si="409">E3266/$C3266*100</f>
        <v>1.8208413629162878</v>
      </c>
      <c r="N3266" s="2">
        <f t="shared" ref="N3266:N3329" si="410">F3266/$C3266*100</f>
        <v>2.7312620443744238</v>
      </c>
      <c r="O3266" s="2">
        <f t="shared" ref="O3266:O3329" si="411">G3266/$C3266*100</f>
        <v>12.513869889059876</v>
      </c>
      <c r="P3266" s="2">
        <f t="shared" ref="P3266:P3329" si="412">H3266/$C3266*100</f>
        <v>19.1188343106211</v>
      </c>
      <c r="Q3266" s="2">
        <f t="shared" ref="Q3266:Q3329" si="413">I3266/$C3266*100</f>
        <v>20.939675673537394</v>
      </c>
      <c r="R3266" s="2">
        <f t="shared" ref="R3266:R3329" si="414">J3266/$C3266*100</f>
        <v>24.581358399369797</v>
      </c>
      <c r="S3266" s="2">
        <f t="shared" ref="S3266:S3329" si="415">K3266/$C3266*100</f>
        <v>15.562896275746734</v>
      </c>
    </row>
    <row r="3267" spans="1:19" x14ac:dyDescent="0.25">
      <c r="A3267" t="s">
        <v>6514</v>
      </c>
      <c r="B3267" t="s">
        <v>6515</v>
      </c>
      <c r="C3267" s="1">
        <v>572.24367963949499</v>
      </c>
      <c r="D3267">
        <v>0</v>
      </c>
      <c r="E3267" s="1">
        <v>24.031842023209801</v>
      </c>
      <c r="F3267" s="1">
        <v>24.109113390260799</v>
      </c>
      <c r="G3267" s="1">
        <v>95.850600583534501</v>
      </c>
      <c r="H3267" s="1">
        <v>83.817531557519501</v>
      </c>
      <c r="I3267" s="1">
        <v>99.890155541853701</v>
      </c>
      <c r="J3267" s="1">
        <v>116.898464553812</v>
      </c>
      <c r="K3267" s="1">
        <v>127.645971989304</v>
      </c>
      <c r="L3267" s="2">
        <f t="shared" si="408"/>
        <v>0</v>
      </c>
      <c r="M3267" s="2">
        <f t="shared" si="409"/>
        <v>4.1995819050984551</v>
      </c>
      <c r="N3267" s="2">
        <f t="shared" si="410"/>
        <v>4.2130851327967802</v>
      </c>
      <c r="O3267" s="2">
        <f t="shared" si="411"/>
        <v>16.749962296467643</v>
      </c>
      <c r="P3267" s="2">
        <f t="shared" si="412"/>
        <v>14.647174715904823</v>
      </c>
      <c r="Q3267" s="2">
        <f t="shared" si="413"/>
        <v>17.455877468980173</v>
      </c>
      <c r="R3267" s="2">
        <f t="shared" si="414"/>
        <v>20.428091862448579</v>
      </c>
      <c r="S3267" s="2">
        <f t="shared" si="415"/>
        <v>22.306226618303423</v>
      </c>
    </row>
    <row r="3268" spans="1:19" x14ac:dyDescent="0.25">
      <c r="A3268" t="s">
        <v>6516</v>
      </c>
      <c r="B3268" t="s">
        <v>6517</v>
      </c>
      <c r="C3268" s="1">
        <v>355</v>
      </c>
      <c r="D3268">
        <v>0</v>
      </c>
      <c r="E3268" s="1">
        <v>10</v>
      </c>
      <c r="F3268" s="1">
        <v>35</v>
      </c>
      <c r="G3268" s="1">
        <v>45</v>
      </c>
      <c r="H3268" s="1">
        <v>60</v>
      </c>
      <c r="I3268" s="1">
        <v>65</v>
      </c>
      <c r="J3268" s="1">
        <v>90</v>
      </c>
      <c r="K3268" s="1">
        <v>50</v>
      </c>
      <c r="L3268" s="2">
        <f t="shared" si="408"/>
        <v>0</v>
      </c>
      <c r="M3268" s="2">
        <f t="shared" si="409"/>
        <v>2.8169014084507045</v>
      </c>
      <c r="N3268" s="2">
        <f t="shared" si="410"/>
        <v>9.8591549295774641</v>
      </c>
      <c r="O3268" s="2">
        <f t="shared" si="411"/>
        <v>12.676056338028168</v>
      </c>
      <c r="P3268" s="2">
        <f t="shared" si="412"/>
        <v>16.901408450704224</v>
      </c>
      <c r="Q3268" s="2">
        <f t="shared" si="413"/>
        <v>18.30985915492958</v>
      </c>
      <c r="R3268" s="2">
        <f t="shared" si="414"/>
        <v>25.352112676056336</v>
      </c>
      <c r="S3268" s="2">
        <f t="shared" si="415"/>
        <v>14.084507042253522</v>
      </c>
    </row>
    <row r="3269" spans="1:19" x14ac:dyDescent="0.25">
      <c r="A3269" t="s">
        <v>6518</v>
      </c>
      <c r="B3269" t="s">
        <v>6519</v>
      </c>
      <c r="C3269" s="1">
        <v>47.9166666666667</v>
      </c>
      <c r="D3269" s="1">
        <v>4.7916666666666696</v>
      </c>
      <c r="E3269">
        <v>0</v>
      </c>
      <c r="F3269">
        <v>0</v>
      </c>
      <c r="G3269">
        <v>0</v>
      </c>
      <c r="H3269" s="1">
        <v>4.7916666666666696</v>
      </c>
      <c r="I3269" s="1">
        <v>9.5833333333333393</v>
      </c>
      <c r="J3269" s="1">
        <v>14.375</v>
      </c>
      <c r="K3269" s="1">
        <v>14.375</v>
      </c>
      <c r="L3269" s="2">
        <f t="shared" si="408"/>
        <v>10</v>
      </c>
      <c r="M3269" s="2">
        <f t="shared" si="409"/>
        <v>0</v>
      </c>
      <c r="N3269" s="2">
        <f t="shared" si="410"/>
        <v>0</v>
      </c>
      <c r="O3269" s="2">
        <f t="shared" si="411"/>
        <v>0</v>
      </c>
      <c r="P3269" s="2">
        <f t="shared" si="412"/>
        <v>10</v>
      </c>
      <c r="Q3269" s="2">
        <f t="shared" si="413"/>
        <v>20</v>
      </c>
      <c r="R3269" s="2">
        <f t="shared" si="414"/>
        <v>29.999999999999975</v>
      </c>
      <c r="S3269" s="2">
        <f t="shared" si="415"/>
        <v>29.999999999999975</v>
      </c>
    </row>
    <row r="3270" spans="1:19" x14ac:dyDescent="0.25">
      <c r="A3270" t="s">
        <v>6520</v>
      </c>
      <c r="B3270" t="s">
        <v>6521</v>
      </c>
      <c r="C3270" s="1">
        <v>125.47619047619099</v>
      </c>
      <c r="D3270">
        <v>0</v>
      </c>
      <c r="E3270" s="1">
        <v>8.0952380952381002</v>
      </c>
      <c r="F3270" s="1">
        <v>4.0476190476190501</v>
      </c>
      <c r="G3270" s="1">
        <v>12.1428571428571</v>
      </c>
      <c r="H3270" s="1">
        <v>32.380952380952401</v>
      </c>
      <c r="I3270" s="1">
        <v>40.476190476190503</v>
      </c>
      <c r="J3270" s="1">
        <v>24.285714285714299</v>
      </c>
      <c r="K3270" s="1">
        <v>4.0476190476190501</v>
      </c>
      <c r="L3270" s="2">
        <f t="shared" si="408"/>
        <v>0</v>
      </c>
      <c r="M3270" s="2">
        <f t="shared" si="409"/>
        <v>6.4516129032257838</v>
      </c>
      <c r="N3270" s="2">
        <f t="shared" si="410"/>
        <v>3.2258064516128919</v>
      </c>
      <c r="O3270" s="2">
        <f t="shared" si="411"/>
        <v>9.6774193548386354</v>
      </c>
      <c r="P3270" s="2">
        <f t="shared" si="412"/>
        <v>25.806451612903135</v>
      </c>
      <c r="Q3270" s="2">
        <f t="shared" si="413"/>
        <v>32.258064516128918</v>
      </c>
      <c r="R3270" s="2">
        <f t="shared" si="414"/>
        <v>19.354838709677349</v>
      </c>
      <c r="S3270" s="2">
        <f t="shared" si="415"/>
        <v>3.2258064516128919</v>
      </c>
    </row>
    <row r="3271" spans="1:19" x14ac:dyDescent="0.25">
      <c r="A3271" t="s">
        <v>6522</v>
      </c>
      <c r="B3271" t="s">
        <v>6523</v>
      </c>
      <c r="C3271" s="1">
        <v>745</v>
      </c>
      <c r="D3271" s="1">
        <v>10</v>
      </c>
      <c r="E3271" s="1">
        <v>10</v>
      </c>
      <c r="F3271" s="1">
        <v>55</v>
      </c>
      <c r="G3271" s="1">
        <v>110</v>
      </c>
      <c r="H3271" s="1">
        <v>115</v>
      </c>
      <c r="I3271" s="1">
        <v>115</v>
      </c>
      <c r="J3271" s="1">
        <v>250</v>
      </c>
      <c r="K3271" s="1">
        <v>80</v>
      </c>
      <c r="L3271" s="2">
        <f t="shared" si="408"/>
        <v>1.3422818791946309</v>
      </c>
      <c r="M3271" s="2">
        <f t="shared" si="409"/>
        <v>1.3422818791946309</v>
      </c>
      <c r="N3271" s="2">
        <f t="shared" si="410"/>
        <v>7.3825503355704702</v>
      </c>
      <c r="O3271" s="2">
        <f t="shared" si="411"/>
        <v>14.76510067114094</v>
      </c>
      <c r="P3271" s="2">
        <f t="shared" si="412"/>
        <v>15.436241610738255</v>
      </c>
      <c r="Q3271" s="2">
        <f t="shared" si="413"/>
        <v>15.436241610738255</v>
      </c>
      <c r="R3271" s="2">
        <f t="shared" si="414"/>
        <v>33.557046979865774</v>
      </c>
      <c r="S3271" s="2">
        <f t="shared" si="415"/>
        <v>10.738255033557047</v>
      </c>
    </row>
    <row r="3272" spans="1:19" x14ac:dyDescent="0.25">
      <c r="A3272" t="s">
        <v>6524</v>
      </c>
      <c r="B3272" t="s">
        <v>6525</v>
      </c>
      <c r="C3272" s="1">
        <v>104.761904761905</v>
      </c>
      <c r="D3272" s="1">
        <v>5.2380952380952399</v>
      </c>
      <c r="E3272" s="1">
        <v>5.2380952380952399</v>
      </c>
      <c r="F3272">
        <v>0</v>
      </c>
      <c r="G3272" s="1">
        <v>15.714285714285699</v>
      </c>
      <c r="H3272" s="1">
        <v>15.714285714285699</v>
      </c>
      <c r="I3272" s="1">
        <v>31.428571428571399</v>
      </c>
      <c r="J3272" s="1">
        <v>20.952380952380999</v>
      </c>
      <c r="K3272" s="1">
        <v>10.476190476190499</v>
      </c>
      <c r="L3272" s="2">
        <f t="shared" si="408"/>
        <v>4.9999999999999902</v>
      </c>
      <c r="M3272" s="2">
        <f t="shared" si="409"/>
        <v>4.9999999999999902</v>
      </c>
      <c r="N3272" s="2">
        <f t="shared" si="410"/>
        <v>0</v>
      </c>
      <c r="O3272" s="2">
        <f t="shared" si="411"/>
        <v>14.999999999999952</v>
      </c>
      <c r="P3272" s="2">
        <f t="shared" si="412"/>
        <v>14.999999999999952</v>
      </c>
      <c r="Q3272" s="2">
        <f t="shared" si="413"/>
        <v>29.999999999999904</v>
      </c>
      <c r="R3272" s="2">
        <f t="shared" si="414"/>
        <v>20</v>
      </c>
      <c r="S3272" s="2">
        <f t="shared" si="415"/>
        <v>10</v>
      </c>
    </row>
    <row r="3273" spans="1:19" x14ac:dyDescent="0.25">
      <c r="A3273" t="s">
        <v>6526</v>
      </c>
      <c r="B3273" t="s">
        <v>6527</v>
      </c>
      <c r="C3273" s="1">
        <v>5967.0219948154399</v>
      </c>
      <c r="D3273">
        <v>0</v>
      </c>
      <c r="E3273" s="1">
        <v>124.505579884168</v>
      </c>
      <c r="F3273" s="1">
        <v>234.07049018223501</v>
      </c>
      <c r="G3273" s="1">
        <v>856.598389603074</v>
      </c>
      <c r="H3273" s="1">
        <v>1150.4315581297101</v>
      </c>
      <c r="I3273" s="1">
        <v>991.10396948722598</v>
      </c>
      <c r="J3273" s="1">
        <v>1540.03537993291</v>
      </c>
      <c r="K3273" s="1">
        <v>1070.2766275961201</v>
      </c>
      <c r="L3273" s="2">
        <f t="shared" si="408"/>
        <v>0</v>
      </c>
      <c r="M3273" s="2">
        <f t="shared" si="409"/>
        <v>2.0865614370509618</v>
      </c>
      <c r="N3273" s="2">
        <f t="shared" si="410"/>
        <v>3.9227355016557941</v>
      </c>
      <c r="O3273" s="2">
        <f t="shared" si="411"/>
        <v>14.355542686910585</v>
      </c>
      <c r="P3273" s="2">
        <f t="shared" si="412"/>
        <v>19.279827678350848</v>
      </c>
      <c r="Q3273" s="2">
        <f t="shared" si="413"/>
        <v>16.609691909102487</v>
      </c>
      <c r="R3273" s="2">
        <f t="shared" si="414"/>
        <v>25.809111836205712</v>
      </c>
      <c r="S3273" s="2">
        <f t="shared" si="415"/>
        <v>17.936528950723666</v>
      </c>
    </row>
    <row r="3274" spans="1:19" x14ac:dyDescent="0.25">
      <c r="A3274" t="s">
        <v>6528</v>
      </c>
      <c r="B3274" t="s">
        <v>6529</v>
      </c>
      <c r="C3274" s="1">
        <v>488.282571912013</v>
      </c>
      <c r="D3274">
        <v>0</v>
      </c>
      <c r="E3274" s="1">
        <v>20.135363790186101</v>
      </c>
      <c r="F3274" s="1">
        <v>10.0676818950931</v>
      </c>
      <c r="G3274" s="1">
        <v>45.304568527918804</v>
      </c>
      <c r="H3274" s="1">
        <v>65.439932318104894</v>
      </c>
      <c r="I3274" s="1">
        <v>85.575296108290999</v>
      </c>
      <c r="J3274" s="1">
        <v>171.150592216582</v>
      </c>
      <c r="K3274" s="1">
        <v>90.609137055837493</v>
      </c>
      <c r="L3274" s="2">
        <f t="shared" si="408"/>
        <v>0</v>
      </c>
      <c r="M3274" s="2">
        <f t="shared" si="409"/>
        <v>4.1237113402061851</v>
      </c>
      <c r="N3274" s="2">
        <f t="shared" si="410"/>
        <v>2.0618556701031028</v>
      </c>
      <c r="O3274" s="2">
        <f t="shared" si="411"/>
        <v>9.2783505154639325</v>
      </c>
      <c r="P3274" s="2">
        <f t="shared" si="412"/>
        <v>13.402061855670116</v>
      </c>
      <c r="Q3274" s="2">
        <f t="shared" si="413"/>
        <v>17.525773195876301</v>
      </c>
      <c r="R3274" s="2">
        <f t="shared" si="414"/>
        <v>35.051546391752602</v>
      </c>
      <c r="S3274" s="2">
        <f t="shared" si="415"/>
        <v>18.55670103092784</v>
      </c>
    </row>
    <row r="3275" spans="1:19" x14ac:dyDescent="0.25">
      <c r="A3275" t="s">
        <v>6530</v>
      </c>
      <c r="B3275" t="s">
        <v>6531</v>
      </c>
      <c r="C3275" s="1">
        <v>570</v>
      </c>
      <c r="D3275">
        <v>0</v>
      </c>
      <c r="E3275" s="1">
        <v>25</v>
      </c>
      <c r="F3275" s="1">
        <v>40</v>
      </c>
      <c r="G3275" s="1">
        <v>55</v>
      </c>
      <c r="H3275" s="1">
        <v>85</v>
      </c>
      <c r="I3275" s="1">
        <v>70</v>
      </c>
      <c r="J3275" s="1">
        <v>190</v>
      </c>
      <c r="K3275" s="1">
        <v>105</v>
      </c>
      <c r="L3275" s="2">
        <f t="shared" si="408"/>
        <v>0</v>
      </c>
      <c r="M3275" s="2">
        <f t="shared" si="409"/>
        <v>4.3859649122807012</v>
      </c>
      <c r="N3275" s="2">
        <f t="shared" si="410"/>
        <v>7.0175438596491224</v>
      </c>
      <c r="O3275" s="2">
        <f t="shared" si="411"/>
        <v>9.6491228070175428</v>
      </c>
      <c r="P3275" s="2">
        <f t="shared" si="412"/>
        <v>14.912280701754385</v>
      </c>
      <c r="Q3275" s="2">
        <f t="shared" si="413"/>
        <v>12.280701754385964</v>
      </c>
      <c r="R3275" s="2">
        <f t="shared" si="414"/>
        <v>33.333333333333329</v>
      </c>
      <c r="S3275" s="2">
        <f t="shared" si="415"/>
        <v>18.421052631578945</v>
      </c>
    </row>
    <row r="3276" spans="1:19" x14ac:dyDescent="0.25">
      <c r="A3276" t="s">
        <v>6532</v>
      </c>
      <c r="B3276" t="s">
        <v>6533</v>
      </c>
      <c r="C3276" s="1">
        <v>75</v>
      </c>
      <c r="D3276" s="1">
        <v>5</v>
      </c>
      <c r="E3276">
        <v>0</v>
      </c>
      <c r="F3276">
        <v>0</v>
      </c>
      <c r="G3276">
        <v>0</v>
      </c>
      <c r="H3276" s="1">
        <v>5</v>
      </c>
      <c r="I3276" s="1">
        <v>25</v>
      </c>
      <c r="J3276" s="1">
        <v>25</v>
      </c>
      <c r="K3276" s="1">
        <v>15</v>
      </c>
      <c r="L3276" s="2">
        <f t="shared" si="408"/>
        <v>6.666666666666667</v>
      </c>
      <c r="M3276" s="2">
        <f t="shared" si="409"/>
        <v>0</v>
      </c>
      <c r="N3276" s="2">
        <f t="shared" si="410"/>
        <v>0</v>
      </c>
      <c r="O3276" s="2">
        <f t="shared" si="411"/>
        <v>0</v>
      </c>
      <c r="P3276" s="2">
        <f t="shared" si="412"/>
        <v>6.666666666666667</v>
      </c>
      <c r="Q3276" s="2">
        <f t="shared" si="413"/>
        <v>33.333333333333329</v>
      </c>
      <c r="R3276" s="2">
        <f t="shared" si="414"/>
        <v>33.333333333333329</v>
      </c>
      <c r="S3276" s="2">
        <f t="shared" si="415"/>
        <v>20</v>
      </c>
    </row>
    <row r="3277" spans="1:19" x14ac:dyDescent="0.25">
      <c r="A3277" t="s">
        <v>6534</v>
      </c>
      <c r="B3277" t="s">
        <v>6535</v>
      </c>
      <c r="C3277" s="1">
        <v>385</v>
      </c>
      <c r="D3277">
        <v>0</v>
      </c>
      <c r="E3277" s="1">
        <v>20</v>
      </c>
      <c r="F3277" s="1">
        <v>10</v>
      </c>
      <c r="G3277" s="1">
        <v>35</v>
      </c>
      <c r="H3277" s="1">
        <v>70</v>
      </c>
      <c r="I3277" s="1">
        <v>80</v>
      </c>
      <c r="J3277" s="1">
        <v>105</v>
      </c>
      <c r="K3277" s="1">
        <v>65</v>
      </c>
      <c r="L3277" s="2">
        <f t="shared" si="408"/>
        <v>0</v>
      </c>
      <c r="M3277" s="2">
        <f t="shared" si="409"/>
        <v>5.1948051948051948</v>
      </c>
      <c r="N3277" s="2">
        <f t="shared" si="410"/>
        <v>2.5974025974025974</v>
      </c>
      <c r="O3277" s="2">
        <f t="shared" si="411"/>
        <v>9.0909090909090917</v>
      </c>
      <c r="P3277" s="2">
        <f t="shared" si="412"/>
        <v>18.181818181818183</v>
      </c>
      <c r="Q3277" s="2">
        <f t="shared" si="413"/>
        <v>20.779220779220779</v>
      </c>
      <c r="R3277" s="2">
        <f t="shared" si="414"/>
        <v>27.27272727272727</v>
      </c>
      <c r="S3277" s="2">
        <f t="shared" si="415"/>
        <v>16.883116883116884</v>
      </c>
    </row>
    <row r="3278" spans="1:19" x14ac:dyDescent="0.25">
      <c r="A3278" t="s">
        <v>6536</v>
      </c>
      <c r="B3278" t="s">
        <v>6537</v>
      </c>
      <c r="C3278" s="1">
        <v>770.89534883720899</v>
      </c>
      <c r="D3278" s="1">
        <v>10.011627906976701</v>
      </c>
      <c r="E3278" s="1">
        <v>20.023255813953501</v>
      </c>
      <c r="F3278" s="1">
        <v>15.0174418604651</v>
      </c>
      <c r="G3278" s="1">
        <v>140.16279069767401</v>
      </c>
      <c r="H3278" s="1">
        <v>105.122093023256</v>
      </c>
      <c r="I3278" s="1">
        <v>145.16860465116301</v>
      </c>
      <c r="J3278" s="1">
        <v>190.220930232558</v>
      </c>
      <c r="K3278" s="1">
        <v>145.16860465116301</v>
      </c>
      <c r="L3278" s="2">
        <f t="shared" si="408"/>
        <v>1.2987012987012936</v>
      </c>
      <c r="M3278" s="2">
        <f t="shared" si="409"/>
        <v>2.5974025974026</v>
      </c>
      <c r="N3278" s="2">
        <f t="shared" si="410"/>
        <v>1.9480519480519467</v>
      </c>
      <c r="O3278" s="2">
        <f t="shared" si="411"/>
        <v>18.181818181818137</v>
      </c>
      <c r="P3278" s="2">
        <f t="shared" si="412"/>
        <v>13.636363636363665</v>
      </c>
      <c r="Q3278" s="2">
        <f t="shared" si="413"/>
        <v>18.831168831168867</v>
      </c>
      <c r="R3278" s="2">
        <f t="shared" si="414"/>
        <v>24.675324675324667</v>
      </c>
      <c r="S3278" s="2">
        <f t="shared" si="415"/>
        <v>18.831168831168867</v>
      </c>
    </row>
    <row r="3279" spans="1:19" x14ac:dyDescent="0.25">
      <c r="A3279" t="s">
        <v>6538</v>
      </c>
      <c r="B3279" t="s">
        <v>6539</v>
      </c>
      <c r="C3279" s="1">
        <v>763.21677421862</v>
      </c>
      <c r="D3279" s="1">
        <v>4.1826996141091204</v>
      </c>
      <c r="E3279" s="1">
        <v>16.099082588651399</v>
      </c>
      <c r="F3279" s="1">
        <v>47.803591315356698</v>
      </c>
      <c r="G3279" s="1">
        <v>80.026807317065106</v>
      </c>
      <c r="H3279" s="1">
        <v>107.517499648431</v>
      </c>
      <c r="I3279" s="1">
        <v>188.90229371828801</v>
      </c>
      <c r="J3279" s="1">
        <v>175.45820149221899</v>
      </c>
      <c r="K3279" s="1">
        <v>143.22659852449999</v>
      </c>
      <c r="L3279" s="2">
        <f t="shared" si="408"/>
        <v>0.5480355981944135</v>
      </c>
      <c r="M3279" s="2">
        <f t="shared" si="409"/>
        <v>2.1093722167117739</v>
      </c>
      <c r="N3279" s="2">
        <f t="shared" si="410"/>
        <v>6.2634356227688954</v>
      </c>
      <c r="O3279" s="2">
        <f t="shared" si="411"/>
        <v>10.485462324776131</v>
      </c>
      <c r="P3279" s="2">
        <f t="shared" si="412"/>
        <v>14.087413075860031</v>
      </c>
      <c r="Q3279" s="2">
        <f t="shared" si="413"/>
        <v>24.750804764699495</v>
      </c>
      <c r="R3279" s="2">
        <f t="shared" si="414"/>
        <v>22.989300997983538</v>
      </c>
      <c r="S3279" s="2">
        <f t="shared" si="415"/>
        <v>18.766175399005757</v>
      </c>
    </row>
    <row r="3280" spans="1:19" x14ac:dyDescent="0.25">
      <c r="A3280" t="s">
        <v>6540</v>
      </c>
      <c r="B3280" t="s">
        <v>6541</v>
      </c>
      <c r="C3280" s="1">
        <v>275.514018691589</v>
      </c>
      <c r="D3280" s="1">
        <v>8.3489096573208794</v>
      </c>
      <c r="E3280" s="1">
        <v>8.3489096573208794</v>
      </c>
      <c r="F3280" s="1">
        <v>8.3489096573208794</v>
      </c>
      <c r="G3280" s="1">
        <v>50.093457943925301</v>
      </c>
      <c r="H3280" s="1">
        <v>54.267912772585703</v>
      </c>
      <c r="I3280" s="1">
        <v>50.093457943925301</v>
      </c>
      <c r="J3280" s="1">
        <v>62.616822429906598</v>
      </c>
      <c r="K3280" s="1">
        <v>33.395638629283503</v>
      </c>
      <c r="L3280" s="2">
        <f t="shared" si="408"/>
        <v>3.0303030303030303</v>
      </c>
      <c r="M3280" s="2">
        <f t="shared" si="409"/>
        <v>3.0303030303030303</v>
      </c>
      <c r="N3280" s="2">
        <f t="shared" si="410"/>
        <v>3.0303030303030303</v>
      </c>
      <c r="O3280" s="2">
        <f t="shared" si="411"/>
        <v>18.181818181818194</v>
      </c>
      <c r="P3280" s="2">
        <f t="shared" si="412"/>
        <v>19.696969696969692</v>
      </c>
      <c r="Q3280" s="2">
        <f t="shared" si="413"/>
        <v>18.181818181818194</v>
      </c>
      <c r="R3280" s="2">
        <f t="shared" si="414"/>
        <v>22.72727272727273</v>
      </c>
      <c r="S3280" s="2">
        <f t="shared" si="415"/>
        <v>12.121212121212118</v>
      </c>
    </row>
    <row r="3281" spans="1:19" x14ac:dyDescent="0.25">
      <c r="A3281" t="s">
        <v>6542</v>
      </c>
      <c r="B3281" t="s">
        <v>6543</v>
      </c>
      <c r="C3281" s="1">
        <v>125</v>
      </c>
      <c r="D3281">
        <v>0</v>
      </c>
      <c r="E3281" s="1">
        <v>10</v>
      </c>
      <c r="F3281" s="1">
        <v>5</v>
      </c>
      <c r="G3281" s="1">
        <v>20</v>
      </c>
      <c r="H3281" s="1">
        <v>30</v>
      </c>
      <c r="I3281" s="1">
        <v>30</v>
      </c>
      <c r="J3281" s="1">
        <v>20</v>
      </c>
      <c r="K3281" s="1">
        <v>10</v>
      </c>
      <c r="L3281" s="2">
        <f t="shared" si="408"/>
        <v>0</v>
      </c>
      <c r="M3281" s="2">
        <f t="shared" si="409"/>
        <v>8</v>
      </c>
      <c r="N3281" s="2">
        <f t="shared" si="410"/>
        <v>4</v>
      </c>
      <c r="O3281" s="2">
        <f t="shared" si="411"/>
        <v>16</v>
      </c>
      <c r="P3281" s="2">
        <f t="shared" si="412"/>
        <v>24</v>
      </c>
      <c r="Q3281" s="2">
        <f t="shared" si="413"/>
        <v>24</v>
      </c>
      <c r="R3281" s="2">
        <f t="shared" si="414"/>
        <v>16</v>
      </c>
      <c r="S3281" s="2">
        <f t="shared" si="415"/>
        <v>8</v>
      </c>
    </row>
    <row r="3282" spans="1:19" x14ac:dyDescent="0.25">
      <c r="A3282" t="s">
        <v>6544</v>
      </c>
      <c r="B3282" t="s">
        <v>6545</v>
      </c>
      <c r="C3282" s="1">
        <v>55.797101449275303</v>
      </c>
      <c r="D3282" s="1">
        <v>5.0724637681159397</v>
      </c>
      <c r="E3282">
        <v>0</v>
      </c>
      <c r="F3282">
        <v>0</v>
      </c>
      <c r="G3282" s="1">
        <v>20.289855072463801</v>
      </c>
      <c r="H3282">
        <v>0</v>
      </c>
      <c r="I3282" s="1">
        <v>5.0724637681159397</v>
      </c>
      <c r="J3282" s="1">
        <v>25.3623188405797</v>
      </c>
      <c r="K3282">
        <v>0</v>
      </c>
      <c r="L3282" s="2">
        <f t="shared" si="408"/>
        <v>9.090909090909097</v>
      </c>
      <c r="M3282" s="2">
        <f t="shared" si="409"/>
        <v>0</v>
      </c>
      <c r="N3282" s="2">
        <f t="shared" si="410"/>
        <v>0</v>
      </c>
      <c r="O3282" s="2">
        <f t="shared" si="411"/>
        <v>36.363636363636466</v>
      </c>
      <c r="P3282" s="2">
        <f t="shared" si="412"/>
        <v>0</v>
      </c>
      <c r="Q3282" s="2">
        <f t="shared" si="413"/>
        <v>9.090909090909097</v>
      </c>
      <c r="R3282" s="2">
        <f t="shared" si="414"/>
        <v>45.454545454545489</v>
      </c>
      <c r="S3282" s="2">
        <f t="shared" si="415"/>
        <v>0</v>
      </c>
    </row>
    <row r="3283" spans="1:19" x14ac:dyDescent="0.25">
      <c r="A3283" t="s">
        <v>6546</v>
      </c>
      <c r="B3283" t="s">
        <v>6547</v>
      </c>
      <c r="C3283" s="1">
        <v>290</v>
      </c>
      <c r="D3283">
        <v>0</v>
      </c>
      <c r="E3283" s="1">
        <v>15</v>
      </c>
      <c r="F3283" s="1">
        <v>10</v>
      </c>
      <c r="G3283" s="1">
        <v>45</v>
      </c>
      <c r="H3283" s="1">
        <v>55</v>
      </c>
      <c r="I3283" s="1">
        <v>55</v>
      </c>
      <c r="J3283" s="1">
        <v>65</v>
      </c>
      <c r="K3283" s="1">
        <v>45</v>
      </c>
      <c r="L3283" s="2">
        <f t="shared" si="408"/>
        <v>0</v>
      </c>
      <c r="M3283" s="2">
        <f t="shared" si="409"/>
        <v>5.1724137931034484</v>
      </c>
      <c r="N3283" s="2">
        <f t="shared" si="410"/>
        <v>3.4482758620689653</v>
      </c>
      <c r="O3283" s="2">
        <f t="shared" si="411"/>
        <v>15.517241379310345</v>
      </c>
      <c r="P3283" s="2">
        <f t="shared" si="412"/>
        <v>18.96551724137931</v>
      </c>
      <c r="Q3283" s="2">
        <f t="shared" si="413"/>
        <v>18.96551724137931</v>
      </c>
      <c r="R3283" s="2">
        <f t="shared" si="414"/>
        <v>22.413793103448278</v>
      </c>
      <c r="S3283" s="2">
        <f t="shared" si="415"/>
        <v>15.517241379310345</v>
      </c>
    </row>
    <row r="3284" spans="1:19" x14ac:dyDescent="0.25">
      <c r="A3284" t="s">
        <v>6548</v>
      </c>
      <c r="B3284" t="s">
        <v>6549</v>
      </c>
      <c r="C3284" s="1">
        <v>210</v>
      </c>
      <c r="D3284" s="1">
        <v>5</v>
      </c>
      <c r="E3284" s="1">
        <v>15</v>
      </c>
      <c r="F3284" s="1">
        <v>5</v>
      </c>
      <c r="G3284" s="1">
        <v>10</v>
      </c>
      <c r="H3284" s="1">
        <v>45</v>
      </c>
      <c r="I3284" s="1">
        <v>10</v>
      </c>
      <c r="J3284" s="1">
        <v>90</v>
      </c>
      <c r="K3284" s="1">
        <v>30</v>
      </c>
      <c r="L3284" s="2">
        <f t="shared" si="408"/>
        <v>2.3809523809523809</v>
      </c>
      <c r="M3284" s="2">
        <f t="shared" si="409"/>
        <v>7.1428571428571423</v>
      </c>
      <c r="N3284" s="2">
        <f t="shared" si="410"/>
        <v>2.3809523809523809</v>
      </c>
      <c r="O3284" s="2">
        <f t="shared" si="411"/>
        <v>4.7619047619047619</v>
      </c>
      <c r="P3284" s="2">
        <f t="shared" si="412"/>
        <v>21.428571428571427</v>
      </c>
      <c r="Q3284" s="2">
        <f t="shared" si="413"/>
        <v>4.7619047619047619</v>
      </c>
      <c r="R3284" s="2">
        <f t="shared" si="414"/>
        <v>42.857142857142854</v>
      </c>
      <c r="S3284" s="2">
        <f t="shared" si="415"/>
        <v>14.285714285714285</v>
      </c>
    </row>
    <row r="3285" spans="1:19" x14ac:dyDescent="0.25">
      <c r="A3285" t="s">
        <v>6550</v>
      </c>
      <c r="B3285" t="s">
        <v>6551</v>
      </c>
      <c r="C3285" s="1">
        <v>305</v>
      </c>
      <c r="D3285">
        <v>0</v>
      </c>
      <c r="E3285" s="1">
        <v>5</v>
      </c>
      <c r="F3285" s="1">
        <v>55</v>
      </c>
      <c r="G3285" s="1">
        <v>70</v>
      </c>
      <c r="H3285" s="1">
        <v>60</v>
      </c>
      <c r="I3285" s="1">
        <v>35</v>
      </c>
      <c r="J3285" s="1">
        <v>30</v>
      </c>
      <c r="K3285" s="1">
        <v>50</v>
      </c>
      <c r="L3285" s="2">
        <f t="shared" si="408"/>
        <v>0</v>
      </c>
      <c r="M3285" s="2">
        <f t="shared" si="409"/>
        <v>1.639344262295082</v>
      </c>
      <c r="N3285" s="2">
        <f t="shared" si="410"/>
        <v>18.032786885245901</v>
      </c>
      <c r="O3285" s="2">
        <f t="shared" si="411"/>
        <v>22.950819672131146</v>
      </c>
      <c r="P3285" s="2">
        <f t="shared" si="412"/>
        <v>19.672131147540984</v>
      </c>
      <c r="Q3285" s="2">
        <f t="shared" si="413"/>
        <v>11.475409836065573</v>
      </c>
      <c r="R3285" s="2">
        <f t="shared" si="414"/>
        <v>9.8360655737704921</v>
      </c>
      <c r="S3285" s="2">
        <f t="shared" si="415"/>
        <v>16.393442622950818</v>
      </c>
    </row>
    <row r="3286" spans="1:19" x14ac:dyDescent="0.25">
      <c r="A3286" t="s">
        <v>6552</v>
      </c>
      <c r="B3286" t="s">
        <v>6553</v>
      </c>
      <c r="C3286" s="1">
        <v>7725</v>
      </c>
      <c r="D3286">
        <v>0</v>
      </c>
      <c r="E3286" s="1">
        <v>155</v>
      </c>
      <c r="F3286" s="1">
        <v>620</v>
      </c>
      <c r="G3286" s="1">
        <v>1250</v>
      </c>
      <c r="H3286" s="1">
        <v>1525</v>
      </c>
      <c r="I3286" s="1">
        <v>1010</v>
      </c>
      <c r="J3286" s="1">
        <v>1915</v>
      </c>
      <c r="K3286" s="1">
        <v>1250</v>
      </c>
      <c r="L3286" s="2">
        <f t="shared" si="408"/>
        <v>0</v>
      </c>
      <c r="M3286" s="2">
        <f t="shared" si="409"/>
        <v>2.0064724919093853</v>
      </c>
      <c r="N3286" s="2">
        <f t="shared" si="410"/>
        <v>8.025889967637541</v>
      </c>
      <c r="O3286" s="2">
        <f t="shared" si="411"/>
        <v>16.181229773462782</v>
      </c>
      <c r="P3286" s="2">
        <f t="shared" si="412"/>
        <v>19.741100323624593</v>
      </c>
      <c r="Q3286" s="2">
        <f t="shared" si="413"/>
        <v>13.074433656957929</v>
      </c>
      <c r="R3286" s="2">
        <f t="shared" si="414"/>
        <v>24.789644012944983</v>
      </c>
      <c r="S3286" s="2">
        <f t="shared" si="415"/>
        <v>16.181229773462782</v>
      </c>
    </row>
    <row r="3287" spans="1:19" x14ac:dyDescent="0.25">
      <c r="A3287" t="s">
        <v>6554</v>
      </c>
      <c r="B3287" t="s">
        <v>6555</v>
      </c>
      <c r="C3287" s="1">
        <v>75.044247787610601</v>
      </c>
      <c r="D3287">
        <v>0</v>
      </c>
      <c r="E3287">
        <v>0</v>
      </c>
      <c r="F3287">
        <v>0</v>
      </c>
      <c r="G3287" s="1">
        <v>37.522123893805301</v>
      </c>
      <c r="H3287" s="1">
        <v>9.3805309734513198</v>
      </c>
      <c r="I3287" s="1">
        <v>4.6902654867256599</v>
      </c>
      <c r="J3287" s="1">
        <v>14.070796460177</v>
      </c>
      <c r="K3287" s="1">
        <v>9.3805309734513198</v>
      </c>
      <c r="L3287" s="2">
        <f t="shared" si="408"/>
        <v>0</v>
      </c>
      <c r="M3287" s="2">
        <f t="shared" si="409"/>
        <v>0</v>
      </c>
      <c r="N3287" s="2">
        <f t="shared" si="410"/>
        <v>0</v>
      </c>
      <c r="O3287" s="2">
        <f t="shared" si="411"/>
        <v>50</v>
      </c>
      <c r="P3287" s="2">
        <f t="shared" si="412"/>
        <v>12.499999999999993</v>
      </c>
      <c r="Q3287" s="2">
        <f t="shared" si="413"/>
        <v>6.2499999999999964</v>
      </c>
      <c r="R3287" s="2">
        <f t="shared" si="414"/>
        <v>18.750000000000018</v>
      </c>
      <c r="S3287" s="2">
        <f t="shared" si="415"/>
        <v>12.499999999999993</v>
      </c>
    </row>
    <row r="3288" spans="1:19" x14ac:dyDescent="0.25">
      <c r="A3288" t="s">
        <v>6556</v>
      </c>
      <c r="B3288" t="s">
        <v>6557</v>
      </c>
      <c r="C3288" s="1">
        <v>248.161466756452</v>
      </c>
      <c r="D3288">
        <v>0</v>
      </c>
      <c r="E3288" s="1">
        <v>8.1392963273773695</v>
      </c>
      <c r="F3288" s="1">
        <v>12.221444043327001</v>
      </c>
      <c r="G3288" s="1">
        <v>12.1839259532242</v>
      </c>
      <c r="H3288" s="1">
        <v>52.880330570174003</v>
      </c>
      <c r="I3288" s="1">
        <v>61.095204004522699</v>
      </c>
      <c r="J3288" s="1">
        <v>69.033850088235397</v>
      </c>
      <c r="K3288" s="1">
        <v>32.607415769591498</v>
      </c>
      <c r="L3288" s="2">
        <f t="shared" si="408"/>
        <v>0</v>
      </c>
      <c r="M3288" s="2">
        <f t="shared" si="409"/>
        <v>3.2798389023729264</v>
      </c>
      <c r="N3288" s="2">
        <f t="shared" si="410"/>
        <v>4.9247952162215576</v>
      </c>
      <c r="O3288" s="2">
        <f t="shared" si="411"/>
        <v>4.9096767973174575</v>
      </c>
      <c r="P3288" s="2">
        <f t="shared" si="412"/>
        <v>21.308840272962787</v>
      </c>
      <c r="Q3288" s="2">
        <f t="shared" si="413"/>
        <v>24.619133986857882</v>
      </c>
      <c r="R3288" s="2">
        <f t="shared" si="414"/>
        <v>27.818118175448191</v>
      </c>
      <c r="S3288" s="2">
        <f t="shared" si="415"/>
        <v>13.139596648819262</v>
      </c>
    </row>
    <row r="3289" spans="1:19" x14ac:dyDescent="0.25">
      <c r="A3289" t="s">
        <v>6558</v>
      </c>
      <c r="B3289" t="s">
        <v>6559</v>
      </c>
      <c r="C3289" s="1">
        <v>1895</v>
      </c>
      <c r="D3289">
        <v>0</v>
      </c>
      <c r="E3289" s="1">
        <v>50</v>
      </c>
      <c r="F3289" s="1">
        <v>145</v>
      </c>
      <c r="G3289" s="1">
        <v>335</v>
      </c>
      <c r="H3289" s="1">
        <v>285</v>
      </c>
      <c r="I3289" s="1">
        <v>275</v>
      </c>
      <c r="J3289" s="1">
        <v>525</v>
      </c>
      <c r="K3289" s="1">
        <v>280</v>
      </c>
      <c r="L3289" s="2">
        <f t="shared" si="408"/>
        <v>0</v>
      </c>
      <c r="M3289" s="2">
        <f t="shared" si="409"/>
        <v>2.6385224274406331</v>
      </c>
      <c r="N3289" s="2">
        <f t="shared" si="410"/>
        <v>7.6517150395778364</v>
      </c>
      <c r="O3289" s="2">
        <f t="shared" si="411"/>
        <v>17.678100263852244</v>
      </c>
      <c r="P3289" s="2">
        <f t="shared" si="412"/>
        <v>15.03957783641161</v>
      </c>
      <c r="Q3289" s="2">
        <f t="shared" si="413"/>
        <v>14.511873350923482</v>
      </c>
      <c r="R3289" s="2">
        <f t="shared" si="414"/>
        <v>27.70448548812665</v>
      </c>
      <c r="S3289" s="2">
        <f t="shared" si="415"/>
        <v>14.775725593667547</v>
      </c>
    </row>
    <row r="3290" spans="1:19" x14ac:dyDescent="0.25">
      <c r="A3290" t="s">
        <v>6560</v>
      </c>
      <c r="B3290" t="s">
        <v>6561</v>
      </c>
      <c r="C3290" s="1">
        <v>2321.7021276595701</v>
      </c>
      <c r="D3290">
        <v>0</v>
      </c>
      <c r="E3290" s="1">
        <v>49.929078014184398</v>
      </c>
      <c r="F3290" s="1">
        <v>74.893617021276597</v>
      </c>
      <c r="G3290" s="1">
        <v>364.48226950354598</v>
      </c>
      <c r="H3290" s="1">
        <v>304.56737588652499</v>
      </c>
      <c r="I3290" s="1">
        <v>404.42553191489401</v>
      </c>
      <c r="J3290" s="1">
        <v>743.94326241134797</v>
      </c>
      <c r="K3290" s="1">
        <v>379.46099290780103</v>
      </c>
      <c r="L3290" s="2">
        <f t="shared" si="408"/>
        <v>0</v>
      </c>
      <c r="M3290" s="2">
        <f t="shared" si="409"/>
        <v>2.150537634408606</v>
      </c>
      <c r="N3290" s="2">
        <f t="shared" si="410"/>
        <v>3.2258064516129092</v>
      </c>
      <c r="O3290" s="2">
        <f t="shared" si="411"/>
        <v>15.698924731182821</v>
      </c>
      <c r="P3290" s="2">
        <f t="shared" si="412"/>
        <v>13.118279569892504</v>
      </c>
      <c r="Q3290" s="2">
        <f t="shared" si="413"/>
        <v>17.419354838709726</v>
      </c>
      <c r="R3290" s="2">
        <f t="shared" si="414"/>
        <v>32.043010752688247</v>
      </c>
      <c r="S3290" s="2">
        <f t="shared" si="415"/>
        <v>16.34408602150539</v>
      </c>
    </row>
    <row r="3291" spans="1:19" x14ac:dyDescent="0.25">
      <c r="A3291" t="s">
        <v>6562</v>
      </c>
      <c r="B3291" t="s">
        <v>6563</v>
      </c>
      <c r="C3291" s="1">
        <v>2383.15025564294</v>
      </c>
      <c r="D3291">
        <v>0</v>
      </c>
      <c r="E3291" s="1">
        <v>60.955064308210702</v>
      </c>
      <c r="F3291" s="1">
        <v>129.07962167381399</v>
      </c>
      <c r="G3291" s="1">
        <v>367.127747840746</v>
      </c>
      <c r="H3291" s="1">
        <v>389.09108895964198</v>
      </c>
      <c r="I3291" s="1">
        <v>425.56055625381703</v>
      </c>
      <c r="J3291" s="1">
        <v>629.73981882364001</v>
      </c>
      <c r="K3291" s="1">
        <v>381.59635778306699</v>
      </c>
      <c r="L3291" s="2">
        <f t="shared" si="408"/>
        <v>0</v>
      </c>
      <c r="M3291" s="2">
        <f t="shared" si="409"/>
        <v>2.5577516215722578</v>
      </c>
      <c r="N3291" s="2">
        <f t="shared" si="410"/>
        <v>5.4163442430108182</v>
      </c>
      <c r="O3291" s="2">
        <f t="shared" si="411"/>
        <v>15.405144806603902</v>
      </c>
      <c r="P3291" s="2">
        <f t="shared" si="412"/>
        <v>16.326754388999728</v>
      </c>
      <c r="Q3291" s="2">
        <f t="shared" si="413"/>
        <v>17.857059379539912</v>
      </c>
      <c r="R3291" s="2">
        <f t="shared" si="414"/>
        <v>26.424679574127197</v>
      </c>
      <c r="S3291" s="2">
        <f t="shared" si="415"/>
        <v>16.012265986146048</v>
      </c>
    </row>
    <row r="3292" spans="1:19" x14ac:dyDescent="0.25">
      <c r="A3292" t="s">
        <v>6564</v>
      </c>
      <c r="B3292" t="s">
        <v>6565</v>
      </c>
      <c r="C3292" s="1">
        <v>174.59459459459501</v>
      </c>
      <c r="D3292">
        <v>0</v>
      </c>
      <c r="E3292">
        <v>0</v>
      </c>
      <c r="F3292" s="1">
        <v>5.1351351351351404</v>
      </c>
      <c r="G3292" s="1">
        <v>25.675675675675699</v>
      </c>
      <c r="H3292" s="1">
        <v>20.540540540540601</v>
      </c>
      <c r="I3292" s="1">
        <v>20.540540540540601</v>
      </c>
      <c r="J3292" s="1">
        <v>71.891891891892001</v>
      </c>
      <c r="K3292" s="1">
        <v>30.8108108108108</v>
      </c>
      <c r="L3292" s="2">
        <f t="shared" si="408"/>
        <v>0</v>
      </c>
      <c r="M3292" s="2">
        <f t="shared" si="409"/>
        <v>0</v>
      </c>
      <c r="N3292" s="2">
        <f t="shared" si="410"/>
        <v>2.9411764705882315</v>
      </c>
      <c r="O3292" s="2">
        <f t="shared" si="411"/>
        <v>14.705882352941154</v>
      </c>
      <c r="P3292" s="2">
        <f t="shared" si="412"/>
        <v>11.764705882352947</v>
      </c>
      <c r="Q3292" s="2">
        <f t="shared" si="413"/>
        <v>11.764705882352947</v>
      </c>
      <c r="R3292" s="2">
        <f t="shared" si="414"/>
        <v>41.176470588235262</v>
      </c>
      <c r="S3292" s="2">
        <f t="shared" si="415"/>
        <v>17.647058823529363</v>
      </c>
    </row>
    <row r="3293" spans="1:19" x14ac:dyDescent="0.25">
      <c r="A3293" t="s">
        <v>6566</v>
      </c>
      <c r="B3293" t="s">
        <v>6567</v>
      </c>
      <c r="C3293" s="1">
        <v>245.37313432835799</v>
      </c>
      <c r="D3293">
        <v>0</v>
      </c>
      <c r="E3293">
        <v>0</v>
      </c>
      <c r="F3293" s="1">
        <v>15.335820895522399</v>
      </c>
      <c r="G3293" s="1">
        <v>15.335820895522399</v>
      </c>
      <c r="H3293" s="1">
        <v>46.007462686567102</v>
      </c>
      <c r="I3293" s="1">
        <v>71.567164179104395</v>
      </c>
      <c r="J3293" s="1">
        <v>46.007462686567102</v>
      </c>
      <c r="K3293" s="1">
        <v>51.119402985074601</v>
      </c>
      <c r="L3293" s="2">
        <f t="shared" si="408"/>
        <v>0</v>
      </c>
      <c r="M3293" s="2">
        <f t="shared" si="409"/>
        <v>0</v>
      </c>
      <c r="N3293" s="2">
        <f t="shared" si="410"/>
        <v>6.2500000000000098</v>
      </c>
      <c r="O3293" s="2">
        <f t="shared" si="411"/>
        <v>6.2500000000000098</v>
      </c>
      <c r="P3293" s="2">
        <f t="shared" si="412"/>
        <v>18.749999999999993</v>
      </c>
      <c r="Q3293" s="2">
        <f t="shared" si="413"/>
        <v>29.166666666666657</v>
      </c>
      <c r="R3293" s="2">
        <f t="shared" si="414"/>
        <v>18.749999999999993</v>
      </c>
      <c r="S3293" s="2">
        <f t="shared" si="415"/>
        <v>20.833333333333339</v>
      </c>
    </row>
    <row r="3294" spans="1:19" x14ac:dyDescent="0.25">
      <c r="A3294" t="s">
        <v>6568</v>
      </c>
      <c r="B3294" t="s">
        <v>6569</v>
      </c>
      <c r="C3294" s="1">
        <v>15</v>
      </c>
      <c r="D3294" s="1">
        <v>5</v>
      </c>
      <c r="E3294">
        <v>0</v>
      </c>
      <c r="F3294">
        <v>0</v>
      </c>
      <c r="G3294">
        <v>0</v>
      </c>
      <c r="H3294">
        <v>0</v>
      </c>
      <c r="I3294">
        <v>0</v>
      </c>
      <c r="J3294" s="1">
        <v>10</v>
      </c>
      <c r="K3294">
        <v>0</v>
      </c>
      <c r="L3294" s="2">
        <f t="shared" si="408"/>
        <v>33.333333333333329</v>
      </c>
      <c r="M3294" s="2">
        <f t="shared" si="409"/>
        <v>0</v>
      </c>
      <c r="N3294" s="2">
        <f t="shared" si="410"/>
        <v>0</v>
      </c>
      <c r="O3294" s="2">
        <f t="shared" si="411"/>
        <v>0</v>
      </c>
      <c r="P3294" s="2">
        <f t="shared" si="412"/>
        <v>0</v>
      </c>
      <c r="Q3294" s="2">
        <f t="shared" si="413"/>
        <v>0</v>
      </c>
      <c r="R3294" s="2">
        <f t="shared" si="414"/>
        <v>66.666666666666657</v>
      </c>
      <c r="S3294" s="2">
        <f t="shared" si="415"/>
        <v>0</v>
      </c>
    </row>
    <row r="3295" spans="1:19" x14ac:dyDescent="0.25">
      <c r="A3295" t="s">
        <v>6570</v>
      </c>
      <c r="B3295" t="s">
        <v>6571</v>
      </c>
      <c r="C3295" s="1">
        <v>199.233716475096</v>
      </c>
      <c r="D3295" s="1">
        <v>3.98467432950192</v>
      </c>
      <c r="E3295" s="1">
        <v>3.98467432950192</v>
      </c>
      <c r="F3295" s="1">
        <v>19.923371647509601</v>
      </c>
      <c r="G3295" s="1">
        <v>39.846743295019202</v>
      </c>
      <c r="H3295" s="1">
        <v>23.908045977011501</v>
      </c>
      <c r="I3295" s="1">
        <v>31.877394636015399</v>
      </c>
      <c r="J3295" s="1">
        <v>27.8927203065134</v>
      </c>
      <c r="K3295" s="1">
        <v>47.816091954023001</v>
      </c>
      <c r="L3295" s="2">
        <f t="shared" si="408"/>
        <v>2</v>
      </c>
      <c r="M3295" s="2">
        <f t="shared" si="409"/>
        <v>2</v>
      </c>
      <c r="N3295" s="2">
        <f t="shared" si="410"/>
        <v>10</v>
      </c>
      <c r="O3295" s="2">
        <f t="shared" si="411"/>
        <v>20</v>
      </c>
      <c r="P3295" s="2">
        <f t="shared" si="412"/>
        <v>11.999999999999989</v>
      </c>
      <c r="Q3295" s="2">
        <f t="shared" si="413"/>
        <v>16.000000000000021</v>
      </c>
      <c r="R3295" s="2">
        <f t="shared" si="414"/>
        <v>13.999999999999979</v>
      </c>
      <c r="S3295" s="2">
        <f t="shared" si="415"/>
        <v>23.999999999999979</v>
      </c>
    </row>
    <row r="3296" spans="1:19" x14ac:dyDescent="0.25">
      <c r="A3296" t="s">
        <v>6572</v>
      </c>
      <c r="B3296" t="s">
        <v>6573</v>
      </c>
      <c r="C3296" s="1">
        <v>190.336538461538</v>
      </c>
      <c r="D3296">
        <v>0</v>
      </c>
      <c r="E3296" s="1">
        <v>10.288461538461499</v>
      </c>
      <c r="F3296" s="1">
        <v>10.288461538461499</v>
      </c>
      <c r="G3296">
        <v>0</v>
      </c>
      <c r="H3296" s="1">
        <v>30.865384615384599</v>
      </c>
      <c r="I3296" s="1">
        <v>56.586538461538503</v>
      </c>
      <c r="J3296" s="1">
        <v>30.865384615384599</v>
      </c>
      <c r="K3296" s="1">
        <v>51.442307692307701</v>
      </c>
      <c r="L3296" s="2">
        <f t="shared" si="408"/>
        <v>0</v>
      </c>
      <c r="M3296" s="2">
        <f t="shared" si="409"/>
        <v>5.4054054054053982</v>
      </c>
      <c r="N3296" s="2">
        <f t="shared" si="410"/>
        <v>5.4054054054053982</v>
      </c>
      <c r="O3296" s="2">
        <f t="shared" si="411"/>
        <v>0</v>
      </c>
      <c r="P3296" s="2">
        <f t="shared" si="412"/>
        <v>16.216216216216246</v>
      </c>
      <c r="Q3296" s="2">
        <f t="shared" si="413"/>
        <v>29.729729729729826</v>
      </c>
      <c r="R3296" s="2">
        <f t="shared" si="414"/>
        <v>16.216216216216246</v>
      </c>
      <c r="S3296" s="2">
        <f t="shared" si="415"/>
        <v>27.027027027027096</v>
      </c>
    </row>
    <row r="3297" spans="1:19" x14ac:dyDescent="0.25">
      <c r="A3297" t="s">
        <v>6574</v>
      </c>
      <c r="B3297" t="s">
        <v>6575</v>
      </c>
      <c r="C3297" s="1">
        <v>111.116504854369</v>
      </c>
      <c r="D3297">
        <v>0</v>
      </c>
      <c r="E3297" s="1">
        <v>5.29126213592233</v>
      </c>
      <c r="F3297">
        <v>0</v>
      </c>
      <c r="G3297" s="1">
        <v>21.165048543689299</v>
      </c>
      <c r="H3297" s="1">
        <v>5.29126213592233</v>
      </c>
      <c r="I3297" s="1">
        <v>21.165048543689299</v>
      </c>
      <c r="J3297" s="1">
        <v>37.038834951456302</v>
      </c>
      <c r="K3297" s="1">
        <v>21.165048543689299</v>
      </c>
      <c r="L3297" s="2">
        <f t="shared" si="408"/>
        <v>0</v>
      </c>
      <c r="M3297" s="2">
        <f t="shared" si="409"/>
        <v>4.7619047619047592</v>
      </c>
      <c r="N3297" s="2">
        <f t="shared" si="410"/>
        <v>0</v>
      </c>
      <c r="O3297" s="2">
        <f t="shared" si="411"/>
        <v>19.047619047619015</v>
      </c>
      <c r="P3297" s="2">
        <f t="shared" si="412"/>
        <v>4.7619047619047592</v>
      </c>
      <c r="Q3297" s="2">
        <f t="shared" si="413"/>
        <v>19.047619047619015</v>
      </c>
      <c r="R3297" s="2">
        <f t="shared" si="414"/>
        <v>33.3333333333333</v>
      </c>
      <c r="S3297" s="2">
        <f t="shared" si="415"/>
        <v>19.047619047619015</v>
      </c>
    </row>
    <row r="3298" spans="1:19" x14ac:dyDescent="0.25">
      <c r="A3298" t="s">
        <v>6576</v>
      </c>
      <c r="B3298" t="s">
        <v>6577</v>
      </c>
      <c r="C3298" s="1">
        <v>946.20263514953194</v>
      </c>
      <c r="D3298">
        <v>0</v>
      </c>
      <c r="E3298" s="1">
        <v>33.156213217784398</v>
      </c>
      <c r="F3298" s="1">
        <v>40.2309280765813</v>
      </c>
      <c r="G3298" s="1">
        <v>115.30141688969</v>
      </c>
      <c r="H3298" s="1">
        <v>164.863347874948</v>
      </c>
      <c r="I3298" s="1">
        <v>239.458795908826</v>
      </c>
      <c r="J3298" s="1">
        <v>169.510804886839</v>
      </c>
      <c r="K3298" s="1">
        <v>183.68112829486299</v>
      </c>
      <c r="L3298" s="2">
        <f t="shared" si="408"/>
        <v>0</v>
      </c>
      <c r="M3298" s="2">
        <f t="shared" si="409"/>
        <v>3.5041345253223271</v>
      </c>
      <c r="N3298" s="2">
        <f t="shared" si="410"/>
        <v>4.2518300607166939</v>
      </c>
      <c r="O3298" s="2">
        <f t="shared" si="411"/>
        <v>12.185700251349278</v>
      </c>
      <c r="P3298" s="2">
        <f t="shared" si="412"/>
        <v>17.423683019958407</v>
      </c>
      <c r="Q3298" s="2">
        <f t="shared" si="413"/>
        <v>25.307348237408306</v>
      </c>
      <c r="R3298" s="2">
        <f t="shared" si="414"/>
        <v>17.914852336048565</v>
      </c>
      <c r="S3298" s="2">
        <f t="shared" si="415"/>
        <v>19.412451569196399</v>
      </c>
    </row>
    <row r="3299" spans="1:19" x14ac:dyDescent="0.25">
      <c r="A3299" t="s">
        <v>6578</v>
      </c>
      <c r="B3299" t="s">
        <v>6579</v>
      </c>
      <c r="C3299" s="1">
        <v>136.83615819209001</v>
      </c>
      <c r="D3299">
        <v>0</v>
      </c>
      <c r="E3299">
        <v>0</v>
      </c>
      <c r="F3299" s="1">
        <v>4.8870056497175103</v>
      </c>
      <c r="G3299" s="1">
        <v>24.435028248587599</v>
      </c>
      <c r="H3299" s="1">
        <v>19.548022598869998</v>
      </c>
      <c r="I3299" s="1">
        <v>14.661016949152501</v>
      </c>
      <c r="J3299" s="1">
        <v>58.644067796610102</v>
      </c>
      <c r="K3299" s="1">
        <v>14.661016949152501</v>
      </c>
      <c r="L3299" s="2">
        <f t="shared" si="408"/>
        <v>0</v>
      </c>
      <c r="M3299" s="2">
        <f t="shared" si="409"/>
        <v>0</v>
      </c>
      <c r="N3299" s="2">
        <f t="shared" si="410"/>
        <v>3.5714285714285787</v>
      </c>
      <c r="O3299" s="2">
        <f t="shared" si="411"/>
        <v>17.857142857142929</v>
      </c>
      <c r="P3299" s="2">
        <f t="shared" si="412"/>
        <v>14.285714285714283</v>
      </c>
      <c r="Q3299" s="2">
        <f t="shared" si="413"/>
        <v>10.714285714285714</v>
      </c>
      <c r="R3299" s="2">
        <f t="shared" si="414"/>
        <v>42.857142857142925</v>
      </c>
      <c r="S3299" s="2">
        <f t="shared" si="415"/>
        <v>10.714285714285714</v>
      </c>
    </row>
    <row r="3300" spans="1:19" x14ac:dyDescent="0.25">
      <c r="A3300" t="s">
        <v>6580</v>
      </c>
      <c r="B3300" t="s">
        <v>6581</v>
      </c>
      <c r="C3300" s="1">
        <v>297.32996335547199</v>
      </c>
      <c r="D3300">
        <v>0</v>
      </c>
      <c r="E3300" s="1">
        <v>4.9339378182556102</v>
      </c>
      <c r="F3300" s="1">
        <v>24.917424675729499</v>
      </c>
      <c r="G3300" s="1">
        <v>25.2472831569861</v>
      </c>
      <c r="H3300" s="1">
        <v>50.4986897473404</v>
      </c>
      <c r="I3300" s="1">
        <v>104.86358500933299</v>
      </c>
      <c r="J3300" s="1">
        <v>76.919044414511006</v>
      </c>
      <c r="K3300" s="1">
        <v>9.9499985333162595</v>
      </c>
      <c r="L3300" s="2">
        <f t="shared" si="408"/>
        <v>0</v>
      </c>
      <c r="M3300" s="2">
        <f t="shared" si="409"/>
        <v>1.6594149350352743</v>
      </c>
      <c r="N3300" s="2">
        <f t="shared" si="410"/>
        <v>8.3803947622794883</v>
      </c>
      <c r="O3300" s="2">
        <f t="shared" si="411"/>
        <v>8.491334970771776</v>
      </c>
      <c r="P3300" s="2">
        <f t="shared" si="412"/>
        <v>16.984056762206247</v>
      </c>
      <c r="Q3300" s="2">
        <f t="shared" si="413"/>
        <v>35.268421596636607</v>
      </c>
      <c r="R3300" s="2">
        <f t="shared" si="414"/>
        <v>25.869926981610885</v>
      </c>
      <c r="S3300" s="2">
        <f t="shared" si="415"/>
        <v>3.346449991459679</v>
      </c>
    </row>
    <row r="3301" spans="1:19" x14ac:dyDescent="0.25">
      <c r="A3301" t="s">
        <v>6582</v>
      </c>
      <c r="B3301" t="s">
        <v>6583</v>
      </c>
      <c r="C3301" s="1">
        <v>755.61718146849603</v>
      </c>
      <c r="D3301">
        <v>0</v>
      </c>
      <c r="E3301" s="1">
        <v>20.220383652641601</v>
      </c>
      <c r="F3301" s="1">
        <v>29.636652979628298</v>
      </c>
      <c r="G3301" s="1">
        <v>74.836772400405493</v>
      </c>
      <c r="H3301" s="1">
        <v>133.795427543849</v>
      </c>
      <c r="I3301" s="1">
        <v>164.61453024972201</v>
      </c>
      <c r="J3301" s="1">
        <v>213.73944845691</v>
      </c>
      <c r="K3301" s="1">
        <v>118.77396618533901</v>
      </c>
      <c r="L3301" s="2">
        <f t="shared" si="408"/>
        <v>0</v>
      </c>
      <c r="M3301" s="2">
        <f t="shared" si="409"/>
        <v>2.6760089829276401</v>
      </c>
      <c r="N3301" s="2">
        <f t="shared" si="410"/>
        <v>3.9221782810749839</v>
      </c>
      <c r="O3301" s="2">
        <f t="shared" si="411"/>
        <v>9.9040591235584099</v>
      </c>
      <c r="P3301" s="2">
        <f t="shared" si="412"/>
        <v>17.706774121232357</v>
      </c>
      <c r="Q3301" s="2">
        <f t="shared" si="413"/>
        <v>21.785440337632835</v>
      </c>
      <c r="R3301" s="2">
        <f t="shared" si="414"/>
        <v>28.286737477504204</v>
      </c>
      <c r="S3301" s="2">
        <f t="shared" si="415"/>
        <v>15.718801676069491</v>
      </c>
    </row>
    <row r="3302" spans="1:19" x14ac:dyDescent="0.25">
      <c r="A3302" t="s">
        <v>6584</v>
      </c>
      <c r="B3302" t="s">
        <v>6585</v>
      </c>
      <c r="C3302" s="1">
        <v>266.69329073482402</v>
      </c>
      <c r="D3302">
        <v>0</v>
      </c>
      <c r="E3302" s="1">
        <v>15.0958466453674</v>
      </c>
      <c r="F3302" s="1">
        <v>15.0958466453674</v>
      </c>
      <c r="G3302" s="1">
        <v>20.1277955271566</v>
      </c>
      <c r="H3302" s="1">
        <v>20.1277955271566</v>
      </c>
      <c r="I3302" s="1">
        <v>60.383386581469701</v>
      </c>
      <c r="J3302" s="1">
        <v>105.670926517572</v>
      </c>
      <c r="K3302" s="1">
        <v>30.191693290734801</v>
      </c>
      <c r="L3302" s="2">
        <f t="shared" si="408"/>
        <v>0</v>
      </c>
      <c r="M3302" s="2">
        <f t="shared" si="409"/>
        <v>5.6603773584905666</v>
      </c>
      <c r="N3302" s="2">
        <f t="shared" si="410"/>
        <v>5.6603773584905666</v>
      </c>
      <c r="O3302" s="2">
        <f t="shared" si="411"/>
        <v>7.5471698113207806</v>
      </c>
      <c r="P3302" s="2">
        <f t="shared" si="412"/>
        <v>7.5471698113207806</v>
      </c>
      <c r="Q3302" s="2">
        <f t="shared" si="413"/>
        <v>22.641509433962305</v>
      </c>
      <c r="R3302" s="2">
        <f t="shared" si="414"/>
        <v>39.62264150943404</v>
      </c>
      <c r="S3302" s="2">
        <f t="shared" si="415"/>
        <v>11.320754716981133</v>
      </c>
    </row>
    <row r="3303" spans="1:19" x14ac:dyDescent="0.25">
      <c r="A3303" t="s">
        <v>6586</v>
      </c>
      <c r="B3303" t="s">
        <v>6587</v>
      </c>
      <c r="C3303" s="1">
        <v>258.227465057568</v>
      </c>
      <c r="D3303">
        <v>0</v>
      </c>
      <c r="E3303">
        <v>0</v>
      </c>
      <c r="F3303" s="1">
        <v>8.07838398897416</v>
      </c>
      <c r="G3303" s="1">
        <v>20.221635223257501</v>
      </c>
      <c r="H3303" s="1">
        <v>44.469695943979303</v>
      </c>
      <c r="I3303" s="1">
        <v>56.446271560819397</v>
      </c>
      <c r="J3303" s="1">
        <v>92.620206993655103</v>
      </c>
      <c r="K3303" s="1">
        <v>36.391271346882498</v>
      </c>
      <c r="L3303" s="2">
        <f t="shared" si="408"/>
        <v>0</v>
      </c>
      <c r="M3303" s="2">
        <f t="shared" si="409"/>
        <v>0</v>
      </c>
      <c r="N3303" s="2">
        <f t="shared" si="410"/>
        <v>3.128398440178779</v>
      </c>
      <c r="O3303" s="2">
        <f t="shared" si="411"/>
        <v>7.8309389819357076</v>
      </c>
      <c r="P3303" s="2">
        <f t="shared" si="412"/>
        <v>17.221133288074313</v>
      </c>
      <c r="Q3303" s="2">
        <f t="shared" si="413"/>
        <v>21.859127784194271</v>
      </c>
      <c r="R3303" s="2">
        <f t="shared" si="414"/>
        <v>35.867682383439266</v>
      </c>
      <c r="S3303" s="2">
        <f t="shared" si="415"/>
        <v>14.092719122177652</v>
      </c>
    </row>
    <row r="3304" spans="1:19" x14ac:dyDescent="0.25">
      <c r="A3304" t="s">
        <v>6588</v>
      </c>
      <c r="B3304" t="s">
        <v>6589</v>
      </c>
      <c r="C3304" s="1">
        <v>153.529411764706</v>
      </c>
      <c r="D3304" s="1">
        <v>10.588235294117601</v>
      </c>
      <c r="E3304" s="1">
        <v>5.2941176470588198</v>
      </c>
      <c r="F3304" s="1">
        <v>5.2941176470588198</v>
      </c>
      <c r="G3304" s="1">
        <v>26.470588235294102</v>
      </c>
      <c r="H3304" s="1">
        <v>31.764705882352899</v>
      </c>
      <c r="I3304" s="1">
        <v>26.470588235294102</v>
      </c>
      <c r="J3304" s="1">
        <v>47.647058823529399</v>
      </c>
      <c r="K3304">
        <v>0</v>
      </c>
      <c r="L3304" s="2">
        <f t="shared" si="408"/>
        <v>6.896551724137896</v>
      </c>
      <c r="M3304" s="2">
        <f t="shared" si="409"/>
        <v>3.4482758620689604</v>
      </c>
      <c r="N3304" s="2">
        <f t="shared" si="410"/>
        <v>3.4482758620689604</v>
      </c>
      <c r="O3304" s="2">
        <f t="shared" si="411"/>
        <v>17.241379310344804</v>
      </c>
      <c r="P3304" s="2">
        <f t="shared" si="412"/>
        <v>20.689655172413751</v>
      </c>
      <c r="Q3304" s="2">
        <f t="shared" si="413"/>
        <v>17.241379310344804</v>
      </c>
      <c r="R3304" s="2">
        <f t="shared" si="414"/>
        <v>31.034482758620658</v>
      </c>
      <c r="S3304" s="2">
        <f t="shared" si="415"/>
        <v>0</v>
      </c>
    </row>
    <row r="3305" spans="1:19" x14ac:dyDescent="0.25">
      <c r="A3305" t="s">
        <v>6590</v>
      </c>
      <c r="B3305" t="s">
        <v>6591</v>
      </c>
      <c r="C3305" s="1">
        <v>512.27634325525503</v>
      </c>
      <c r="D3305">
        <v>0</v>
      </c>
      <c r="E3305" s="1">
        <v>5.4071433277785097</v>
      </c>
      <c r="F3305" s="1">
        <v>10.814286655557</v>
      </c>
      <c r="G3305" s="1">
        <v>70.303002081196794</v>
      </c>
      <c r="H3305" s="1">
        <v>75.650755743916307</v>
      </c>
      <c r="I3305" s="1">
        <v>101.63085262028</v>
      </c>
      <c r="J3305" s="1">
        <v>178.325318663046</v>
      </c>
      <c r="K3305" s="1">
        <v>70.144984163479805</v>
      </c>
      <c r="L3305" s="2">
        <f t="shared" si="408"/>
        <v>0</v>
      </c>
      <c r="M3305" s="2">
        <f t="shared" si="409"/>
        <v>1.055512986100211</v>
      </c>
      <c r="N3305" s="2">
        <f t="shared" si="410"/>
        <v>2.1110259722004185</v>
      </c>
      <c r="O3305" s="2">
        <f t="shared" si="411"/>
        <v>13.723647989375628</v>
      </c>
      <c r="P3305" s="2">
        <f t="shared" si="412"/>
        <v>14.767567688797477</v>
      </c>
      <c r="Q3305" s="2">
        <f t="shared" si="413"/>
        <v>19.83906810423213</v>
      </c>
      <c r="R3305" s="2">
        <f t="shared" si="414"/>
        <v>34.810375495748936</v>
      </c>
      <c r="S3305" s="2">
        <f t="shared" si="415"/>
        <v>13.692801763545079</v>
      </c>
    </row>
    <row r="3306" spans="1:19" x14ac:dyDescent="0.25">
      <c r="A3306" t="s">
        <v>6592</v>
      </c>
      <c r="B3306" t="s">
        <v>6593</v>
      </c>
      <c r="C3306" s="1">
        <v>265.12577603399097</v>
      </c>
      <c r="D3306" s="1">
        <v>4.10882834616379</v>
      </c>
      <c r="E3306">
        <v>0</v>
      </c>
      <c r="F3306" s="1">
        <v>11.945449303115</v>
      </c>
      <c r="G3306" s="1">
        <v>24.299295153071299</v>
      </c>
      <c r="H3306" s="1">
        <v>61.743628314916201</v>
      </c>
      <c r="I3306" s="1">
        <v>37.407258492809099</v>
      </c>
      <c r="J3306" s="1">
        <v>94.038406140115995</v>
      </c>
      <c r="K3306" s="1">
        <v>31.582910283799901</v>
      </c>
      <c r="L3306" s="2">
        <f t="shared" si="408"/>
        <v>1.5497657027647926</v>
      </c>
      <c r="M3306" s="2">
        <f t="shared" si="409"/>
        <v>0</v>
      </c>
      <c r="N3306" s="2">
        <f t="shared" si="410"/>
        <v>4.5055782511254243</v>
      </c>
      <c r="O3306" s="2">
        <f t="shared" si="411"/>
        <v>9.1651952958191281</v>
      </c>
      <c r="P3306" s="2">
        <f t="shared" si="412"/>
        <v>23.288429076394383</v>
      </c>
      <c r="Q3306" s="2">
        <f t="shared" si="413"/>
        <v>14.109249976514251</v>
      </c>
      <c r="R3306" s="2">
        <f t="shared" si="414"/>
        <v>35.469356298295047</v>
      </c>
      <c r="S3306" s="2">
        <f t="shared" si="415"/>
        <v>11.912425399087093</v>
      </c>
    </row>
    <row r="3307" spans="1:19" x14ac:dyDescent="0.25">
      <c r="A3307" t="s">
        <v>6594</v>
      </c>
      <c r="B3307" t="s">
        <v>6595</v>
      </c>
      <c r="C3307" s="1">
        <v>378.34821428571502</v>
      </c>
      <c r="D3307">
        <v>0</v>
      </c>
      <c r="E3307">
        <v>0</v>
      </c>
      <c r="F3307" s="1">
        <v>15.1339285714286</v>
      </c>
      <c r="G3307" s="1">
        <v>45.401785714285701</v>
      </c>
      <c r="H3307" s="1">
        <v>90.803571428571502</v>
      </c>
      <c r="I3307" s="1">
        <v>100.892857142857</v>
      </c>
      <c r="J3307" s="1">
        <v>45.401785714285701</v>
      </c>
      <c r="K3307" s="1">
        <v>80.714285714285793</v>
      </c>
      <c r="L3307" s="2">
        <f t="shared" si="408"/>
        <v>0</v>
      </c>
      <c r="M3307" s="2">
        <f t="shared" si="409"/>
        <v>0</v>
      </c>
      <c r="N3307" s="2">
        <f t="shared" si="410"/>
        <v>3.9999999999999996</v>
      </c>
      <c r="O3307" s="2">
        <f t="shared" si="411"/>
        <v>11.999999999999973</v>
      </c>
      <c r="P3307" s="2">
        <f t="shared" si="412"/>
        <v>23.999999999999975</v>
      </c>
      <c r="Q3307" s="2">
        <f t="shared" si="413"/>
        <v>26.666666666666579</v>
      </c>
      <c r="R3307" s="2">
        <f t="shared" si="414"/>
        <v>11.999999999999973</v>
      </c>
      <c r="S3307" s="2">
        <f t="shared" si="415"/>
        <v>21.333333333333311</v>
      </c>
    </row>
    <row r="3308" spans="1:19" x14ac:dyDescent="0.25">
      <c r="A3308" t="s">
        <v>6596</v>
      </c>
      <c r="B3308" t="s">
        <v>6597</v>
      </c>
      <c r="C3308" s="1">
        <v>13062.550137386501</v>
      </c>
      <c r="D3308" s="1">
        <v>2.78509794283136</v>
      </c>
      <c r="E3308" s="1">
        <v>232.917690296221</v>
      </c>
      <c r="F3308" s="1">
        <v>439.18199923601901</v>
      </c>
      <c r="G3308" s="1">
        <v>1581.7597747653199</v>
      </c>
      <c r="H3308" s="1">
        <v>2593.4848390471798</v>
      </c>
      <c r="I3308" s="1">
        <v>2263.22862210522</v>
      </c>
      <c r="J3308" s="1">
        <v>3180.5255773311301</v>
      </c>
      <c r="K3308" s="1">
        <v>2768.6665366625698</v>
      </c>
      <c r="L3308" s="2">
        <f t="shared" si="408"/>
        <v>2.1321242127600289E-2</v>
      </c>
      <c r="M3308" s="2">
        <f t="shared" si="409"/>
        <v>1.7830950912837773</v>
      </c>
      <c r="N3308" s="2">
        <f t="shared" si="410"/>
        <v>3.3621459410060388</v>
      </c>
      <c r="O3308" s="2">
        <f t="shared" si="411"/>
        <v>12.109119261775263</v>
      </c>
      <c r="P3308" s="2">
        <f t="shared" si="412"/>
        <v>19.854353183490041</v>
      </c>
      <c r="Q3308" s="2">
        <f t="shared" si="413"/>
        <v>17.326085628774759</v>
      </c>
      <c r="R3308" s="2">
        <f t="shared" si="414"/>
        <v>24.348427710360358</v>
      </c>
      <c r="S3308" s="2">
        <f t="shared" si="415"/>
        <v>21.195451941182082</v>
      </c>
    </row>
    <row r="3309" spans="1:19" x14ac:dyDescent="0.25">
      <c r="A3309" t="s">
        <v>6598</v>
      </c>
      <c r="B3309" t="s">
        <v>6599</v>
      </c>
      <c r="C3309" s="1">
        <v>178.125</v>
      </c>
      <c r="D3309">
        <v>0</v>
      </c>
      <c r="E3309" s="1">
        <v>15.2678571428571</v>
      </c>
      <c r="F3309" s="1">
        <v>25.446428571428601</v>
      </c>
      <c r="G3309" s="1">
        <v>40.714285714285701</v>
      </c>
      <c r="H3309" s="1">
        <v>35.625</v>
      </c>
      <c r="I3309" s="1">
        <v>15.2678571428571</v>
      </c>
      <c r="J3309" s="1">
        <v>35.625</v>
      </c>
      <c r="K3309" s="1">
        <v>10.1785714285714</v>
      </c>
      <c r="L3309" s="2">
        <f t="shared" si="408"/>
        <v>0</v>
      </c>
      <c r="M3309" s="2">
        <f t="shared" si="409"/>
        <v>8.5714285714285463</v>
      </c>
      <c r="N3309" s="2">
        <f t="shared" si="410"/>
        <v>14.285714285714302</v>
      </c>
      <c r="O3309" s="2">
        <f t="shared" si="411"/>
        <v>22.857142857142851</v>
      </c>
      <c r="P3309" s="2">
        <f t="shared" si="412"/>
        <v>20</v>
      </c>
      <c r="Q3309" s="2">
        <f t="shared" si="413"/>
        <v>8.5714285714285463</v>
      </c>
      <c r="R3309" s="2">
        <f t="shared" si="414"/>
        <v>20</v>
      </c>
      <c r="S3309" s="2">
        <f t="shared" si="415"/>
        <v>5.7142857142856984</v>
      </c>
    </row>
    <row r="3310" spans="1:19" x14ac:dyDescent="0.25">
      <c r="A3310" t="s">
        <v>6600</v>
      </c>
      <c r="B3310" t="s">
        <v>6601</v>
      </c>
      <c r="C3310" s="1">
        <v>95.730769230769198</v>
      </c>
      <c r="D3310" s="1">
        <v>10.0769230769231</v>
      </c>
      <c r="E3310" s="1">
        <v>5.0384615384615401</v>
      </c>
      <c r="F3310">
        <v>0</v>
      </c>
      <c r="G3310" s="1">
        <v>20.153846153846199</v>
      </c>
      <c r="H3310" s="1">
        <v>5.0384615384615401</v>
      </c>
      <c r="I3310" s="1">
        <v>15.115384615384601</v>
      </c>
      <c r="J3310" s="1">
        <v>25.192307692307701</v>
      </c>
      <c r="K3310" s="1">
        <v>15.115384615384601</v>
      </c>
      <c r="L3310" s="2">
        <f t="shared" si="408"/>
        <v>10.526315789473712</v>
      </c>
      <c r="M3310" s="2">
        <f t="shared" si="409"/>
        <v>5.2631578947368451</v>
      </c>
      <c r="N3310" s="2">
        <f t="shared" si="410"/>
        <v>0</v>
      </c>
      <c r="O3310" s="2">
        <f t="shared" si="411"/>
        <v>21.052631578947423</v>
      </c>
      <c r="P3310" s="2">
        <f t="shared" si="412"/>
        <v>5.2631578947368451</v>
      </c>
      <c r="Q3310" s="2">
        <f t="shared" si="413"/>
        <v>15.789473684210517</v>
      </c>
      <c r="R3310" s="2">
        <f t="shared" si="414"/>
        <v>26.315789473684227</v>
      </c>
      <c r="S3310" s="2">
        <f t="shared" si="415"/>
        <v>15.789473684210517</v>
      </c>
    </row>
    <row r="3311" spans="1:19" x14ac:dyDescent="0.25">
      <c r="A3311" t="s">
        <v>6602</v>
      </c>
      <c r="B3311" t="s">
        <v>6603</v>
      </c>
      <c r="C3311" s="1">
        <v>413.25610328118302</v>
      </c>
      <c r="D3311">
        <v>0</v>
      </c>
      <c r="E3311" s="1">
        <v>10.4621798299034</v>
      </c>
      <c r="F3311" s="1">
        <v>20.924359659806701</v>
      </c>
      <c r="G3311" s="1">
        <v>41.848719319613402</v>
      </c>
      <c r="H3311" s="1">
        <v>47.079809234565097</v>
      </c>
      <c r="I3311" s="1">
        <v>115.08397812893701</v>
      </c>
      <c r="J3311" s="1">
        <v>99.390708384081904</v>
      </c>
      <c r="K3311" s="1">
        <v>78.466348724275207</v>
      </c>
      <c r="L3311" s="2">
        <f t="shared" si="408"/>
        <v>0</v>
      </c>
      <c r="M3311" s="2">
        <f t="shared" si="409"/>
        <v>2.5316455696202613</v>
      </c>
      <c r="N3311" s="2">
        <f t="shared" si="410"/>
        <v>5.0632911392404978</v>
      </c>
      <c r="O3311" s="2">
        <f t="shared" si="411"/>
        <v>10.126582278480996</v>
      </c>
      <c r="P3311" s="2">
        <f t="shared" si="412"/>
        <v>11.392405063291125</v>
      </c>
      <c r="Q3311" s="2">
        <f t="shared" si="413"/>
        <v>27.848101265822777</v>
      </c>
      <c r="R3311" s="2">
        <f t="shared" si="414"/>
        <v>24.050632911392384</v>
      </c>
      <c r="S3311" s="2">
        <f t="shared" si="415"/>
        <v>18.987341772151886</v>
      </c>
    </row>
    <row r="3312" spans="1:19" x14ac:dyDescent="0.25">
      <c r="A3312" t="s">
        <v>6604</v>
      </c>
      <c r="B3312" t="s">
        <v>6605</v>
      </c>
      <c r="C3312" s="1">
        <v>150</v>
      </c>
      <c r="D3312">
        <v>0</v>
      </c>
      <c r="E3312" s="1">
        <v>5</v>
      </c>
      <c r="F3312" s="1">
        <v>10</v>
      </c>
      <c r="G3312" s="1">
        <v>20</v>
      </c>
      <c r="H3312" s="1">
        <v>15</v>
      </c>
      <c r="I3312" s="1">
        <v>60</v>
      </c>
      <c r="J3312" s="1">
        <v>35</v>
      </c>
      <c r="K3312" s="1">
        <v>5</v>
      </c>
      <c r="L3312" s="2">
        <f t="shared" si="408"/>
        <v>0</v>
      </c>
      <c r="M3312" s="2">
        <f t="shared" si="409"/>
        <v>3.3333333333333335</v>
      </c>
      <c r="N3312" s="2">
        <f t="shared" si="410"/>
        <v>6.666666666666667</v>
      </c>
      <c r="O3312" s="2">
        <f t="shared" si="411"/>
        <v>13.333333333333334</v>
      </c>
      <c r="P3312" s="2">
        <f t="shared" si="412"/>
        <v>10</v>
      </c>
      <c r="Q3312" s="2">
        <f t="shared" si="413"/>
        <v>40</v>
      </c>
      <c r="R3312" s="2">
        <f t="shared" si="414"/>
        <v>23.333333333333332</v>
      </c>
      <c r="S3312" s="2">
        <f t="shared" si="415"/>
        <v>3.3333333333333335</v>
      </c>
    </row>
    <row r="3313" spans="1:19" x14ac:dyDescent="0.25">
      <c r="A3313" t="s">
        <v>6606</v>
      </c>
      <c r="B3313" t="s">
        <v>6607</v>
      </c>
      <c r="C3313" s="1">
        <v>476.11720338387198</v>
      </c>
      <c r="D3313" s="1">
        <v>7.8772088212139204</v>
      </c>
      <c r="E3313" s="1">
        <v>32.566279930646303</v>
      </c>
      <c r="F3313" s="1">
        <v>12.2562538644053</v>
      </c>
      <c r="G3313" s="1">
        <v>64.432029292629593</v>
      </c>
      <c r="H3313" s="1">
        <v>72.1365469397456</v>
      </c>
      <c r="I3313" s="1">
        <v>99.896892521484105</v>
      </c>
      <c r="J3313" s="1">
        <v>95.108956584738394</v>
      </c>
      <c r="K3313" s="1">
        <v>91.843035429008594</v>
      </c>
      <c r="L3313" s="2">
        <f t="shared" si="408"/>
        <v>1.6544684303001083</v>
      </c>
      <c r="M3313" s="2">
        <f t="shared" si="409"/>
        <v>6.839971271609266</v>
      </c>
      <c r="N3313" s="2">
        <f t="shared" si="410"/>
        <v>2.5742094125768507</v>
      </c>
      <c r="O3313" s="2">
        <f t="shared" si="411"/>
        <v>13.532808483855799</v>
      </c>
      <c r="P3313" s="2">
        <f t="shared" si="412"/>
        <v>15.151006186513518</v>
      </c>
      <c r="Q3313" s="2">
        <f t="shared" si="413"/>
        <v>20.98157592531722</v>
      </c>
      <c r="R3313" s="2">
        <f t="shared" si="414"/>
        <v>19.975954640743428</v>
      </c>
      <c r="S3313" s="2">
        <f t="shared" si="415"/>
        <v>19.290005649083774</v>
      </c>
    </row>
    <row r="3314" spans="1:19" x14ac:dyDescent="0.25">
      <c r="A3314" t="s">
        <v>6608</v>
      </c>
      <c r="B3314" t="s">
        <v>6609</v>
      </c>
      <c r="C3314" s="1">
        <v>410</v>
      </c>
      <c r="D3314" s="1">
        <v>15</v>
      </c>
      <c r="E3314" s="1">
        <v>10</v>
      </c>
      <c r="F3314" s="1">
        <v>35</v>
      </c>
      <c r="G3314" s="1">
        <v>60</v>
      </c>
      <c r="H3314" s="1">
        <v>65</v>
      </c>
      <c r="I3314" s="1">
        <v>70</v>
      </c>
      <c r="J3314" s="1">
        <v>70</v>
      </c>
      <c r="K3314" s="1">
        <v>85</v>
      </c>
      <c r="L3314" s="2">
        <f t="shared" si="408"/>
        <v>3.6585365853658534</v>
      </c>
      <c r="M3314" s="2">
        <f t="shared" si="409"/>
        <v>2.4390243902439024</v>
      </c>
      <c r="N3314" s="2">
        <f t="shared" si="410"/>
        <v>8.536585365853659</v>
      </c>
      <c r="O3314" s="2">
        <f t="shared" si="411"/>
        <v>14.634146341463413</v>
      </c>
      <c r="P3314" s="2">
        <f t="shared" si="412"/>
        <v>15.853658536585366</v>
      </c>
      <c r="Q3314" s="2">
        <f t="shared" si="413"/>
        <v>17.073170731707318</v>
      </c>
      <c r="R3314" s="2">
        <f t="shared" si="414"/>
        <v>17.073170731707318</v>
      </c>
      <c r="S3314" s="2">
        <f t="shared" si="415"/>
        <v>20.73170731707317</v>
      </c>
    </row>
    <row r="3315" spans="1:19" x14ac:dyDescent="0.25">
      <c r="A3315" t="s">
        <v>6610</v>
      </c>
      <c r="B3315" t="s">
        <v>6611</v>
      </c>
      <c r="C3315" s="1">
        <v>124.744680851064</v>
      </c>
      <c r="D3315" s="1">
        <v>9.1276595744680797</v>
      </c>
      <c r="E3315" s="1">
        <v>10.1418439716312</v>
      </c>
      <c r="F3315" s="1">
        <v>15.2127659574468</v>
      </c>
      <c r="G3315" s="1">
        <v>15.2127659574468</v>
      </c>
      <c r="H3315" s="1">
        <v>19.269503546099301</v>
      </c>
      <c r="I3315" s="1">
        <v>20.2836879432624</v>
      </c>
      <c r="J3315" s="1">
        <v>25.354609929077998</v>
      </c>
      <c r="K3315" s="1">
        <v>10.1418439716312</v>
      </c>
      <c r="L3315" s="2">
        <f t="shared" si="408"/>
        <v>7.3170731707316934</v>
      </c>
      <c r="M3315" s="2">
        <f t="shared" si="409"/>
        <v>8.1300813008129929</v>
      </c>
      <c r="N3315" s="2">
        <f t="shared" si="410"/>
        <v>12.195121951219487</v>
      </c>
      <c r="O3315" s="2">
        <f t="shared" si="411"/>
        <v>12.195121951219487</v>
      </c>
      <c r="P3315" s="2">
        <f t="shared" si="412"/>
        <v>15.447154471544703</v>
      </c>
      <c r="Q3315" s="2">
        <f t="shared" si="413"/>
        <v>16.260162601625986</v>
      </c>
      <c r="R3315" s="2">
        <f t="shared" si="414"/>
        <v>20.325203252032477</v>
      </c>
      <c r="S3315" s="2">
        <f t="shared" si="415"/>
        <v>8.1300813008129929</v>
      </c>
    </row>
    <row r="3316" spans="1:19" x14ac:dyDescent="0.25">
      <c r="A3316" t="s">
        <v>6612</v>
      </c>
      <c r="B3316" t="s">
        <v>6613</v>
      </c>
      <c r="C3316" s="1">
        <v>404</v>
      </c>
      <c r="D3316">
        <v>0</v>
      </c>
      <c r="E3316" s="1">
        <v>10.1</v>
      </c>
      <c r="F3316" s="1">
        <v>5.05</v>
      </c>
      <c r="G3316" s="1">
        <v>55.55</v>
      </c>
      <c r="H3316" s="1">
        <v>80.8</v>
      </c>
      <c r="I3316" s="1">
        <v>85.85</v>
      </c>
      <c r="J3316" s="1">
        <v>121.2</v>
      </c>
      <c r="K3316" s="1">
        <v>45.45</v>
      </c>
      <c r="L3316" s="2">
        <f t="shared" si="408"/>
        <v>0</v>
      </c>
      <c r="M3316" s="2">
        <f t="shared" si="409"/>
        <v>2.5</v>
      </c>
      <c r="N3316" s="2">
        <f t="shared" si="410"/>
        <v>1.25</v>
      </c>
      <c r="O3316" s="2">
        <f t="shared" si="411"/>
        <v>13.749999999999998</v>
      </c>
      <c r="P3316" s="2">
        <f t="shared" si="412"/>
        <v>20</v>
      </c>
      <c r="Q3316" s="2">
        <f t="shared" si="413"/>
        <v>21.25</v>
      </c>
      <c r="R3316" s="2">
        <f t="shared" si="414"/>
        <v>30</v>
      </c>
      <c r="S3316" s="2">
        <f t="shared" si="415"/>
        <v>11.25</v>
      </c>
    </row>
    <row r="3317" spans="1:19" x14ac:dyDescent="0.25">
      <c r="A3317" t="s">
        <v>6614</v>
      </c>
      <c r="B3317" t="s">
        <v>6615</v>
      </c>
      <c r="C3317" s="1">
        <v>553.55395683453298</v>
      </c>
      <c r="D3317" s="1">
        <v>9.8848920863309395</v>
      </c>
      <c r="E3317" s="1">
        <v>19.7697841726619</v>
      </c>
      <c r="F3317" s="1">
        <v>14.8273381294964</v>
      </c>
      <c r="G3317" s="1">
        <v>74.136690647482098</v>
      </c>
      <c r="H3317" s="1">
        <v>88.964028776978495</v>
      </c>
      <c r="I3317" s="1">
        <v>93.906474820143899</v>
      </c>
      <c r="J3317" s="1">
        <v>168.04316546762601</v>
      </c>
      <c r="K3317" s="1">
        <v>84.021582733813005</v>
      </c>
      <c r="L3317" s="2">
        <f t="shared" si="408"/>
        <v>1.7857142857142845</v>
      </c>
      <c r="M3317" s="2">
        <f t="shared" si="409"/>
        <v>3.5714285714285725</v>
      </c>
      <c r="N3317" s="2">
        <f t="shared" si="410"/>
        <v>2.6785714285714253</v>
      </c>
      <c r="O3317" s="2">
        <f t="shared" si="411"/>
        <v>13.392857142857142</v>
      </c>
      <c r="P3317" s="2">
        <f t="shared" si="412"/>
        <v>16.071428571428566</v>
      </c>
      <c r="Q3317" s="2">
        <f t="shared" si="413"/>
        <v>16.964285714285698</v>
      </c>
      <c r="R3317" s="2">
        <f t="shared" si="414"/>
        <v>30.357142857142843</v>
      </c>
      <c r="S3317" s="2">
        <f t="shared" si="415"/>
        <v>15.178571428571422</v>
      </c>
    </row>
    <row r="3318" spans="1:19" x14ac:dyDescent="0.25">
      <c r="A3318" t="s">
        <v>6616</v>
      </c>
      <c r="B3318" t="s">
        <v>6617</v>
      </c>
      <c r="C3318" s="1">
        <v>650.02340308358498</v>
      </c>
      <c r="D3318" s="1">
        <v>14.871902982205199</v>
      </c>
      <c r="E3318" s="1">
        <v>9.9587875775070405</v>
      </c>
      <c r="F3318" s="1">
        <v>19.015671154941</v>
      </c>
      <c r="G3318" s="1">
        <v>124.40549051788599</v>
      </c>
      <c r="H3318" s="1">
        <v>89.811302667981707</v>
      </c>
      <c r="I3318" s="1">
        <v>90.164044849945597</v>
      </c>
      <c r="J3318" s="1">
        <v>181.57476282088899</v>
      </c>
      <c r="K3318" s="1">
        <v>120.221440512231</v>
      </c>
      <c r="L3318" s="2">
        <f t="shared" si="408"/>
        <v>2.2879026988344995</v>
      </c>
      <c r="M3318" s="2">
        <f t="shared" si="409"/>
        <v>1.5320660041260796</v>
      </c>
      <c r="N3318" s="2">
        <f t="shared" si="410"/>
        <v>2.9253825423414517</v>
      </c>
      <c r="O3318" s="2">
        <f t="shared" si="411"/>
        <v>19.138617152510275</v>
      </c>
      <c r="P3318" s="2">
        <f t="shared" si="412"/>
        <v>13.816626023299209</v>
      </c>
      <c r="Q3318" s="2">
        <f t="shared" si="413"/>
        <v>13.870892097457546</v>
      </c>
      <c r="R3318" s="2">
        <f t="shared" si="414"/>
        <v>27.933573154371601</v>
      </c>
      <c r="S3318" s="2">
        <f t="shared" si="415"/>
        <v>18.494940327059577</v>
      </c>
    </row>
    <row r="3319" spans="1:19" x14ac:dyDescent="0.25">
      <c r="A3319" t="s">
        <v>6618</v>
      </c>
      <c r="B3319" t="s">
        <v>6619</v>
      </c>
      <c r="C3319" s="1">
        <v>73.584905660377302</v>
      </c>
      <c r="D3319" s="1">
        <v>4.9056603773584904</v>
      </c>
      <c r="E3319">
        <v>0</v>
      </c>
      <c r="F3319" s="1">
        <v>4.9056603773584904</v>
      </c>
      <c r="G3319" s="1">
        <v>9.8113207547169807</v>
      </c>
      <c r="H3319" s="1">
        <v>14.7169811320755</v>
      </c>
      <c r="I3319" s="1">
        <v>9.8113207547169807</v>
      </c>
      <c r="J3319" s="1">
        <v>19.622641509434001</v>
      </c>
      <c r="K3319" s="1">
        <v>9.8113207547169807</v>
      </c>
      <c r="L3319" s="2">
        <f t="shared" si="408"/>
        <v>6.6666666666666723</v>
      </c>
      <c r="M3319" s="2">
        <f t="shared" si="409"/>
        <v>0</v>
      </c>
      <c r="N3319" s="2">
        <f t="shared" si="410"/>
        <v>6.6666666666666723</v>
      </c>
      <c r="O3319" s="2">
        <f t="shared" si="411"/>
        <v>13.333333333333345</v>
      </c>
      <c r="P3319" s="2">
        <f t="shared" si="412"/>
        <v>20.000000000000053</v>
      </c>
      <c r="Q3319" s="2">
        <f t="shared" si="413"/>
        <v>13.333333333333345</v>
      </c>
      <c r="R3319" s="2">
        <f t="shared" si="414"/>
        <v>26.666666666666739</v>
      </c>
      <c r="S3319" s="2">
        <f t="shared" si="415"/>
        <v>13.333333333333345</v>
      </c>
    </row>
    <row r="3320" spans="1:19" x14ac:dyDescent="0.25">
      <c r="A3320" t="s">
        <v>6620</v>
      </c>
      <c r="B3320" t="s">
        <v>6621</v>
      </c>
      <c r="C3320" s="1">
        <v>204.75</v>
      </c>
      <c r="D3320">
        <v>0</v>
      </c>
      <c r="E3320" s="1">
        <v>4.875</v>
      </c>
      <c r="F3320" s="1">
        <v>4.875</v>
      </c>
      <c r="G3320" s="1">
        <v>24.375</v>
      </c>
      <c r="H3320" s="1">
        <v>34.125</v>
      </c>
      <c r="I3320" s="1">
        <v>53.625</v>
      </c>
      <c r="J3320" s="1">
        <v>39</v>
      </c>
      <c r="K3320" s="1">
        <v>43.875</v>
      </c>
      <c r="L3320" s="2">
        <f t="shared" si="408"/>
        <v>0</v>
      </c>
      <c r="M3320" s="2">
        <f t="shared" si="409"/>
        <v>2.3809523809523809</v>
      </c>
      <c r="N3320" s="2">
        <f t="shared" si="410"/>
        <v>2.3809523809523809</v>
      </c>
      <c r="O3320" s="2">
        <f t="shared" si="411"/>
        <v>11.904761904761903</v>
      </c>
      <c r="P3320" s="2">
        <f t="shared" si="412"/>
        <v>16.666666666666664</v>
      </c>
      <c r="Q3320" s="2">
        <f t="shared" si="413"/>
        <v>26.190476190476193</v>
      </c>
      <c r="R3320" s="2">
        <f t="shared" si="414"/>
        <v>19.047619047619047</v>
      </c>
      <c r="S3320" s="2">
        <f t="shared" si="415"/>
        <v>21.428571428571427</v>
      </c>
    </row>
    <row r="3321" spans="1:19" x14ac:dyDescent="0.25">
      <c r="A3321" t="s">
        <v>6622</v>
      </c>
      <c r="B3321" t="s">
        <v>6623</v>
      </c>
      <c r="C3321" s="1">
        <v>397.02755905511799</v>
      </c>
      <c r="D3321" s="1">
        <v>4.90157480314961</v>
      </c>
      <c r="E3321" s="1">
        <v>14.704724409448801</v>
      </c>
      <c r="F3321" s="1">
        <v>19.606299212598401</v>
      </c>
      <c r="G3321" s="1">
        <v>83.326771653543403</v>
      </c>
      <c r="H3321" s="1">
        <v>58.818897637795303</v>
      </c>
      <c r="I3321" s="1">
        <v>53.917322834645702</v>
      </c>
      <c r="J3321" s="1">
        <v>102.933070866142</v>
      </c>
      <c r="K3321" s="1">
        <v>58.818897637795303</v>
      </c>
      <c r="L3321" s="2">
        <f t="shared" si="408"/>
        <v>1.2345679012345692</v>
      </c>
      <c r="M3321" s="2">
        <f t="shared" si="409"/>
        <v>3.7037037037037002</v>
      </c>
      <c r="N3321" s="2">
        <f t="shared" si="410"/>
        <v>4.9382716049382669</v>
      </c>
      <c r="O3321" s="2">
        <f t="shared" si="411"/>
        <v>20.987654320987684</v>
      </c>
      <c r="P3321" s="2">
        <f t="shared" si="412"/>
        <v>14.814814814814826</v>
      </c>
      <c r="Q3321" s="2">
        <f t="shared" si="413"/>
        <v>13.580246913580259</v>
      </c>
      <c r="R3321" s="2">
        <f t="shared" si="414"/>
        <v>25.925925925926002</v>
      </c>
      <c r="S3321" s="2">
        <f t="shared" si="415"/>
        <v>14.814814814814826</v>
      </c>
    </row>
    <row r="3322" spans="1:19" x14ac:dyDescent="0.25">
      <c r="A3322" t="s">
        <v>6624</v>
      </c>
      <c r="B3322" t="s">
        <v>6625</v>
      </c>
      <c r="C3322" s="1">
        <v>169.45945945945999</v>
      </c>
      <c r="D3322" s="1">
        <v>5.1351351351351404</v>
      </c>
      <c r="E3322" s="1">
        <v>5.1351351351351404</v>
      </c>
      <c r="F3322" s="1">
        <v>10.2702702702703</v>
      </c>
      <c r="G3322" s="1">
        <v>5.1351351351351404</v>
      </c>
      <c r="H3322" s="1">
        <v>10.2702702702703</v>
      </c>
      <c r="I3322" s="1">
        <v>35.945945945946001</v>
      </c>
      <c r="J3322" s="1">
        <v>51.351351351351397</v>
      </c>
      <c r="K3322" s="1">
        <v>46.216216216216303</v>
      </c>
      <c r="L3322" s="2">
        <f t="shared" si="408"/>
        <v>3.0303030303030236</v>
      </c>
      <c r="M3322" s="2">
        <f t="shared" si="409"/>
        <v>3.0303030303030236</v>
      </c>
      <c r="N3322" s="2">
        <f t="shared" si="410"/>
        <v>6.0606060606060597</v>
      </c>
      <c r="O3322" s="2">
        <f t="shared" si="411"/>
        <v>3.0303030303030236</v>
      </c>
      <c r="P3322" s="2">
        <f t="shared" si="412"/>
        <v>6.0606060606060597</v>
      </c>
      <c r="Q3322" s="2">
        <f t="shared" si="413"/>
        <v>21.212121212121176</v>
      </c>
      <c r="R3322" s="2">
        <f t="shared" si="414"/>
        <v>30.303030303030237</v>
      </c>
      <c r="S3322" s="2">
        <f t="shared" si="415"/>
        <v>27.272727272727238</v>
      </c>
    </row>
    <row r="3323" spans="1:19" x14ac:dyDescent="0.25">
      <c r="A3323" t="s">
        <v>6626</v>
      </c>
      <c r="B3323" t="s">
        <v>6627</v>
      </c>
      <c r="C3323" s="1">
        <v>495</v>
      </c>
      <c r="D3323" s="1">
        <v>10</v>
      </c>
      <c r="E3323" s="1">
        <v>10</v>
      </c>
      <c r="F3323" s="1">
        <v>20</v>
      </c>
      <c r="G3323" s="1">
        <v>50</v>
      </c>
      <c r="H3323" s="1">
        <v>110</v>
      </c>
      <c r="I3323" s="1">
        <v>105</v>
      </c>
      <c r="J3323" s="1">
        <v>135</v>
      </c>
      <c r="K3323" s="1">
        <v>55</v>
      </c>
      <c r="L3323" s="2">
        <f t="shared" si="408"/>
        <v>2.0202020202020203</v>
      </c>
      <c r="M3323" s="2">
        <f t="shared" si="409"/>
        <v>2.0202020202020203</v>
      </c>
      <c r="N3323" s="2">
        <f t="shared" si="410"/>
        <v>4.0404040404040407</v>
      </c>
      <c r="O3323" s="2">
        <f t="shared" si="411"/>
        <v>10.1010101010101</v>
      </c>
      <c r="P3323" s="2">
        <f t="shared" si="412"/>
        <v>22.222222222222221</v>
      </c>
      <c r="Q3323" s="2">
        <f t="shared" si="413"/>
        <v>21.212121212121211</v>
      </c>
      <c r="R3323" s="2">
        <f t="shared" si="414"/>
        <v>27.27272727272727</v>
      </c>
      <c r="S3323" s="2">
        <f t="shared" si="415"/>
        <v>11.111111111111111</v>
      </c>
    </row>
    <row r="3324" spans="1:19" x14ac:dyDescent="0.25">
      <c r="A3324" t="s">
        <v>6628</v>
      </c>
      <c r="B3324" t="s">
        <v>6629</v>
      </c>
      <c r="C3324" s="1">
        <v>380</v>
      </c>
      <c r="D3324">
        <v>0</v>
      </c>
      <c r="E3324" s="1">
        <v>10</v>
      </c>
      <c r="F3324" s="1">
        <v>40</v>
      </c>
      <c r="G3324" s="1">
        <v>65</v>
      </c>
      <c r="H3324" s="1">
        <v>80</v>
      </c>
      <c r="I3324" s="1">
        <v>55</v>
      </c>
      <c r="J3324" s="1">
        <v>80</v>
      </c>
      <c r="K3324" s="1">
        <v>50</v>
      </c>
      <c r="L3324" s="2">
        <f t="shared" si="408"/>
        <v>0</v>
      </c>
      <c r="M3324" s="2">
        <f t="shared" si="409"/>
        <v>2.6315789473684208</v>
      </c>
      <c r="N3324" s="2">
        <f t="shared" si="410"/>
        <v>10.526315789473683</v>
      </c>
      <c r="O3324" s="2">
        <f t="shared" si="411"/>
        <v>17.105263157894736</v>
      </c>
      <c r="P3324" s="2">
        <f t="shared" si="412"/>
        <v>21.052631578947366</v>
      </c>
      <c r="Q3324" s="2">
        <f t="shared" si="413"/>
        <v>14.473684210526317</v>
      </c>
      <c r="R3324" s="2">
        <f t="shared" si="414"/>
        <v>21.052631578947366</v>
      </c>
      <c r="S3324" s="2">
        <f t="shared" si="415"/>
        <v>13.157894736842104</v>
      </c>
    </row>
    <row r="3325" spans="1:19" x14ac:dyDescent="0.25">
      <c r="A3325" t="s">
        <v>6630</v>
      </c>
      <c r="B3325" t="s">
        <v>6631</v>
      </c>
      <c r="C3325" s="1">
        <v>6238.5272794110397</v>
      </c>
      <c r="D3325" s="1">
        <v>4.9714776605470696</v>
      </c>
      <c r="E3325" s="1">
        <v>169.05854402754301</v>
      </c>
      <c r="F3325" s="1">
        <v>735.77869376096601</v>
      </c>
      <c r="G3325" s="1">
        <v>1063.8962193570701</v>
      </c>
      <c r="H3325" s="1">
        <v>1397.9523594955699</v>
      </c>
      <c r="I3325" s="1">
        <v>631.37766288947796</v>
      </c>
      <c r="J3325" s="1">
        <v>1419.28223591038</v>
      </c>
      <c r="K3325" s="1">
        <v>816.21008630949098</v>
      </c>
      <c r="L3325" s="2">
        <f t="shared" si="408"/>
        <v>7.9689924206220855E-2</v>
      </c>
      <c r="M3325" s="2">
        <f t="shared" si="409"/>
        <v>2.7099111129238072</v>
      </c>
      <c r="N3325" s="2">
        <f t="shared" si="410"/>
        <v>11.794108782520683</v>
      </c>
      <c r="O3325" s="2">
        <f t="shared" si="411"/>
        <v>17.053643780131221</v>
      </c>
      <c r="P3325" s="2">
        <f t="shared" si="412"/>
        <v>22.408371349264122</v>
      </c>
      <c r="Q3325" s="2">
        <f t="shared" si="413"/>
        <v>10.12062037419005</v>
      </c>
      <c r="R3325" s="2">
        <f t="shared" si="414"/>
        <v>22.75027698595509</v>
      </c>
      <c r="S3325" s="2">
        <f t="shared" si="415"/>
        <v>13.083377690808891</v>
      </c>
    </row>
    <row r="3326" spans="1:19" x14ac:dyDescent="0.25">
      <c r="A3326" t="s">
        <v>6632</v>
      </c>
      <c r="B3326" t="s">
        <v>6633</v>
      </c>
      <c r="C3326" s="1">
        <v>499.28607388509403</v>
      </c>
      <c r="D3326">
        <v>0</v>
      </c>
      <c r="E3326" s="1">
        <v>8.1246096390529203</v>
      </c>
      <c r="F3326" s="1">
        <v>28.105788991774201</v>
      </c>
      <c r="G3326" s="1">
        <v>72.483951221239195</v>
      </c>
      <c r="H3326" s="1">
        <v>96.301747192961798</v>
      </c>
      <c r="I3326" s="1">
        <v>84.654967583442698</v>
      </c>
      <c r="J3326" s="1">
        <v>133.39060912262801</v>
      </c>
      <c r="K3326" s="1">
        <v>76.224400133994394</v>
      </c>
      <c r="L3326" s="2">
        <f t="shared" si="408"/>
        <v>0</v>
      </c>
      <c r="M3326" s="2">
        <f t="shared" si="409"/>
        <v>1.6272453937745364</v>
      </c>
      <c r="N3326" s="2">
        <f t="shared" si="410"/>
        <v>5.6291954576410808</v>
      </c>
      <c r="O3326" s="2">
        <f t="shared" si="411"/>
        <v>14.517519116289371</v>
      </c>
      <c r="P3326" s="2">
        <f t="shared" si="412"/>
        <v>19.28788969490159</v>
      </c>
      <c r="Q3326" s="2">
        <f t="shared" si="413"/>
        <v>16.95520304115777</v>
      </c>
      <c r="R3326" s="2">
        <f t="shared" si="414"/>
        <v>26.716268708373107</v>
      </c>
      <c r="S3326" s="2">
        <f t="shared" si="415"/>
        <v>15.266678587862382</v>
      </c>
    </row>
    <row r="3327" spans="1:19" x14ac:dyDescent="0.25">
      <c r="A3327" t="s">
        <v>6634</v>
      </c>
      <c r="B3327" t="s">
        <v>6635</v>
      </c>
      <c r="C3327" s="1">
        <v>721.76196032672203</v>
      </c>
      <c r="D3327">
        <v>0</v>
      </c>
      <c r="E3327" s="1">
        <v>15.577596266044401</v>
      </c>
      <c r="F3327" s="1">
        <v>20.770128354725799</v>
      </c>
      <c r="G3327" s="1">
        <v>98.658109684947604</v>
      </c>
      <c r="H3327" s="1">
        <v>140.19836639439899</v>
      </c>
      <c r="I3327" s="1">
        <v>135.005834305718</v>
      </c>
      <c r="J3327" s="1">
        <v>155.77596266044401</v>
      </c>
      <c r="K3327" s="1">
        <v>155.77596266044401</v>
      </c>
      <c r="L3327" s="2">
        <f t="shared" si="408"/>
        <v>0</v>
      </c>
      <c r="M3327" s="2">
        <f t="shared" si="409"/>
        <v>2.1582733812949697</v>
      </c>
      <c r="N3327" s="2">
        <f t="shared" si="410"/>
        <v>2.8776978417266164</v>
      </c>
      <c r="O3327" s="2">
        <f t="shared" si="411"/>
        <v>13.669064748201437</v>
      </c>
      <c r="P3327" s="2">
        <f t="shared" si="412"/>
        <v>19.424460431654641</v>
      </c>
      <c r="Q3327" s="2">
        <f t="shared" si="413"/>
        <v>18.705035971223051</v>
      </c>
      <c r="R3327" s="2">
        <f t="shared" si="414"/>
        <v>21.582733812949698</v>
      </c>
      <c r="S3327" s="2">
        <f t="shared" si="415"/>
        <v>21.582733812949698</v>
      </c>
    </row>
    <row r="3328" spans="1:19" x14ac:dyDescent="0.25">
      <c r="A3328" t="s">
        <v>6636</v>
      </c>
      <c r="B3328" t="s">
        <v>6637</v>
      </c>
      <c r="C3328" s="1">
        <v>248.33772164854599</v>
      </c>
      <c r="D3328">
        <v>0</v>
      </c>
      <c r="E3328" s="1">
        <v>15.9192137534809</v>
      </c>
      <c r="F3328" s="1">
        <v>29.499041244240299</v>
      </c>
      <c r="G3328" s="1">
        <v>41.280102245077799</v>
      </c>
      <c r="H3328" s="1">
        <v>27.954993533873001</v>
      </c>
      <c r="I3328" s="1">
        <v>44.576420284726098</v>
      </c>
      <c r="J3328" s="1">
        <v>35.196972476936701</v>
      </c>
      <c r="K3328" s="1">
        <v>53.910978110210898</v>
      </c>
      <c r="L3328" s="2">
        <f t="shared" si="408"/>
        <v>0</v>
      </c>
      <c r="M3328" s="2">
        <f t="shared" si="409"/>
        <v>6.4103083687021112</v>
      </c>
      <c r="N3328" s="2">
        <f t="shared" si="410"/>
        <v>11.87859864720355</v>
      </c>
      <c r="O3328" s="2">
        <f t="shared" si="411"/>
        <v>16.622566225963237</v>
      </c>
      <c r="P3328" s="2">
        <f t="shared" si="412"/>
        <v>11.256845455575064</v>
      </c>
      <c r="Q3328" s="2">
        <f t="shared" si="413"/>
        <v>17.949919162023967</v>
      </c>
      <c r="R3328" s="2">
        <f t="shared" si="414"/>
        <v>14.173027054966852</v>
      </c>
      <c r="S3328" s="2">
        <f t="shared" si="415"/>
        <v>21.708735085565099</v>
      </c>
    </row>
    <row r="3329" spans="1:19" x14ac:dyDescent="0.25">
      <c r="A3329" t="s">
        <v>6638</v>
      </c>
      <c r="B3329" t="s">
        <v>6639</v>
      </c>
      <c r="C3329" s="1">
        <v>60.731707317073202</v>
      </c>
      <c r="D3329">
        <v>0</v>
      </c>
      <c r="E3329">
        <v>0</v>
      </c>
      <c r="F3329">
        <v>0</v>
      </c>
      <c r="G3329" s="1">
        <v>10.1219512195122</v>
      </c>
      <c r="H3329" s="1">
        <v>25.304878048780498</v>
      </c>
      <c r="I3329" s="1">
        <v>5.0609756097560998</v>
      </c>
      <c r="J3329" s="1">
        <v>5.0609756097560998</v>
      </c>
      <c r="K3329" s="1">
        <v>15.1829268292683</v>
      </c>
      <c r="L3329" s="2">
        <f t="shared" si="408"/>
        <v>0</v>
      </c>
      <c r="M3329" s="2">
        <f t="shared" si="409"/>
        <v>0</v>
      </c>
      <c r="N3329" s="2">
        <f t="shared" si="410"/>
        <v>0</v>
      </c>
      <c r="O3329" s="2">
        <f t="shared" si="411"/>
        <v>16.666666666666664</v>
      </c>
      <c r="P3329" s="2">
        <f t="shared" si="412"/>
        <v>41.666666666666664</v>
      </c>
      <c r="Q3329" s="2">
        <f t="shared" si="413"/>
        <v>8.3333333333333321</v>
      </c>
      <c r="R3329" s="2">
        <f t="shared" si="414"/>
        <v>8.3333333333333321</v>
      </c>
      <c r="S3329" s="2">
        <f t="shared" si="415"/>
        <v>25</v>
      </c>
    </row>
    <row r="3330" spans="1:19" x14ac:dyDescent="0.25">
      <c r="A3330" t="s">
        <v>6640</v>
      </c>
      <c r="B3330" t="s">
        <v>6641</v>
      </c>
      <c r="C3330" s="1">
        <v>340</v>
      </c>
      <c r="D3330">
        <v>0</v>
      </c>
      <c r="E3330">
        <v>0</v>
      </c>
      <c r="F3330">
        <v>0</v>
      </c>
      <c r="G3330" s="1">
        <v>40</v>
      </c>
      <c r="H3330" s="1">
        <v>50</v>
      </c>
      <c r="I3330" s="1">
        <v>110</v>
      </c>
      <c r="J3330" s="1">
        <v>90</v>
      </c>
      <c r="K3330" s="1">
        <v>50</v>
      </c>
      <c r="L3330" s="2">
        <f t="shared" ref="L3330:L3393" si="416">D3330/$C3330*100</f>
        <v>0</v>
      </c>
      <c r="M3330" s="2">
        <f t="shared" ref="M3330:M3393" si="417">E3330/$C3330*100</f>
        <v>0</v>
      </c>
      <c r="N3330" s="2">
        <f t="shared" ref="N3330:N3393" si="418">F3330/$C3330*100</f>
        <v>0</v>
      </c>
      <c r="O3330" s="2">
        <f t="shared" ref="O3330:O3393" si="419">G3330/$C3330*100</f>
        <v>11.76470588235294</v>
      </c>
      <c r="P3330" s="2">
        <f t="shared" ref="P3330:P3393" si="420">H3330/$C3330*100</f>
        <v>14.705882352941178</v>
      </c>
      <c r="Q3330" s="2">
        <f t="shared" ref="Q3330:Q3393" si="421">I3330/$C3330*100</f>
        <v>32.352941176470587</v>
      </c>
      <c r="R3330" s="2">
        <f t="shared" ref="R3330:R3393" si="422">J3330/$C3330*100</f>
        <v>26.47058823529412</v>
      </c>
      <c r="S3330" s="2">
        <f t="shared" ref="S3330:S3393" si="423">K3330/$C3330*100</f>
        <v>14.705882352941178</v>
      </c>
    </row>
    <row r="3331" spans="1:19" x14ac:dyDescent="0.25">
      <c r="A3331" t="s">
        <v>6642</v>
      </c>
      <c r="B3331" t="s">
        <v>6643</v>
      </c>
      <c r="C3331" s="1">
        <v>1090</v>
      </c>
      <c r="D3331" s="1">
        <v>5</v>
      </c>
      <c r="E3331" s="1">
        <v>40</v>
      </c>
      <c r="F3331" s="1">
        <v>70</v>
      </c>
      <c r="G3331" s="1">
        <v>130</v>
      </c>
      <c r="H3331" s="1">
        <v>220</v>
      </c>
      <c r="I3331" s="1">
        <v>195</v>
      </c>
      <c r="J3331" s="1">
        <v>280</v>
      </c>
      <c r="K3331" s="1">
        <v>150</v>
      </c>
      <c r="L3331" s="2">
        <f t="shared" si="416"/>
        <v>0.45871559633027525</v>
      </c>
      <c r="M3331" s="2">
        <f t="shared" si="417"/>
        <v>3.669724770642202</v>
      </c>
      <c r="N3331" s="2">
        <f t="shared" si="418"/>
        <v>6.4220183486238538</v>
      </c>
      <c r="O3331" s="2">
        <f t="shared" si="419"/>
        <v>11.926605504587156</v>
      </c>
      <c r="P3331" s="2">
        <f t="shared" si="420"/>
        <v>20.183486238532112</v>
      </c>
      <c r="Q3331" s="2">
        <f t="shared" si="421"/>
        <v>17.889908256880734</v>
      </c>
      <c r="R3331" s="2">
        <f t="shared" si="422"/>
        <v>25.688073394495415</v>
      </c>
      <c r="S3331" s="2">
        <f t="shared" si="423"/>
        <v>13.761467889908257</v>
      </c>
    </row>
    <row r="3332" spans="1:19" x14ac:dyDescent="0.25">
      <c r="A3332" t="s">
        <v>6644</v>
      </c>
      <c r="B3332" t="s">
        <v>6645</v>
      </c>
      <c r="C3332" s="1">
        <v>454.58133225809502</v>
      </c>
      <c r="D3332" s="1">
        <v>5.1558190931369401</v>
      </c>
      <c r="E3332" s="1">
        <v>5.1558190931369401</v>
      </c>
      <c r="F3332" s="1">
        <v>15.254524929080301</v>
      </c>
      <c r="G3332" s="1">
        <v>61.103201835834497</v>
      </c>
      <c r="H3332" s="1">
        <v>101.844064189713</v>
      </c>
      <c r="I3332" s="1">
        <v>76.5300409739354</v>
      </c>
      <c r="J3332" s="1">
        <v>123.316980584888</v>
      </c>
      <c r="K3332" s="1">
        <v>66.220881558369399</v>
      </c>
      <c r="L3332" s="2">
        <f t="shared" si="416"/>
        <v>1.1341906777222541</v>
      </c>
      <c r="M3332" s="2">
        <f t="shared" si="417"/>
        <v>1.1341906777222541</v>
      </c>
      <c r="N3332" s="2">
        <f t="shared" si="418"/>
        <v>3.355730613332649</v>
      </c>
      <c r="O3332" s="2">
        <f t="shared" si="419"/>
        <v>13.441643441957771</v>
      </c>
      <c r="P3332" s="2">
        <f t="shared" si="420"/>
        <v>22.403925758194042</v>
      </c>
      <c r="Q3332" s="2">
        <f t="shared" si="421"/>
        <v>16.83528018930711</v>
      </c>
      <c r="R3332" s="2">
        <f t="shared" si="422"/>
        <v>27.127594521385458</v>
      </c>
      <c r="S3332" s="2">
        <f t="shared" si="423"/>
        <v>14.567444120378342</v>
      </c>
    </row>
    <row r="3333" spans="1:19" x14ac:dyDescent="0.25">
      <c r="A3333" t="s">
        <v>6646</v>
      </c>
      <c r="B3333" t="s">
        <v>6647</v>
      </c>
      <c r="C3333" s="1">
        <v>5742.07403664707</v>
      </c>
      <c r="D3333">
        <v>0</v>
      </c>
      <c r="E3333" s="1">
        <v>107.330490410523</v>
      </c>
      <c r="F3333" s="1">
        <v>172.11858537045501</v>
      </c>
      <c r="G3333" s="1">
        <v>480.38581775129802</v>
      </c>
      <c r="H3333" s="1">
        <v>728.79576850862998</v>
      </c>
      <c r="I3333" s="1">
        <v>1060.4413171473</v>
      </c>
      <c r="J3333" s="1">
        <v>1771.0494354356199</v>
      </c>
      <c r="K3333" s="1">
        <v>1421.9526220232401</v>
      </c>
      <c r="L3333" s="2">
        <f t="shared" si="416"/>
        <v>0</v>
      </c>
      <c r="M3333" s="2">
        <f t="shared" si="417"/>
        <v>1.8691937743316831</v>
      </c>
      <c r="N3333" s="2">
        <f t="shared" si="418"/>
        <v>2.9974985392379061</v>
      </c>
      <c r="O3333" s="2">
        <f t="shared" si="419"/>
        <v>8.3660679866783187</v>
      </c>
      <c r="P3333" s="2">
        <f t="shared" si="420"/>
        <v>12.692204312541236</v>
      </c>
      <c r="Q3333" s="2">
        <f t="shared" si="421"/>
        <v>18.467914387368577</v>
      </c>
      <c r="R3333" s="2">
        <f t="shared" si="422"/>
        <v>30.843375131223084</v>
      </c>
      <c r="S3333" s="2">
        <f t="shared" si="423"/>
        <v>24.763745868619122</v>
      </c>
    </row>
    <row r="3334" spans="1:19" x14ac:dyDescent="0.25">
      <c r="A3334" t="s">
        <v>6648</v>
      </c>
      <c r="B3334" t="s">
        <v>6649</v>
      </c>
      <c r="C3334" s="1">
        <v>708.72528999649103</v>
      </c>
      <c r="D3334" s="1">
        <v>14.937987544383001</v>
      </c>
      <c r="E3334">
        <v>0</v>
      </c>
      <c r="F3334" s="1">
        <v>50.6627891321912</v>
      </c>
      <c r="G3334" s="1">
        <v>120.392123412545</v>
      </c>
      <c r="H3334" s="1">
        <v>136.35629253576101</v>
      </c>
      <c r="I3334" s="1">
        <v>90.678356677143</v>
      </c>
      <c r="J3334" s="1">
        <v>205.45951520684599</v>
      </c>
      <c r="K3334" s="1">
        <v>90.238225487620497</v>
      </c>
      <c r="L3334" s="2">
        <f t="shared" si="416"/>
        <v>2.1077260477690816</v>
      </c>
      <c r="M3334" s="2">
        <f t="shared" si="417"/>
        <v>0</v>
      </c>
      <c r="N3334" s="2">
        <f t="shared" si="418"/>
        <v>7.1484381674092701</v>
      </c>
      <c r="O3334" s="2">
        <f t="shared" si="419"/>
        <v>16.987135228819206</v>
      </c>
      <c r="P3334" s="2">
        <f t="shared" si="420"/>
        <v>19.239653849016186</v>
      </c>
      <c r="Q3334" s="2">
        <f t="shared" si="421"/>
        <v>12.79457047138701</v>
      </c>
      <c r="R3334" s="2">
        <f t="shared" si="422"/>
        <v>28.990007568075249</v>
      </c>
      <c r="S3334" s="2">
        <f t="shared" si="423"/>
        <v>12.732468667523813</v>
      </c>
    </row>
    <row r="3335" spans="1:19" x14ac:dyDescent="0.25">
      <c r="A3335" t="s">
        <v>6650</v>
      </c>
      <c r="B3335" t="s">
        <v>6651</v>
      </c>
      <c r="C3335" s="1">
        <v>310.38235294117698</v>
      </c>
      <c r="D3335">
        <v>0</v>
      </c>
      <c r="E3335" s="1">
        <v>5.0882352941176503</v>
      </c>
      <c r="F3335" s="1">
        <v>5.0882352941176503</v>
      </c>
      <c r="G3335" s="1">
        <v>45.794117647058798</v>
      </c>
      <c r="H3335" s="1">
        <v>30.529411764705898</v>
      </c>
      <c r="I3335" s="1">
        <v>71.235294117647101</v>
      </c>
      <c r="J3335" s="1">
        <v>122.11764705882401</v>
      </c>
      <c r="K3335" s="1">
        <v>30.529411764705898</v>
      </c>
      <c r="L3335" s="2">
        <f t="shared" si="416"/>
        <v>0</v>
      </c>
      <c r="M3335" s="2">
        <f t="shared" si="417"/>
        <v>1.6393442622950802</v>
      </c>
      <c r="N3335" s="2">
        <f t="shared" si="418"/>
        <v>1.6393442622950802</v>
      </c>
      <c r="O3335" s="2">
        <f t="shared" si="419"/>
        <v>14.754098360655703</v>
      </c>
      <c r="P3335" s="2">
        <f t="shared" si="420"/>
        <v>9.8360655737704796</v>
      </c>
      <c r="Q3335" s="2">
        <f t="shared" si="421"/>
        <v>22.950819672131122</v>
      </c>
      <c r="R3335" s="2">
        <f t="shared" si="422"/>
        <v>39.344262295082054</v>
      </c>
      <c r="S3335" s="2">
        <f t="shared" si="423"/>
        <v>9.8360655737704796</v>
      </c>
    </row>
    <row r="3336" spans="1:19" x14ac:dyDescent="0.25">
      <c r="A3336" t="s">
        <v>6652</v>
      </c>
      <c r="B3336" t="s">
        <v>6653</v>
      </c>
      <c r="C3336" s="1">
        <v>170</v>
      </c>
      <c r="D3336" s="1">
        <v>5</v>
      </c>
      <c r="E3336" s="1">
        <v>10</v>
      </c>
      <c r="F3336">
        <v>0</v>
      </c>
      <c r="G3336" s="1">
        <v>15</v>
      </c>
      <c r="H3336" s="1">
        <v>30</v>
      </c>
      <c r="I3336" s="1">
        <v>30</v>
      </c>
      <c r="J3336" s="1">
        <v>65</v>
      </c>
      <c r="K3336" s="1">
        <v>15</v>
      </c>
      <c r="L3336" s="2">
        <f t="shared" si="416"/>
        <v>2.9411764705882351</v>
      </c>
      <c r="M3336" s="2">
        <f t="shared" si="417"/>
        <v>5.8823529411764701</v>
      </c>
      <c r="N3336" s="2">
        <f t="shared" si="418"/>
        <v>0</v>
      </c>
      <c r="O3336" s="2">
        <f t="shared" si="419"/>
        <v>8.8235294117647065</v>
      </c>
      <c r="P3336" s="2">
        <f t="shared" si="420"/>
        <v>17.647058823529413</v>
      </c>
      <c r="Q3336" s="2">
        <f t="shared" si="421"/>
        <v>17.647058823529413</v>
      </c>
      <c r="R3336" s="2">
        <f t="shared" si="422"/>
        <v>38.235294117647058</v>
      </c>
      <c r="S3336" s="2">
        <f t="shared" si="423"/>
        <v>8.8235294117647065</v>
      </c>
    </row>
    <row r="3337" spans="1:19" x14ac:dyDescent="0.25">
      <c r="A3337" t="s">
        <v>6654</v>
      </c>
      <c r="B3337" t="s">
        <v>6655</v>
      </c>
      <c r="C3337" s="1">
        <v>4484.7618169733996</v>
      </c>
      <c r="D3337">
        <v>0</v>
      </c>
      <c r="E3337" s="1">
        <v>79.735835746881506</v>
      </c>
      <c r="F3337" s="1">
        <v>79.847910112477805</v>
      </c>
      <c r="G3337" s="1">
        <v>372.42113350223599</v>
      </c>
      <c r="H3337" s="1">
        <v>684.95519124244402</v>
      </c>
      <c r="I3337" s="1">
        <v>1105.03447766306</v>
      </c>
      <c r="J3337" s="1">
        <v>1174.9129966484199</v>
      </c>
      <c r="K3337" s="1">
        <v>987.85427205787505</v>
      </c>
      <c r="L3337" s="2">
        <f t="shared" si="416"/>
        <v>0</v>
      </c>
      <c r="M3337" s="2">
        <f t="shared" si="417"/>
        <v>1.7779279926328904</v>
      </c>
      <c r="N3337" s="2">
        <f t="shared" si="418"/>
        <v>1.7804269963742292</v>
      </c>
      <c r="O3337" s="2">
        <f t="shared" si="419"/>
        <v>8.3041452077285403</v>
      </c>
      <c r="P3337" s="2">
        <f t="shared" si="420"/>
        <v>15.272944677911457</v>
      </c>
      <c r="Q3337" s="2">
        <f t="shared" si="421"/>
        <v>24.639758425539018</v>
      </c>
      <c r="R3337" s="2">
        <f t="shared" si="422"/>
        <v>26.197890648322662</v>
      </c>
      <c r="S3337" s="2">
        <f t="shared" si="423"/>
        <v>22.026906051491078</v>
      </c>
    </row>
    <row r="3338" spans="1:19" x14ac:dyDescent="0.25">
      <c r="A3338" t="s">
        <v>6656</v>
      </c>
      <c r="B3338" t="s">
        <v>6657</v>
      </c>
      <c r="C3338" s="1">
        <v>535</v>
      </c>
      <c r="D3338">
        <v>0</v>
      </c>
      <c r="E3338" s="1">
        <v>20</v>
      </c>
      <c r="F3338" s="1">
        <v>20</v>
      </c>
      <c r="G3338" s="1">
        <v>75</v>
      </c>
      <c r="H3338" s="1">
        <v>95</v>
      </c>
      <c r="I3338" s="1">
        <v>115</v>
      </c>
      <c r="J3338" s="1">
        <v>130</v>
      </c>
      <c r="K3338" s="1">
        <v>80</v>
      </c>
      <c r="L3338" s="2">
        <f t="shared" si="416"/>
        <v>0</v>
      </c>
      <c r="M3338" s="2">
        <f t="shared" si="417"/>
        <v>3.7383177570093453</v>
      </c>
      <c r="N3338" s="2">
        <f t="shared" si="418"/>
        <v>3.7383177570093453</v>
      </c>
      <c r="O3338" s="2">
        <f t="shared" si="419"/>
        <v>14.018691588785046</v>
      </c>
      <c r="P3338" s="2">
        <f t="shared" si="420"/>
        <v>17.75700934579439</v>
      </c>
      <c r="Q3338" s="2">
        <f t="shared" si="421"/>
        <v>21.495327102803738</v>
      </c>
      <c r="R3338" s="2">
        <f t="shared" si="422"/>
        <v>24.299065420560748</v>
      </c>
      <c r="S3338" s="2">
        <f t="shared" si="423"/>
        <v>14.953271028037381</v>
      </c>
    </row>
    <row r="3339" spans="1:19" x14ac:dyDescent="0.25">
      <c r="A3339" t="s">
        <v>6658</v>
      </c>
      <c r="B3339" t="s">
        <v>6659</v>
      </c>
      <c r="C3339" s="1">
        <v>529.82986767485795</v>
      </c>
      <c r="D3339" s="1">
        <v>5.0945179584120996</v>
      </c>
      <c r="E3339" s="1">
        <v>25.4725897920605</v>
      </c>
      <c r="F3339" s="1">
        <v>10.189035916824199</v>
      </c>
      <c r="G3339" s="1">
        <v>66.228733459357301</v>
      </c>
      <c r="H3339" s="1">
        <v>61.134215500945203</v>
      </c>
      <c r="I3339" s="1">
        <v>96.795841209829902</v>
      </c>
      <c r="J3339" s="1">
        <v>188.49716446124799</v>
      </c>
      <c r="K3339" s="1">
        <v>76.417769376181496</v>
      </c>
      <c r="L3339" s="2">
        <f t="shared" si="416"/>
        <v>0.96153846153846234</v>
      </c>
      <c r="M3339" s="2">
        <f t="shared" si="417"/>
        <v>4.807692307692311</v>
      </c>
      <c r="N3339" s="2">
        <f t="shared" si="418"/>
        <v>1.9230769230769247</v>
      </c>
      <c r="O3339" s="2">
        <f t="shared" si="419"/>
        <v>12.500000000000011</v>
      </c>
      <c r="P3339" s="2">
        <f t="shared" si="420"/>
        <v>11.538461538461549</v>
      </c>
      <c r="Q3339" s="2">
        <f t="shared" si="421"/>
        <v>18.269230769230784</v>
      </c>
      <c r="R3339" s="2">
        <f t="shared" si="422"/>
        <v>35.576923076923158</v>
      </c>
      <c r="S3339" s="2">
        <f t="shared" si="423"/>
        <v>14.423076923076936</v>
      </c>
    </row>
    <row r="3340" spans="1:19" x14ac:dyDescent="0.25">
      <c r="A3340" t="s">
        <v>6660</v>
      </c>
      <c r="B3340" t="s">
        <v>6661</v>
      </c>
      <c r="C3340" s="1">
        <v>314.75409836065597</v>
      </c>
      <c r="D3340" s="1">
        <v>4.9180327868852496</v>
      </c>
      <c r="E3340" s="1">
        <v>4.9180327868852496</v>
      </c>
      <c r="F3340" s="1">
        <v>24.5901639344263</v>
      </c>
      <c r="G3340" s="1">
        <v>29.508196721311499</v>
      </c>
      <c r="H3340" s="1">
        <v>59.016393442622999</v>
      </c>
      <c r="I3340" s="1">
        <v>63.934426229508198</v>
      </c>
      <c r="J3340" s="1">
        <v>88.524590163934505</v>
      </c>
      <c r="K3340" s="1">
        <v>39.344262295081997</v>
      </c>
      <c r="L3340" s="2">
        <f t="shared" si="416"/>
        <v>1.5625</v>
      </c>
      <c r="M3340" s="2">
        <f t="shared" si="417"/>
        <v>1.5625</v>
      </c>
      <c r="N3340" s="2">
        <f t="shared" si="418"/>
        <v>7.8125000000000169</v>
      </c>
      <c r="O3340" s="2">
        <f t="shared" si="419"/>
        <v>9.375</v>
      </c>
      <c r="P3340" s="2">
        <f t="shared" si="420"/>
        <v>18.75</v>
      </c>
      <c r="Q3340" s="2">
        <f t="shared" si="421"/>
        <v>20.312499999999986</v>
      </c>
      <c r="R3340" s="2">
        <f t="shared" si="422"/>
        <v>28.125000000000007</v>
      </c>
      <c r="S3340" s="2">
        <f t="shared" si="423"/>
        <v>12.5</v>
      </c>
    </row>
    <row r="3341" spans="1:19" x14ac:dyDescent="0.25">
      <c r="A3341" t="s">
        <v>6662</v>
      </c>
      <c r="B3341" t="s">
        <v>6663</v>
      </c>
      <c r="C3341" s="1">
        <v>1105.9148148148099</v>
      </c>
      <c r="D3341" s="1">
        <v>9.9185185185185194</v>
      </c>
      <c r="E3341" s="1">
        <v>14.8777777777778</v>
      </c>
      <c r="F3341" s="1">
        <v>49.592592592592602</v>
      </c>
      <c r="G3341" s="1">
        <v>218.207407407407</v>
      </c>
      <c r="H3341" s="1">
        <v>198.37037037037001</v>
      </c>
      <c r="I3341" s="1">
        <v>138.85925925925901</v>
      </c>
      <c r="J3341" s="1">
        <v>317.39259259259302</v>
      </c>
      <c r="K3341" s="1">
        <v>158.696296296296</v>
      </c>
      <c r="L3341" s="2">
        <f t="shared" si="416"/>
        <v>0.89686098654708912</v>
      </c>
      <c r="M3341" s="2">
        <f t="shared" si="417"/>
        <v>1.3452914798206357</v>
      </c>
      <c r="N3341" s="2">
        <f t="shared" si="418"/>
        <v>4.4843049327354469</v>
      </c>
      <c r="O3341" s="2">
        <f t="shared" si="419"/>
        <v>19.730941704035924</v>
      </c>
      <c r="P3341" s="2">
        <f t="shared" si="420"/>
        <v>17.937219730941749</v>
      </c>
      <c r="Q3341" s="2">
        <f t="shared" si="421"/>
        <v>12.556053811659226</v>
      </c>
      <c r="R3341" s="2">
        <f t="shared" si="422"/>
        <v>28.699551569506891</v>
      </c>
      <c r="S3341" s="2">
        <f t="shared" si="423"/>
        <v>14.349775784753399</v>
      </c>
    </row>
    <row r="3342" spans="1:19" x14ac:dyDescent="0.25">
      <c r="A3342" t="s">
        <v>6664</v>
      </c>
      <c r="B3342" t="s">
        <v>6665</v>
      </c>
      <c r="C3342" s="1">
        <v>570.24631466896597</v>
      </c>
      <c r="D3342" s="1">
        <v>8.2265261177898594</v>
      </c>
      <c r="E3342" s="1">
        <v>20.5035141722805</v>
      </c>
      <c r="F3342" s="1">
        <v>82.0859918256117</v>
      </c>
      <c r="G3342" s="1">
        <v>82.076897039548001</v>
      </c>
      <c r="H3342" s="1">
        <v>94.4258006378397</v>
      </c>
      <c r="I3342" s="1">
        <v>86.181359160417102</v>
      </c>
      <c r="J3342" s="1">
        <v>131.068576611656</v>
      </c>
      <c r="K3342" s="1">
        <v>65.677649103823299</v>
      </c>
      <c r="L3342" s="2">
        <f t="shared" si="416"/>
        <v>1.4426267923476972</v>
      </c>
      <c r="M3342" s="2">
        <f t="shared" si="417"/>
        <v>3.5955539991841956</v>
      </c>
      <c r="N3342" s="2">
        <f t="shared" si="418"/>
        <v>14.394830744897227</v>
      </c>
      <c r="O3342" s="2">
        <f t="shared" si="419"/>
        <v>14.393235857595066</v>
      </c>
      <c r="P3342" s="2">
        <f t="shared" si="420"/>
        <v>16.558774376762937</v>
      </c>
      <c r="Q3342" s="2">
        <f t="shared" si="421"/>
        <v>15.113005896486381</v>
      </c>
      <c r="R3342" s="2">
        <f t="shared" si="422"/>
        <v>22.984554786249291</v>
      </c>
      <c r="S3342" s="2">
        <f t="shared" si="423"/>
        <v>11.517417546477239</v>
      </c>
    </row>
    <row r="3343" spans="1:19" x14ac:dyDescent="0.25">
      <c r="A3343" t="s">
        <v>6666</v>
      </c>
      <c r="B3343" t="s">
        <v>6667</v>
      </c>
      <c r="C3343" s="1">
        <v>87.55</v>
      </c>
      <c r="D3343">
        <v>0</v>
      </c>
      <c r="E3343">
        <v>0</v>
      </c>
      <c r="F3343">
        <v>0</v>
      </c>
      <c r="G3343" s="1">
        <v>5.15</v>
      </c>
      <c r="H3343" s="1">
        <v>5.15</v>
      </c>
      <c r="I3343" s="1">
        <v>30.9</v>
      </c>
      <c r="J3343" s="1">
        <v>25.75</v>
      </c>
      <c r="K3343" s="1">
        <v>20.6</v>
      </c>
      <c r="L3343" s="2">
        <f t="shared" si="416"/>
        <v>0</v>
      </c>
      <c r="M3343" s="2">
        <f t="shared" si="417"/>
        <v>0</v>
      </c>
      <c r="N3343" s="2">
        <f t="shared" si="418"/>
        <v>0</v>
      </c>
      <c r="O3343" s="2">
        <f t="shared" si="419"/>
        <v>5.882352941176471</v>
      </c>
      <c r="P3343" s="2">
        <f t="shared" si="420"/>
        <v>5.882352941176471</v>
      </c>
      <c r="Q3343" s="2">
        <f t="shared" si="421"/>
        <v>35.294117647058826</v>
      </c>
      <c r="R3343" s="2">
        <f t="shared" si="422"/>
        <v>29.411764705882355</v>
      </c>
      <c r="S3343" s="2">
        <f t="shared" si="423"/>
        <v>23.529411764705884</v>
      </c>
    </row>
    <row r="3344" spans="1:19" x14ac:dyDescent="0.25">
      <c r="A3344" t="s">
        <v>6668</v>
      </c>
      <c r="B3344" t="s">
        <v>6669</v>
      </c>
      <c r="C3344" s="1">
        <v>1663.2299358047101</v>
      </c>
      <c r="D3344" s="1">
        <v>20.4709345106704</v>
      </c>
      <c r="E3344" s="1">
        <v>15.353200883002801</v>
      </c>
      <c r="F3344" s="1">
        <v>117.707873436355</v>
      </c>
      <c r="G3344" s="1">
        <v>266.122148638716</v>
      </c>
      <c r="H3344" s="1">
        <v>271.23988226638301</v>
      </c>
      <c r="I3344" s="1">
        <v>204.70934510670401</v>
      </c>
      <c r="J3344" s="1">
        <v>578.27040673917895</v>
      </c>
      <c r="K3344" s="1">
        <v>189.35614422370199</v>
      </c>
      <c r="L3344" s="2">
        <f t="shared" si="416"/>
        <v>1.2307940153064931</v>
      </c>
      <c r="M3344" s="2">
        <f t="shared" si="417"/>
        <v>0.9230955114798699</v>
      </c>
      <c r="N3344" s="2">
        <f t="shared" si="418"/>
        <v>7.0770655880123474</v>
      </c>
      <c r="O3344" s="2">
        <f t="shared" si="419"/>
        <v>16.00032219898446</v>
      </c>
      <c r="P3344" s="2">
        <f t="shared" si="420"/>
        <v>16.308020702811046</v>
      </c>
      <c r="Q3344" s="2">
        <f t="shared" si="421"/>
        <v>12.307940153064932</v>
      </c>
      <c r="R3344" s="2">
        <f t="shared" si="422"/>
        <v>34.767917188755867</v>
      </c>
      <c r="S3344" s="2">
        <f t="shared" si="423"/>
        <v>11.38484464158511</v>
      </c>
    </row>
    <row r="3345" spans="1:19" x14ac:dyDescent="0.25">
      <c r="A3345" t="s">
        <v>6670</v>
      </c>
      <c r="B3345" t="s">
        <v>6671</v>
      </c>
      <c r="C3345" s="1">
        <v>572.88674033149198</v>
      </c>
      <c r="D3345">
        <v>0</v>
      </c>
      <c r="E3345" s="1">
        <v>29.129834254143699</v>
      </c>
      <c r="F3345" s="1">
        <v>29.129834254143699</v>
      </c>
      <c r="G3345" s="1">
        <v>72.824585635359199</v>
      </c>
      <c r="H3345" s="1">
        <v>97.099447513812194</v>
      </c>
      <c r="I3345" s="1">
        <v>97.099447513812194</v>
      </c>
      <c r="J3345" s="1">
        <v>145.649171270718</v>
      </c>
      <c r="K3345" s="1">
        <v>101.954419889503</v>
      </c>
      <c r="L3345" s="2">
        <f t="shared" si="416"/>
        <v>0</v>
      </c>
      <c r="M3345" s="2">
        <f t="shared" si="417"/>
        <v>5.0847457627118713</v>
      </c>
      <c r="N3345" s="2">
        <f t="shared" si="418"/>
        <v>5.0847457627118713</v>
      </c>
      <c r="O3345" s="2">
        <f t="shared" si="419"/>
        <v>12.711864406779668</v>
      </c>
      <c r="P3345" s="2">
        <f t="shared" si="420"/>
        <v>16.949152542372879</v>
      </c>
      <c r="Q3345" s="2">
        <f t="shared" si="421"/>
        <v>16.949152542372879</v>
      </c>
      <c r="R3345" s="2">
        <f t="shared" si="422"/>
        <v>25.423728813559272</v>
      </c>
      <c r="S3345" s="2">
        <f t="shared" si="423"/>
        <v>17.796610169491558</v>
      </c>
    </row>
    <row r="3346" spans="1:19" x14ac:dyDescent="0.25">
      <c r="A3346" t="s">
        <v>6672</v>
      </c>
      <c r="B3346" t="s">
        <v>6673</v>
      </c>
      <c r="C3346" s="1">
        <v>355</v>
      </c>
      <c r="D3346" s="1">
        <v>5</v>
      </c>
      <c r="E3346">
        <v>0</v>
      </c>
      <c r="F3346" s="1">
        <v>40</v>
      </c>
      <c r="G3346" s="1">
        <v>55</v>
      </c>
      <c r="H3346" s="1">
        <v>115</v>
      </c>
      <c r="I3346" s="1">
        <v>30</v>
      </c>
      <c r="J3346" s="1">
        <v>45</v>
      </c>
      <c r="K3346" s="1">
        <v>65</v>
      </c>
      <c r="L3346" s="2">
        <f t="shared" si="416"/>
        <v>1.4084507042253522</v>
      </c>
      <c r="M3346" s="2">
        <f t="shared" si="417"/>
        <v>0</v>
      </c>
      <c r="N3346" s="2">
        <f t="shared" si="418"/>
        <v>11.267605633802818</v>
      </c>
      <c r="O3346" s="2">
        <f t="shared" si="419"/>
        <v>15.492957746478872</v>
      </c>
      <c r="P3346" s="2">
        <f t="shared" si="420"/>
        <v>32.394366197183103</v>
      </c>
      <c r="Q3346" s="2">
        <f t="shared" si="421"/>
        <v>8.4507042253521121</v>
      </c>
      <c r="R3346" s="2">
        <f t="shared" si="422"/>
        <v>12.676056338028168</v>
      </c>
      <c r="S3346" s="2">
        <f t="shared" si="423"/>
        <v>18.30985915492958</v>
      </c>
    </row>
    <row r="3347" spans="1:19" x14ac:dyDescent="0.25">
      <c r="A3347" t="s">
        <v>6674</v>
      </c>
      <c r="B3347" t="s">
        <v>6675</v>
      </c>
      <c r="C3347" s="1">
        <v>460.91800942301302</v>
      </c>
      <c r="D3347" s="1">
        <v>5.1213112158112599</v>
      </c>
      <c r="E3347" s="1">
        <v>15.3639336474338</v>
      </c>
      <c r="F3347" s="1">
        <v>15.3639336474338</v>
      </c>
      <c r="G3347" s="1">
        <v>61.455734589735101</v>
      </c>
      <c r="H3347" s="1">
        <v>46.091800942301298</v>
      </c>
      <c r="I3347" s="1">
        <v>76.819668237168898</v>
      </c>
      <c r="J3347" s="1">
        <v>169.003270121772</v>
      </c>
      <c r="K3347" s="1">
        <v>71.698357021357594</v>
      </c>
      <c r="L3347" s="2">
        <f t="shared" si="416"/>
        <v>1.111111111111112</v>
      </c>
      <c r="M3347" s="2">
        <f t="shared" si="417"/>
        <v>3.3333333333333401</v>
      </c>
      <c r="N3347" s="2">
        <f t="shared" si="418"/>
        <v>3.3333333333333401</v>
      </c>
      <c r="O3347" s="2">
        <f t="shared" si="419"/>
        <v>13.333333333333341</v>
      </c>
      <c r="P3347" s="2">
        <f t="shared" si="420"/>
        <v>10</v>
      </c>
      <c r="Q3347" s="2">
        <f t="shared" si="421"/>
        <v>16.666666666666679</v>
      </c>
      <c r="R3347" s="2">
        <f t="shared" si="422"/>
        <v>36.666666666666792</v>
      </c>
      <c r="S3347" s="2">
        <f t="shared" si="423"/>
        <v>15.555555555555559</v>
      </c>
    </row>
    <row r="3348" spans="1:19" x14ac:dyDescent="0.25">
      <c r="A3348" t="s">
        <v>6676</v>
      </c>
      <c r="B3348" t="s">
        <v>6677</v>
      </c>
      <c r="C3348" s="1">
        <v>151.480446927374</v>
      </c>
      <c r="D3348">
        <v>0</v>
      </c>
      <c r="E3348">
        <v>0</v>
      </c>
      <c r="F3348" s="1">
        <v>10.446927374301699</v>
      </c>
      <c r="G3348" s="1">
        <v>31.340782122905001</v>
      </c>
      <c r="H3348" s="1">
        <v>15.6703910614525</v>
      </c>
      <c r="I3348" s="1">
        <v>36.564245810055901</v>
      </c>
      <c r="J3348" s="1">
        <v>31.340782122905001</v>
      </c>
      <c r="K3348" s="1">
        <v>26.1173184357542</v>
      </c>
      <c r="L3348" s="2">
        <f t="shared" si="416"/>
        <v>0</v>
      </c>
      <c r="M3348" s="2">
        <f t="shared" si="417"/>
        <v>0</v>
      </c>
      <c r="N3348" s="2">
        <f t="shared" si="418"/>
        <v>6.8965517241379599</v>
      </c>
      <c r="O3348" s="2">
        <f t="shared" si="419"/>
        <v>20.689655172413815</v>
      </c>
      <c r="P3348" s="2">
        <f t="shared" si="420"/>
        <v>10.344827586206907</v>
      </c>
      <c r="Q3348" s="2">
        <f t="shared" si="421"/>
        <v>24.137931034482829</v>
      </c>
      <c r="R3348" s="2">
        <f t="shared" si="422"/>
        <v>20.689655172413815</v>
      </c>
      <c r="S3348" s="2">
        <f t="shared" si="423"/>
        <v>17.241379310344868</v>
      </c>
    </row>
    <row r="3349" spans="1:19" x14ac:dyDescent="0.25">
      <c r="A3349" t="s">
        <v>6678</v>
      </c>
      <c r="B3349" t="s">
        <v>6679</v>
      </c>
      <c r="C3349" s="1">
        <v>604.73885350318403</v>
      </c>
      <c r="D3349" s="1">
        <v>9.3757961783439399</v>
      </c>
      <c r="E3349" s="1">
        <v>18.751592356687901</v>
      </c>
      <c r="F3349" s="1">
        <v>28.127388535031798</v>
      </c>
      <c r="G3349" s="1">
        <v>107.821656050955</v>
      </c>
      <c r="H3349" s="1">
        <v>107.821656050955</v>
      </c>
      <c r="I3349" s="1">
        <v>98.445859872611393</v>
      </c>
      <c r="J3349" s="1">
        <v>159.388535031847</v>
      </c>
      <c r="K3349" s="1">
        <v>75.006369426751505</v>
      </c>
      <c r="L3349" s="2">
        <f t="shared" si="416"/>
        <v>1.5503875968992249</v>
      </c>
      <c r="M3349" s="2">
        <f t="shared" si="417"/>
        <v>3.1007751937984538</v>
      </c>
      <c r="N3349" s="2">
        <f t="shared" si="418"/>
        <v>4.651162790697672</v>
      </c>
      <c r="O3349" s="2">
        <f t="shared" si="419"/>
        <v>17.829457364341035</v>
      </c>
      <c r="P3349" s="2">
        <f t="shared" si="420"/>
        <v>17.829457364341035</v>
      </c>
      <c r="Q3349" s="2">
        <f t="shared" si="421"/>
        <v>16.279069767441868</v>
      </c>
      <c r="R3349" s="2">
        <f t="shared" si="422"/>
        <v>26.356589147286829</v>
      </c>
      <c r="S3349" s="2">
        <f t="shared" si="423"/>
        <v>12.403100775193799</v>
      </c>
    </row>
    <row r="3350" spans="1:19" x14ac:dyDescent="0.25">
      <c r="A3350" t="s">
        <v>6680</v>
      </c>
      <c r="B3350" t="s">
        <v>6681</v>
      </c>
      <c r="C3350" s="1">
        <v>105</v>
      </c>
      <c r="D3350">
        <v>0</v>
      </c>
      <c r="E3350">
        <v>0</v>
      </c>
      <c r="F3350" s="1">
        <v>15</v>
      </c>
      <c r="G3350" s="1">
        <v>25</v>
      </c>
      <c r="H3350" s="1">
        <v>15</v>
      </c>
      <c r="I3350" s="1">
        <v>20</v>
      </c>
      <c r="J3350" s="1">
        <v>10</v>
      </c>
      <c r="K3350" s="1">
        <v>20</v>
      </c>
      <c r="L3350" s="2">
        <f t="shared" si="416"/>
        <v>0</v>
      </c>
      <c r="M3350" s="2">
        <f t="shared" si="417"/>
        <v>0</v>
      </c>
      <c r="N3350" s="2">
        <f t="shared" si="418"/>
        <v>14.285714285714285</v>
      </c>
      <c r="O3350" s="2">
        <f t="shared" si="419"/>
        <v>23.809523809523807</v>
      </c>
      <c r="P3350" s="2">
        <f t="shared" si="420"/>
        <v>14.285714285714285</v>
      </c>
      <c r="Q3350" s="2">
        <f t="shared" si="421"/>
        <v>19.047619047619047</v>
      </c>
      <c r="R3350" s="2">
        <f t="shared" si="422"/>
        <v>9.5238095238095237</v>
      </c>
      <c r="S3350" s="2">
        <f t="shared" si="423"/>
        <v>19.047619047619047</v>
      </c>
    </row>
    <row r="3351" spans="1:19" x14ac:dyDescent="0.25">
      <c r="A3351" t="s">
        <v>6682</v>
      </c>
      <c r="B3351" t="s">
        <v>6683</v>
      </c>
      <c r="C3351" s="1">
        <v>1299.69240938906</v>
      </c>
      <c r="D3351">
        <v>0</v>
      </c>
      <c r="E3351" s="1">
        <v>35.756224950428901</v>
      </c>
      <c r="F3351" s="1">
        <v>153.24096407326701</v>
      </c>
      <c r="G3351" s="1">
        <v>153.24096407326701</v>
      </c>
      <c r="H3351" s="1">
        <v>250.293574653002</v>
      </c>
      <c r="I3351" s="1">
        <v>143.02489980171501</v>
      </c>
      <c r="J3351" s="1">
        <v>400.678753492559</v>
      </c>
      <c r="K3351" s="1">
        <v>163.45702834481801</v>
      </c>
      <c r="L3351" s="2">
        <f t="shared" si="416"/>
        <v>0</v>
      </c>
      <c r="M3351" s="2">
        <f t="shared" si="417"/>
        <v>2.7511297821025709</v>
      </c>
      <c r="N3351" s="2">
        <f t="shared" si="418"/>
        <v>11.790556209011042</v>
      </c>
      <c r="O3351" s="2">
        <f t="shared" si="419"/>
        <v>11.790556209011042</v>
      </c>
      <c r="P3351" s="2">
        <f t="shared" si="420"/>
        <v>19.257908474717972</v>
      </c>
      <c r="Q3351" s="2">
        <f t="shared" si="421"/>
        <v>11.004519128410237</v>
      </c>
      <c r="R3351" s="2">
        <f t="shared" si="422"/>
        <v>30.828736907135134</v>
      </c>
      <c r="S3351" s="2">
        <f t="shared" si="423"/>
        <v>12.576593289611768</v>
      </c>
    </row>
    <row r="3352" spans="1:19" x14ac:dyDescent="0.25">
      <c r="A3352" t="s">
        <v>6684</v>
      </c>
      <c r="B3352" t="s">
        <v>6685</v>
      </c>
      <c r="C3352" s="1">
        <v>850</v>
      </c>
      <c r="D3352">
        <v>0</v>
      </c>
      <c r="E3352" s="1">
        <v>30</v>
      </c>
      <c r="F3352" s="1">
        <v>75</v>
      </c>
      <c r="G3352" s="1">
        <v>180</v>
      </c>
      <c r="H3352" s="1">
        <v>150</v>
      </c>
      <c r="I3352" s="1">
        <v>80</v>
      </c>
      <c r="J3352" s="1">
        <v>150</v>
      </c>
      <c r="K3352" s="1">
        <v>185</v>
      </c>
      <c r="L3352" s="2">
        <f t="shared" si="416"/>
        <v>0</v>
      </c>
      <c r="M3352" s="2">
        <f t="shared" si="417"/>
        <v>3.5294117647058822</v>
      </c>
      <c r="N3352" s="2">
        <f t="shared" si="418"/>
        <v>8.8235294117647065</v>
      </c>
      <c r="O3352" s="2">
        <f t="shared" si="419"/>
        <v>21.176470588235293</v>
      </c>
      <c r="P3352" s="2">
        <f t="shared" si="420"/>
        <v>17.647058823529413</v>
      </c>
      <c r="Q3352" s="2">
        <f t="shared" si="421"/>
        <v>9.4117647058823533</v>
      </c>
      <c r="R3352" s="2">
        <f t="shared" si="422"/>
        <v>17.647058823529413</v>
      </c>
      <c r="S3352" s="2">
        <f t="shared" si="423"/>
        <v>21.764705882352942</v>
      </c>
    </row>
    <row r="3353" spans="1:19" x14ac:dyDescent="0.25">
      <c r="A3353" t="s">
        <v>6686</v>
      </c>
      <c r="B3353" t="s">
        <v>6687</v>
      </c>
      <c r="C3353" s="1">
        <v>375</v>
      </c>
      <c r="D3353">
        <v>0</v>
      </c>
      <c r="E3353" s="1">
        <v>45</v>
      </c>
      <c r="F3353" s="1">
        <v>80</v>
      </c>
      <c r="G3353" s="1">
        <v>60</v>
      </c>
      <c r="H3353" s="1">
        <v>45</v>
      </c>
      <c r="I3353" s="1">
        <v>10</v>
      </c>
      <c r="J3353" s="1">
        <v>100</v>
      </c>
      <c r="K3353" s="1">
        <v>35</v>
      </c>
      <c r="L3353" s="2">
        <f t="shared" si="416"/>
        <v>0</v>
      </c>
      <c r="M3353" s="2">
        <f t="shared" si="417"/>
        <v>12</v>
      </c>
      <c r="N3353" s="2">
        <f t="shared" si="418"/>
        <v>21.333333333333336</v>
      </c>
      <c r="O3353" s="2">
        <f t="shared" si="419"/>
        <v>16</v>
      </c>
      <c r="P3353" s="2">
        <f t="shared" si="420"/>
        <v>12</v>
      </c>
      <c r="Q3353" s="2">
        <f t="shared" si="421"/>
        <v>2.666666666666667</v>
      </c>
      <c r="R3353" s="2">
        <f t="shared" si="422"/>
        <v>26.666666666666668</v>
      </c>
      <c r="S3353" s="2">
        <f t="shared" si="423"/>
        <v>9.3333333333333339</v>
      </c>
    </row>
    <row r="3354" spans="1:19" x14ac:dyDescent="0.25">
      <c r="A3354" t="s">
        <v>6688</v>
      </c>
      <c r="B3354" t="s">
        <v>6689</v>
      </c>
      <c r="C3354" s="1">
        <v>65</v>
      </c>
      <c r="D3354">
        <v>0</v>
      </c>
      <c r="E3354" s="1">
        <v>5</v>
      </c>
      <c r="F3354">
        <v>0</v>
      </c>
      <c r="G3354" s="1">
        <v>5</v>
      </c>
      <c r="H3354" s="1">
        <v>20</v>
      </c>
      <c r="I3354">
        <v>0</v>
      </c>
      <c r="J3354" s="1">
        <v>30</v>
      </c>
      <c r="K3354" s="1">
        <v>5</v>
      </c>
      <c r="L3354" s="2">
        <f t="shared" si="416"/>
        <v>0</v>
      </c>
      <c r="M3354" s="2">
        <f t="shared" si="417"/>
        <v>7.6923076923076925</v>
      </c>
      <c r="N3354" s="2">
        <f t="shared" si="418"/>
        <v>0</v>
      </c>
      <c r="O3354" s="2">
        <f t="shared" si="419"/>
        <v>7.6923076923076925</v>
      </c>
      <c r="P3354" s="2">
        <f t="shared" si="420"/>
        <v>30.76923076923077</v>
      </c>
      <c r="Q3354" s="2">
        <f t="shared" si="421"/>
        <v>0</v>
      </c>
      <c r="R3354" s="2">
        <f t="shared" si="422"/>
        <v>46.153846153846153</v>
      </c>
      <c r="S3354" s="2">
        <f t="shared" si="423"/>
        <v>7.6923076923076925</v>
      </c>
    </row>
    <row r="3355" spans="1:19" x14ac:dyDescent="0.25">
      <c r="A3355" t="s">
        <v>6690</v>
      </c>
      <c r="B3355" t="s">
        <v>6691</v>
      </c>
      <c r="C3355" s="1">
        <v>99.159663865546193</v>
      </c>
      <c r="D3355" s="1">
        <v>9.9159663865546204</v>
      </c>
      <c r="E3355" s="1">
        <v>4.9579831932773102</v>
      </c>
      <c r="F3355" s="1">
        <v>4.9579831932773102</v>
      </c>
      <c r="G3355" s="1">
        <v>19.831932773109202</v>
      </c>
      <c r="H3355" s="1">
        <v>9.9159663865546204</v>
      </c>
      <c r="I3355" s="1">
        <v>14.873949579831899</v>
      </c>
      <c r="J3355" s="1">
        <v>29.747899159663898</v>
      </c>
      <c r="K3355" s="1">
        <v>4.9579831932773102</v>
      </c>
      <c r="L3355" s="2">
        <f t="shared" si="416"/>
        <v>10</v>
      </c>
      <c r="M3355" s="2">
        <f t="shared" si="417"/>
        <v>5</v>
      </c>
      <c r="N3355" s="2">
        <f t="shared" si="418"/>
        <v>5</v>
      </c>
      <c r="O3355" s="2">
        <f t="shared" si="419"/>
        <v>19.999999999999961</v>
      </c>
      <c r="P3355" s="2">
        <f t="shared" si="420"/>
        <v>10</v>
      </c>
      <c r="Q3355" s="2">
        <f t="shared" si="421"/>
        <v>14.999999999999968</v>
      </c>
      <c r="R3355" s="2">
        <f t="shared" si="422"/>
        <v>30.000000000000043</v>
      </c>
      <c r="S3355" s="2">
        <f t="shared" si="423"/>
        <v>5</v>
      </c>
    </row>
    <row r="3356" spans="1:19" x14ac:dyDescent="0.25">
      <c r="A3356" t="s">
        <v>6692</v>
      </c>
      <c r="B3356" t="s">
        <v>6693</v>
      </c>
      <c r="C3356" s="1">
        <v>711.49802935390198</v>
      </c>
      <c r="D3356" s="1">
        <v>20.220583317223198</v>
      </c>
      <c r="E3356" s="1">
        <v>20.311519276041299</v>
      </c>
      <c r="F3356" s="1">
        <v>30.4234505238168</v>
      </c>
      <c r="G3356" s="1">
        <v>115.771032502843</v>
      </c>
      <c r="H3356" s="1">
        <v>90.631316639592001</v>
      </c>
      <c r="I3356" s="1">
        <v>150.840406054987</v>
      </c>
      <c r="J3356" s="1">
        <v>147.02877564020301</v>
      </c>
      <c r="K3356" s="1">
        <v>136.27094539919599</v>
      </c>
      <c r="L3356" s="2">
        <f t="shared" si="416"/>
        <v>2.8419732006264486</v>
      </c>
      <c r="M3356" s="2">
        <f t="shared" si="417"/>
        <v>2.8547541156910596</v>
      </c>
      <c r="N3356" s="2">
        <f t="shared" si="418"/>
        <v>4.2759711578461808</v>
      </c>
      <c r="O3356" s="2">
        <f t="shared" si="419"/>
        <v>16.271448089318323</v>
      </c>
      <c r="P3356" s="2">
        <f t="shared" si="420"/>
        <v>12.738098055154504</v>
      </c>
      <c r="Q3356" s="2">
        <f t="shared" si="421"/>
        <v>21.200396885422485</v>
      </c>
      <c r="R3356" s="2">
        <f t="shared" si="422"/>
        <v>20.664677845097771</v>
      </c>
      <c r="S3356" s="2">
        <f t="shared" si="423"/>
        <v>19.152680650843276</v>
      </c>
    </row>
    <row r="3357" spans="1:19" x14ac:dyDescent="0.25">
      <c r="A3357" t="s">
        <v>6694</v>
      </c>
      <c r="B3357" t="s">
        <v>6695</v>
      </c>
      <c r="C3357" s="1">
        <v>905.48526863084896</v>
      </c>
      <c r="D3357">
        <v>0</v>
      </c>
      <c r="E3357" s="1">
        <v>19.792027729636001</v>
      </c>
      <c r="F3357" s="1">
        <v>128.648180242634</v>
      </c>
      <c r="G3357" s="1">
        <v>158.336221837088</v>
      </c>
      <c r="H3357" s="1">
        <v>217.71230502599599</v>
      </c>
      <c r="I3357" s="1">
        <v>69.2720970537261</v>
      </c>
      <c r="J3357" s="1">
        <v>173.18024263431499</v>
      </c>
      <c r="K3357" s="1">
        <v>138.544194107452</v>
      </c>
      <c r="L3357" s="2">
        <f t="shared" si="416"/>
        <v>0</v>
      </c>
      <c r="M3357" s="2">
        <f t="shared" si="417"/>
        <v>2.1857923497267713</v>
      </c>
      <c r="N3357" s="2">
        <f t="shared" si="418"/>
        <v>14.207650273224012</v>
      </c>
      <c r="O3357" s="2">
        <f t="shared" si="419"/>
        <v>17.48633879781417</v>
      </c>
      <c r="P3357" s="2">
        <f t="shared" si="420"/>
        <v>24.043715846994481</v>
      </c>
      <c r="Q3357" s="2">
        <f t="shared" si="421"/>
        <v>7.6502732240437101</v>
      </c>
      <c r="R3357" s="2">
        <f t="shared" si="422"/>
        <v>19.125683060109246</v>
      </c>
      <c r="S3357" s="2">
        <f t="shared" si="423"/>
        <v>15.300546448087399</v>
      </c>
    </row>
    <row r="3358" spans="1:19" x14ac:dyDescent="0.25">
      <c r="A3358" t="s">
        <v>6696</v>
      </c>
      <c r="B3358" t="s">
        <v>6697</v>
      </c>
      <c r="C3358" s="1">
        <v>330</v>
      </c>
      <c r="D3358">
        <v>0</v>
      </c>
      <c r="E3358">
        <v>0</v>
      </c>
      <c r="F3358" s="1">
        <v>5</v>
      </c>
      <c r="G3358" s="1">
        <v>30</v>
      </c>
      <c r="H3358" s="1">
        <v>80</v>
      </c>
      <c r="I3358" s="1">
        <v>90</v>
      </c>
      <c r="J3358" s="1">
        <v>85</v>
      </c>
      <c r="K3358" s="1">
        <v>40</v>
      </c>
      <c r="L3358" s="2">
        <f t="shared" si="416"/>
        <v>0</v>
      </c>
      <c r="M3358" s="2">
        <f t="shared" si="417"/>
        <v>0</v>
      </c>
      <c r="N3358" s="2">
        <f t="shared" si="418"/>
        <v>1.5151515151515151</v>
      </c>
      <c r="O3358" s="2">
        <f t="shared" si="419"/>
        <v>9.0909090909090917</v>
      </c>
      <c r="P3358" s="2">
        <f t="shared" si="420"/>
        <v>24.242424242424242</v>
      </c>
      <c r="Q3358" s="2">
        <f t="shared" si="421"/>
        <v>27.27272727272727</v>
      </c>
      <c r="R3358" s="2">
        <f t="shared" si="422"/>
        <v>25.757575757575758</v>
      </c>
      <c r="S3358" s="2">
        <f t="shared" si="423"/>
        <v>12.121212121212121</v>
      </c>
    </row>
    <row r="3359" spans="1:19" x14ac:dyDescent="0.25">
      <c r="A3359" t="s">
        <v>6698</v>
      </c>
      <c r="B3359" t="s">
        <v>6699</v>
      </c>
      <c r="C3359" s="1">
        <v>864.60520335035301</v>
      </c>
      <c r="D3359">
        <v>0</v>
      </c>
      <c r="E3359" s="1">
        <v>10.110879185995101</v>
      </c>
      <c r="F3359" s="1">
        <v>61.251730233377899</v>
      </c>
      <c r="G3359" s="1">
        <v>156.39448916033501</v>
      </c>
      <c r="H3359" s="1">
        <v>137.00615280616501</v>
      </c>
      <c r="I3359" s="1">
        <v>157.76859637969301</v>
      </c>
      <c r="J3359" s="1">
        <v>200.49962000319999</v>
      </c>
      <c r="K3359" s="1">
        <v>141.57373558158699</v>
      </c>
      <c r="L3359" s="2">
        <f t="shared" si="416"/>
        <v>0</v>
      </c>
      <c r="M3359" s="2">
        <f t="shared" si="417"/>
        <v>1.1694215055397945</v>
      </c>
      <c r="N3359" s="2">
        <f t="shared" si="418"/>
        <v>7.0843582708069395</v>
      </c>
      <c r="O3359" s="2">
        <f t="shared" si="419"/>
        <v>18.088543598200076</v>
      </c>
      <c r="P3359" s="2">
        <f t="shared" si="420"/>
        <v>15.846093948459359</v>
      </c>
      <c r="Q3359" s="2">
        <f t="shared" si="421"/>
        <v>18.24747246122719</v>
      </c>
      <c r="R3359" s="2">
        <f t="shared" si="422"/>
        <v>23.189730899867612</v>
      </c>
      <c r="S3359" s="2">
        <f t="shared" si="423"/>
        <v>16.374379315899034</v>
      </c>
    </row>
    <row r="3360" spans="1:19" x14ac:dyDescent="0.25">
      <c r="A3360" t="s">
        <v>6700</v>
      </c>
      <c r="B3360" t="s">
        <v>6701</v>
      </c>
      <c r="C3360" s="1">
        <v>137.66871165644201</v>
      </c>
      <c r="D3360">
        <v>0</v>
      </c>
      <c r="E3360">
        <v>0</v>
      </c>
      <c r="F3360" s="1">
        <v>12.1472392638037</v>
      </c>
      <c r="G3360" s="1">
        <v>16.1963190184049</v>
      </c>
      <c r="H3360" s="1">
        <v>20.245398773006201</v>
      </c>
      <c r="I3360" s="1">
        <v>24.294478527607399</v>
      </c>
      <c r="J3360" s="1">
        <v>28.343558282208601</v>
      </c>
      <c r="K3360" s="1">
        <v>36.441717791411101</v>
      </c>
      <c r="L3360" s="2">
        <f t="shared" si="416"/>
        <v>0</v>
      </c>
      <c r="M3360" s="2">
        <f t="shared" si="417"/>
        <v>0</v>
      </c>
      <c r="N3360" s="2">
        <f t="shared" si="418"/>
        <v>8.8235294117647012</v>
      </c>
      <c r="O3360" s="2">
        <f t="shared" si="419"/>
        <v>11.76470588235291</v>
      </c>
      <c r="P3360" s="2">
        <f t="shared" si="420"/>
        <v>14.705882352941194</v>
      </c>
      <c r="Q3360" s="2">
        <f t="shared" si="421"/>
        <v>17.647058823529402</v>
      </c>
      <c r="R3360" s="2">
        <f t="shared" si="422"/>
        <v>20.588235294117613</v>
      </c>
      <c r="S3360" s="2">
        <f t="shared" si="423"/>
        <v>26.470588235294102</v>
      </c>
    </row>
    <row r="3361" spans="1:19" x14ac:dyDescent="0.25">
      <c r="A3361" t="s">
        <v>6702</v>
      </c>
      <c r="B3361" t="s">
        <v>6703</v>
      </c>
      <c r="C3361" s="1">
        <v>1009.43738596424</v>
      </c>
      <c r="D3361">
        <v>0</v>
      </c>
      <c r="E3361" s="1">
        <v>24.986073910005899</v>
      </c>
      <c r="F3361" s="1">
        <v>99.944295640023398</v>
      </c>
      <c r="G3361" s="1">
        <v>169.90530258804</v>
      </c>
      <c r="H3361" s="1">
        <v>129.92758433202999</v>
      </c>
      <c r="I3361" s="1">
        <v>124.930369550029</v>
      </c>
      <c r="J3361" s="1">
        <v>269.84959822806297</v>
      </c>
      <c r="K3361" s="1">
        <v>189.89416171604401</v>
      </c>
      <c r="L3361" s="2">
        <f t="shared" si="416"/>
        <v>0</v>
      </c>
      <c r="M3361" s="2">
        <f t="shared" si="417"/>
        <v>2.4752475247524712</v>
      </c>
      <c r="N3361" s="2">
        <f t="shared" si="418"/>
        <v>9.9009900990098654</v>
      </c>
      <c r="O3361" s="2">
        <f t="shared" si="419"/>
        <v>16.831683168316793</v>
      </c>
      <c r="P3361" s="2">
        <f t="shared" si="420"/>
        <v>12.871287128712783</v>
      </c>
      <c r="Q3361" s="2">
        <f t="shared" si="421"/>
        <v>12.376237623762307</v>
      </c>
      <c r="R3361" s="2">
        <f t="shared" si="422"/>
        <v>26.732673267326618</v>
      </c>
      <c r="S3361" s="2">
        <f t="shared" si="423"/>
        <v>18.811881188118697</v>
      </c>
    </row>
    <row r="3362" spans="1:19" x14ac:dyDescent="0.25">
      <c r="A3362" t="s">
        <v>6704</v>
      </c>
      <c r="B3362" t="s">
        <v>6705</v>
      </c>
      <c r="C3362" s="1">
        <v>430.69372394758</v>
      </c>
      <c r="D3362" s="1">
        <v>12.5567452518536</v>
      </c>
      <c r="E3362" s="1">
        <v>4.1847145975614</v>
      </c>
      <c r="F3362" s="1">
        <v>20.625542225996799</v>
      </c>
      <c r="G3362" s="1">
        <v>86.924964578395702</v>
      </c>
      <c r="H3362" s="1">
        <v>102.83224473799299</v>
      </c>
      <c r="I3362" s="1">
        <v>45.316758511131603</v>
      </c>
      <c r="J3362" s="1">
        <v>117.298007298478</v>
      </c>
      <c r="K3362" s="1">
        <v>40.954746746169398</v>
      </c>
      <c r="L3362" s="2">
        <f t="shared" si="416"/>
        <v>2.9154697534858642</v>
      </c>
      <c r="M3362" s="2">
        <f t="shared" si="417"/>
        <v>0.9716219124824591</v>
      </c>
      <c r="N3362" s="2">
        <f t="shared" si="418"/>
        <v>4.7889117205959435</v>
      </c>
      <c r="O3362" s="2">
        <f t="shared" si="419"/>
        <v>20.182547305698701</v>
      </c>
      <c r="P3362" s="2">
        <f t="shared" si="420"/>
        <v>23.875956165664668</v>
      </c>
      <c r="Q3362" s="2">
        <f t="shared" si="421"/>
        <v>10.521806098258152</v>
      </c>
      <c r="R3362" s="2">
        <f t="shared" si="422"/>
        <v>27.234668344680692</v>
      </c>
      <c r="S3362" s="2">
        <f t="shared" si="423"/>
        <v>9.5090186991334065</v>
      </c>
    </row>
    <row r="3363" spans="1:19" x14ac:dyDescent="0.25">
      <c r="A3363" t="s">
        <v>6706</v>
      </c>
      <c r="B3363" t="s">
        <v>6707</v>
      </c>
      <c r="C3363" s="1">
        <v>123.387096774193</v>
      </c>
      <c r="D3363">
        <v>0</v>
      </c>
      <c r="E3363" s="1">
        <v>4.9354838709677402</v>
      </c>
      <c r="F3363">
        <v>0</v>
      </c>
      <c r="G3363" s="1">
        <v>24.677419354838701</v>
      </c>
      <c r="H3363" s="1">
        <v>29.612903225806399</v>
      </c>
      <c r="I3363" s="1">
        <v>9.8709677419354804</v>
      </c>
      <c r="J3363" s="1">
        <v>54.290322580645103</v>
      </c>
      <c r="K3363">
        <v>0</v>
      </c>
      <c r="L3363" s="2">
        <f t="shared" si="416"/>
        <v>0</v>
      </c>
      <c r="M3363" s="2">
        <f t="shared" si="417"/>
        <v>4.0000000000000169</v>
      </c>
      <c r="N3363" s="2">
        <f t="shared" si="418"/>
        <v>0</v>
      </c>
      <c r="O3363" s="2">
        <f t="shared" si="419"/>
        <v>20.000000000000082</v>
      </c>
      <c r="P3363" s="2">
        <f t="shared" si="420"/>
        <v>24.000000000000064</v>
      </c>
      <c r="Q3363" s="2">
        <f t="shared" si="421"/>
        <v>8.0000000000000338</v>
      </c>
      <c r="R3363" s="2">
        <f t="shared" si="422"/>
        <v>44.000000000000149</v>
      </c>
      <c r="S3363" s="2">
        <f t="shared" si="423"/>
        <v>0</v>
      </c>
    </row>
    <row r="3364" spans="1:19" x14ac:dyDescent="0.25">
      <c r="A3364" t="s">
        <v>6708</v>
      </c>
      <c r="B3364" t="s">
        <v>6709</v>
      </c>
      <c r="C3364" s="1">
        <v>230</v>
      </c>
      <c r="D3364" s="1">
        <v>5</v>
      </c>
      <c r="E3364">
        <v>0</v>
      </c>
      <c r="F3364" s="1">
        <v>15</v>
      </c>
      <c r="G3364" s="1">
        <v>25</v>
      </c>
      <c r="H3364" s="1">
        <v>60</v>
      </c>
      <c r="I3364" s="1">
        <v>40</v>
      </c>
      <c r="J3364" s="1">
        <v>65</v>
      </c>
      <c r="K3364" s="1">
        <v>20</v>
      </c>
      <c r="L3364" s="2">
        <f t="shared" si="416"/>
        <v>2.1739130434782608</v>
      </c>
      <c r="M3364" s="2">
        <f t="shared" si="417"/>
        <v>0</v>
      </c>
      <c r="N3364" s="2">
        <f t="shared" si="418"/>
        <v>6.5217391304347823</v>
      </c>
      <c r="O3364" s="2">
        <f t="shared" si="419"/>
        <v>10.869565217391305</v>
      </c>
      <c r="P3364" s="2">
        <f t="shared" si="420"/>
        <v>26.086956521739129</v>
      </c>
      <c r="Q3364" s="2">
        <f t="shared" si="421"/>
        <v>17.391304347826086</v>
      </c>
      <c r="R3364" s="2">
        <f t="shared" si="422"/>
        <v>28.260869565217391</v>
      </c>
      <c r="S3364" s="2">
        <f t="shared" si="423"/>
        <v>8.695652173913043</v>
      </c>
    </row>
    <row r="3365" spans="1:19" x14ac:dyDescent="0.25">
      <c r="A3365" t="s">
        <v>6710</v>
      </c>
      <c r="B3365" t="s">
        <v>6711</v>
      </c>
      <c r="C3365" s="1">
        <v>420</v>
      </c>
      <c r="D3365" s="1">
        <v>10</v>
      </c>
      <c r="E3365" s="1">
        <v>5</v>
      </c>
      <c r="F3365" s="1">
        <v>40</v>
      </c>
      <c r="G3365" s="1">
        <v>25</v>
      </c>
      <c r="H3365" s="1">
        <v>70</v>
      </c>
      <c r="I3365" s="1">
        <v>90</v>
      </c>
      <c r="J3365" s="1">
        <v>100</v>
      </c>
      <c r="K3365" s="1">
        <v>80</v>
      </c>
      <c r="L3365" s="2">
        <f t="shared" si="416"/>
        <v>2.3809523809523809</v>
      </c>
      <c r="M3365" s="2">
        <f t="shared" si="417"/>
        <v>1.1904761904761905</v>
      </c>
      <c r="N3365" s="2">
        <f t="shared" si="418"/>
        <v>9.5238095238095237</v>
      </c>
      <c r="O3365" s="2">
        <f t="shared" si="419"/>
        <v>5.9523809523809517</v>
      </c>
      <c r="P3365" s="2">
        <f t="shared" si="420"/>
        <v>16.666666666666664</v>
      </c>
      <c r="Q3365" s="2">
        <f t="shared" si="421"/>
        <v>21.428571428571427</v>
      </c>
      <c r="R3365" s="2">
        <f t="shared" si="422"/>
        <v>23.809523809523807</v>
      </c>
      <c r="S3365" s="2">
        <f t="shared" si="423"/>
        <v>19.047619047619047</v>
      </c>
    </row>
    <row r="3366" spans="1:19" x14ac:dyDescent="0.25">
      <c r="A3366" t="s">
        <v>6712</v>
      </c>
      <c r="B3366" t="s">
        <v>6713</v>
      </c>
      <c r="C3366" s="1">
        <v>97.333333333333201</v>
      </c>
      <c r="D3366" s="1">
        <v>3.89333333333333</v>
      </c>
      <c r="E3366">
        <v>0</v>
      </c>
      <c r="F3366" s="1">
        <v>3.89333333333333</v>
      </c>
      <c r="G3366" s="1">
        <v>23.36</v>
      </c>
      <c r="H3366" s="1">
        <v>15.5733333333333</v>
      </c>
      <c r="I3366" s="1">
        <v>27.253333333333298</v>
      </c>
      <c r="J3366" s="1">
        <v>15.5733333333333</v>
      </c>
      <c r="K3366" s="1">
        <v>7.78666666666666</v>
      </c>
      <c r="L3366" s="2">
        <f t="shared" si="416"/>
        <v>4.0000000000000018</v>
      </c>
      <c r="M3366" s="2">
        <f t="shared" si="417"/>
        <v>0</v>
      </c>
      <c r="N3366" s="2">
        <f t="shared" si="418"/>
        <v>4.0000000000000018</v>
      </c>
      <c r="O3366" s="2">
        <f t="shared" si="419"/>
        <v>24.000000000000032</v>
      </c>
      <c r="P3366" s="2">
        <f t="shared" si="420"/>
        <v>15.999999999999989</v>
      </c>
      <c r="Q3366" s="2">
        <f t="shared" si="421"/>
        <v>28.000000000000004</v>
      </c>
      <c r="R3366" s="2">
        <f t="shared" si="422"/>
        <v>15.999999999999989</v>
      </c>
      <c r="S3366" s="2">
        <f t="shared" si="423"/>
        <v>8.0000000000000036</v>
      </c>
    </row>
    <row r="3367" spans="1:19" x14ac:dyDescent="0.25">
      <c r="A3367" t="s">
        <v>6714</v>
      </c>
      <c r="B3367" t="s">
        <v>6715</v>
      </c>
      <c r="C3367" s="1">
        <v>210</v>
      </c>
      <c r="D3367">
        <v>0</v>
      </c>
      <c r="E3367">
        <v>0</v>
      </c>
      <c r="F3367" s="1">
        <v>5</v>
      </c>
      <c r="G3367" s="1">
        <v>45</v>
      </c>
      <c r="H3367" s="1">
        <v>25</v>
      </c>
      <c r="I3367" s="1">
        <v>50</v>
      </c>
      <c r="J3367" s="1">
        <v>30</v>
      </c>
      <c r="K3367" s="1">
        <v>55</v>
      </c>
      <c r="L3367" s="2">
        <f t="shared" si="416"/>
        <v>0</v>
      </c>
      <c r="M3367" s="2">
        <f t="shared" si="417"/>
        <v>0</v>
      </c>
      <c r="N3367" s="2">
        <f t="shared" si="418"/>
        <v>2.3809523809523809</v>
      </c>
      <c r="O3367" s="2">
        <f t="shared" si="419"/>
        <v>21.428571428571427</v>
      </c>
      <c r="P3367" s="2">
        <f t="shared" si="420"/>
        <v>11.904761904761903</v>
      </c>
      <c r="Q3367" s="2">
        <f t="shared" si="421"/>
        <v>23.809523809523807</v>
      </c>
      <c r="R3367" s="2">
        <f t="shared" si="422"/>
        <v>14.285714285714285</v>
      </c>
      <c r="S3367" s="2">
        <f t="shared" si="423"/>
        <v>26.190476190476193</v>
      </c>
    </row>
    <row r="3368" spans="1:19" x14ac:dyDescent="0.25">
      <c r="A3368" t="s">
        <v>6716</v>
      </c>
      <c r="B3368" t="s">
        <v>6717</v>
      </c>
      <c r="C3368" s="1">
        <v>2606.44873717672</v>
      </c>
      <c r="D3368">
        <v>0</v>
      </c>
      <c r="E3368" s="1">
        <v>105.26658273204301</v>
      </c>
      <c r="F3368" s="1">
        <v>95.241193900419802</v>
      </c>
      <c r="G3368" s="1">
        <v>290.73627611707099</v>
      </c>
      <c r="H3368" s="1">
        <v>496.25674716534502</v>
      </c>
      <c r="I3368" s="1">
        <v>486.207268912166</v>
      </c>
      <c r="J3368" s="1">
        <v>646.62553492891504</v>
      </c>
      <c r="K3368" s="1">
        <v>486.11513342075602</v>
      </c>
      <c r="L3368" s="2">
        <f t="shared" si="416"/>
        <v>0</v>
      </c>
      <c r="M3368" s="2">
        <f t="shared" si="417"/>
        <v>4.0386976053120751</v>
      </c>
      <c r="N3368" s="2">
        <f t="shared" si="418"/>
        <v>3.6540597381394937</v>
      </c>
      <c r="O3368" s="2">
        <f t="shared" si="419"/>
        <v>11.154498148004771</v>
      </c>
      <c r="P3368" s="2">
        <f t="shared" si="420"/>
        <v>19.039574425042616</v>
      </c>
      <c r="Q3368" s="2">
        <f t="shared" si="421"/>
        <v>18.654012333993609</v>
      </c>
      <c r="R3368" s="2">
        <f t="shared" si="422"/>
        <v>24.80868032069311</v>
      </c>
      <c r="S3368" s="2">
        <f t="shared" si="423"/>
        <v>18.650477428814167</v>
      </c>
    </row>
    <row r="3369" spans="1:19" x14ac:dyDescent="0.25">
      <c r="A3369" t="s">
        <v>6718</v>
      </c>
      <c r="B3369" t="s">
        <v>6719</v>
      </c>
      <c r="C3369" s="1">
        <v>1817.00980392157</v>
      </c>
      <c r="D3369" s="1">
        <v>14.852941176470599</v>
      </c>
      <c r="E3369" s="1">
        <v>84.1666666666666</v>
      </c>
      <c r="F3369" s="1">
        <v>99.019607843137194</v>
      </c>
      <c r="G3369" s="1">
        <v>311.91176470588198</v>
      </c>
      <c r="H3369" s="1">
        <v>302.00980392156799</v>
      </c>
      <c r="I3369" s="1">
        <v>272.303921568627</v>
      </c>
      <c r="J3369" s="1">
        <v>490.14705882352899</v>
      </c>
      <c r="K3369" s="1">
        <v>242.59803921568599</v>
      </c>
      <c r="L3369" s="2">
        <f t="shared" si="416"/>
        <v>0.81743869209809261</v>
      </c>
      <c r="M3369" s="2">
        <f t="shared" si="417"/>
        <v>4.6321525885558508</v>
      </c>
      <c r="N3369" s="2">
        <f t="shared" si="418"/>
        <v>5.4495912806539435</v>
      </c>
      <c r="O3369" s="2">
        <f t="shared" si="419"/>
        <v>17.166212534059913</v>
      </c>
      <c r="P3369" s="2">
        <f t="shared" si="420"/>
        <v>16.621253405994505</v>
      </c>
      <c r="Q3369" s="2">
        <f t="shared" si="421"/>
        <v>14.986376021798328</v>
      </c>
      <c r="R3369" s="2">
        <f t="shared" si="422"/>
        <v>26.975476839237011</v>
      </c>
      <c r="S3369" s="2">
        <f t="shared" si="423"/>
        <v>13.351498637602155</v>
      </c>
    </row>
    <row r="3370" spans="1:19" x14ac:dyDescent="0.25">
      <c r="A3370" t="s">
        <v>6720</v>
      </c>
      <c r="B3370" t="s">
        <v>6721</v>
      </c>
      <c r="C3370" s="1">
        <v>426.34353741496602</v>
      </c>
      <c r="D3370" s="1">
        <v>4.9574829931972797</v>
      </c>
      <c r="E3370" s="1">
        <v>9.9149659863945594</v>
      </c>
      <c r="F3370" s="1">
        <v>34.702380952380999</v>
      </c>
      <c r="G3370" s="1">
        <v>64.447278911564595</v>
      </c>
      <c r="H3370" s="1">
        <v>104.107142857143</v>
      </c>
      <c r="I3370" s="1">
        <v>89.234693877550995</v>
      </c>
      <c r="J3370" s="1">
        <v>59.489795918367399</v>
      </c>
      <c r="K3370" s="1">
        <v>59.489795918367399</v>
      </c>
      <c r="L3370" s="2">
        <f t="shared" si="416"/>
        <v>1.1627906976744187</v>
      </c>
      <c r="M3370" s="2">
        <f t="shared" si="417"/>
        <v>2.3255813953488373</v>
      </c>
      <c r="N3370" s="2">
        <f t="shared" si="418"/>
        <v>8.1395348837209411</v>
      </c>
      <c r="O3370" s="2">
        <f t="shared" si="419"/>
        <v>15.116279069767433</v>
      </c>
      <c r="P3370" s="2">
        <f t="shared" si="420"/>
        <v>24.418604651162823</v>
      </c>
      <c r="Q3370" s="2">
        <f t="shared" si="421"/>
        <v>20.930232558139529</v>
      </c>
      <c r="R3370" s="2">
        <f t="shared" si="422"/>
        <v>13.953488372093034</v>
      </c>
      <c r="S3370" s="2">
        <f t="shared" si="423"/>
        <v>13.953488372093034</v>
      </c>
    </row>
    <row r="3371" spans="1:19" x14ac:dyDescent="0.25">
      <c r="A3371" t="s">
        <v>6722</v>
      </c>
      <c r="B3371" t="s">
        <v>6723</v>
      </c>
      <c r="C3371" s="1">
        <v>1024.9160305343501</v>
      </c>
      <c r="D3371">
        <v>0</v>
      </c>
      <c r="E3371" s="1">
        <v>24.637404580152701</v>
      </c>
      <c r="F3371" s="1">
        <v>98.549618320610605</v>
      </c>
      <c r="G3371" s="1">
        <v>182.31679389313001</v>
      </c>
      <c r="H3371" s="1">
        <v>202.026717557252</v>
      </c>
      <c r="I3371" s="1">
        <v>113.332061068702</v>
      </c>
      <c r="J3371" s="1">
        <v>285.79389312977099</v>
      </c>
      <c r="K3371" s="1">
        <v>118.259541984733</v>
      </c>
      <c r="L3371" s="2">
        <f t="shared" si="416"/>
        <v>0</v>
      </c>
      <c r="M3371" s="2">
        <f t="shared" si="417"/>
        <v>2.4038461538461591</v>
      </c>
      <c r="N3371" s="2">
        <f t="shared" si="418"/>
        <v>9.6153846153846168</v>
      </c>
      <c r="O3371" s="2">
        <f t="shared" si="419"/>
        <v>17.788461538461579</v>
      </c>
      <c r="P3371" s="2">
        <f t="shared" si="420"/>
        <v>19.711538461538492</v>
      </c>
      <c r="Q3371" s="2">
        <f t="shared" si="421"/>
        <v>11.057692307692292</v>
      </c>
      <c r="R3371" s="2">
        <f t="shared" si="422"/>
        <v>27.884615384615412</v>
      </c>
      <c r="S3371" s="2">
        <f t="shared" si="423"/>
        <v>11.538461538461569</v>
      </c>
    </row>
    <row r="3372" spans="1:19" x14ac:dyDescent="0.25">
      <c r="A3372" t="s">
        <v>6724</v>
      </c>
      <c r="B3372" t="s">
        <v>6725</v>
      </c>
      <c r="C3372" s="1">
        <v>672.327394209354</v>
      </c>
      <c r="D3372" s="1">
        <v>4.8719376391982196</v>
      </c>
      <c r="E3372" s="1">
        <v>19.4877505567929</v>
      </c>
      <c r="F3372" s="1">
        <v>24.359688195991101</v>
      </c>
      <c r="G3372" s="1">
        <v>131.542316258352</v>
      </c>
      <c r="H3372" s="1">
        <v>131.542316258352</v>
      </c>
      <c r="I3372" s="1">
        <v>136.41425389755</v>
      </c>
      <c r="J3372" s="1">
        <v>155.902004454343</v>
      </c>
      <c r="K3372" s="1">
        <v>68.207126948775098</v>
      </c>
      <c r="L3372" s="2">
        <f t="shared" si="416"/>
        <v>0.72463768115942062</v>
      </c>
      <c r="M3372" s="2">
        <f t="shared" si="417"/>
        <v>2.8985507246376856</v>
      </c>
      <c r="N3372" s="2">
        <f t="shared" si="418"/>
        <v>3.6231884057971038</v>
      </c>
      <c r="O3372" s="2">
        <f t="shared" si="419"/>
        <v>19.565217391304369</v>
      </c>
      <c r="P3372" s="2">
        <f t="shared" si="420"/>
        <v>19.565217391304369</v>
      </c>
      <c r="Q3372" s="2">
        <f t="shared" si="421"/>
        <v>20.289855072463755</v>
      </c>
      <c r="R3372" s="2">
        <f t="shared" si="422"/>
        <v>23.188405797101456</v>
      </c>
      <c r="S3372" s="2">
        <f t="shared" si="423"/>
        <v>10.144927536231892</v>
      </c>
    </row>
    <row r="3373" spans="1:19" x14ac:dyDescent="0.25">
      <c r="A3373" t="s">
        <v>6726</v>
      </c>
      <c r="B3373" t="s">
        <v>6727</v>
      </c>
      <c r="C3373" s="1">
        <v>194.70297029702999</v>
      </c>
      <c r="D3373" s="1">
        <v>5.1237623762376199</v>
      </c>
      <c r="E3373" s="1">
        <v>10.247524752475201</v>
      </c>
      <c r="F3373" s="1">
        <v>5.1237623762376199</v>
      </c>
      <c r="G3373" s="1">
        <v>15.3712871287129</v>
      </c>
      <c r="H3373" s="1">
        <v>30.742574257425701</v>
      </c>
      <c r="I3373" s="1">
        <v>20.495049504950501</v>
      </c>
      <c r="J3373" s="1">
        <v>35.866336633663302</v>
      </c>
      <c r="K3373" s="1">
        <v>71.732673267326703</v>
      </c>
      <c r="L3373" s="2">
        <f t="shared" si="416"/>
        <v>2.631578947368415</v>
      </c>
      <c r="M3373" s="2">
        <f t="shared" si="417"/>
        <v>5.2631578947368096</v>
      </c>
      <c r="N3373" s="2">
        <f t="shared" si="418"/>
        <v>2.631578947368415</v>
      </c>
      <c r="O3373" s="2">
        <f t="shared" si="419"/>
        <v>7.8947368421052673</v>
      </c>
      <c r="P3373" s="2">
        <f t="shared" si="420"/>
        <v>15.789473684210481</v>
      </c>
      <c r="Q3373" s="2">
        <f t="shared" si="421"/>
        <v>10.526315789473671</v>
      </c>
      <c r="R3373" s="2">
        <f t="shared" si="422"/>
        <v>18.421052631578888</v>
      </c>
      <c r="S3373" s="2">
        <f t="shared" si="423"/>
        <v>36.842105263157826</v>
      </c>
    </row>
    <row r="3374" spans="1:19" x14ac:dyDescent="0.25">
      <c r="A3374" t="s">
        <v>6728</v>
      </c>
      <c r="B3374" t="s">
        <v>6729</v>
      </c>
      <c r="C3374" s="1">
        <v>176.188634818911</v>
      </c>
      <c r="D3374" s="1">
        <v>14.6823862349093</v>
      </c>
      <c r="E3374" s="1">
        <v>4.8941287449697501</v>
      </c>
      <c r="F3374" s="1">
        <v>4.8941287449697501</v>
      </c>
      <c r="G3374" s="1">
        <v>4.8941287449697501</v>
      </c>
      <c r="H3374" s="1">
        <v>24.470643724848699</v>
      </c>
      <c r="I3374" s="1">
        <v>4.8941287449697501</v>
      </c>
      <c r="J3374" s="1">
        <v>97.882574899394996</v>
      </c>
      <c r="K3374" s="1">
        <v>19.576514979879001</v>
      </c>
      <c r="L3374" s="2">
        <f t="shared" si="416"/>
        <v>8.3333333333333623</v>
      </c>
      <c r="M3374" s="2">
        <f t="shared" si="417"/>
        <v>2.7777777777777781</v>
      </c>
      <c r="N3374" s="2">
        <f t="shared" si="418"/>
        <v>2.7777777777777781</v>
      </c>
      <c r="O3374" s="2">
        <f t="shared" si="419"/>
        <v>2.7777777777777781</v>
      </c>
      <c r="P3374" s="2">
        <f t="shared" si="420"/>
        <v>13.888888888888859</v>
      </c>
      <c r="Q3374" s="2">
        <f t="shared" si="421"/>
        <v>2.7777777777777781</v>
      </c>
      <c r="R3374" s="2">
        <f t="shared" si="422"/>
        <v>55.555555555555557</v>
      </c>
      <c r="S3374" s="2">
        <f t="shared" si="423"/>
        <v>11.111111111111112</v>
      </c>
    </row>
    <row r="3375" spans="1:19" x14ac:dyDescent="0.25">
      <c r="A3375" t="s">
        <v>6730</v>
      </c>
      <c r="B3375" t="s">
        <v>6731</v>
      </c>
      <c r="C3375" s="1">
        <v>442.71574420450202</v>
      </c>
      <c r="D3375">
        <v>0</v>
      </c>
      <c r="E3375" s="1">
        <v>19.822705774485701</v>
      </c>
      <c r="F3375" s="1">
        <v>3.8243448745138</v>
      </c>
      <c r="G3375" s="1">
        <v>38.949249998828797</v>
      </c>
      <c r="H3375" s="1">
        <v>83.150138732953806</v>
      </c>
      <c r="I3375" s="1">
        <v>120.097486443679</v>
      </c>
      <c r="J3375" s="1">
        <v>102.377718580935</v>
      </c>
      <c r="K3375" s="1">
        <v>74.494099799106095</v>
      </c>
      <c r="L3375" s="2">
        <f t="shared" si="416"/>
        <v>0</v>
      </c>
      <c r="M3375" s="2">
        <f t="shared" si="417"/>
        <v>4.4775244689127369</v>
      </c>
      <c r="N3375" s="2">
        <f t="shared" si="418"/>
        <v>0.86383755820241048</v>
      </c>
      <c r="O3375" s="2">
        <f t="shared" si="419"/>
        <v>8.7978009611596555</v>
      </c>
      <c r="P3375" s="2">
        <f t="shared" si="420"/>
        <v>18.781834579288098</v>
      </c>
      <c r="Q3375" s="2">
        <f t="shared" si="421"/>
        <v>27.127448710792361</v>
      </c>
      <c r="R3375" s="2">
        <f t="shared" si="422"/>
        <v>23.124932853900052</v>
      </c>
      <c r="S3375" s="2">
        <f t="shared" si="423"/>
        <v>16.826620867744726</v>
      </c>
    </row>
    <row r="3376" spans="1:19" x14ac:dyDescent="0.25">
      <c r="A3376" t="s">
        <v>6732</v>
      </c>
      <c r="B3376" t="s">
        <v>6733</v>
      </c>
      <c r="C3376" s="1">
        <v>179.79338842975201</v>
      </c>
      <c r="D3376">
        <v>0</v>
      </c>
      <c r="E3376" s="1">
        <v>14.194214876033101</v>
      </c>
      <c r="F3376" s="1">
        <v>9.4628099173553792</v>
      </c>
      <c r="G3376" s="1">
        <v>18.925619834710801</v>
      </c>
      <c r="H3376" s="1">
        <v>56.776859504132297</v>
      </c>
      <c r="I3376" s="1">
        <v>18.925619834710801</v>
      </c>
      <c r="J3376" s="1">
        <v>42.582644628099203</v>
      </c>
      <c r="K3376" s="1">
        <v>18.925619834710801</v>
      </c>
      <c r="L3376" s="2">
        <f t="shared" si="416"/>
        <v>0</v>
      </c>
      <c r="M3376" s="2">
        <f t="shared" si="417"/>
        <v>7.8947368421052895</v>
      </c>
      <c r="N3376" s="2">
        <f t="shared" si="418"/>
        <v>5.2631578947368478</v>
      </c>
      <c r="O3376" s="2">
        <f t="shared" si="419"/>
        <v>10.52631578947372</v>
      </c>
      <c r="P3376" s="2">
        <f t="shared" si="420"/>
        <v>31.578947368421101</v>
      </c>
      <c r="Q3376" s="2">
        <f t="shared" si="421"/>
        <v>10.52631578947372</v>
      </c>
      <c r="R3376" s="2">
        <f t="shared" si="422"/>
        <v>23.684210526315812</v>
      </c>
      <c r="S3376" s="2">
        <f t="shared" si="423"/>
        <v>10.52631578947372</v>
      </c>
    </row>
    <row r="3377" spans="1:19" x14ac:dyDescent="0.25">
      <c r="A3377" t="s">
        <v>6734</v>
      </c>
      <c r="B3377" t="s">
        <v>6735</v>
      </c>
      <c r="C3377" s="1">
        <v>212.64684268431699</v>
      </c>
      <c r="D3377" s="1">
        <v>9.8905508225263592</v>
      </c>
      <c r="E3377" s="1">
        <v>19.781101645052701</v>
      </c>
      <c r="F3377">
        <v>0</v>
      </c>
      <c r="G3377" s="1">
        <v>19.781101645052701</v>
      </c>
      <c r="H3377" s="1">
        <v>49.452754112631801</v>
      </c>
      <c r="I3377" s="1">
        <v>29.671652467579101</v>
      </c>
      <c r="J3377" s="1">
        <v>59.343304935158201</v>
      </c>
      <c r="K3377" s="1">
        <v>24.726377056315901</v>
      </c>
      <c r="L3377" s="2">
        <f t="shared" si="416"/>
        <v>4.6511627906976685</v>
      </c>
      <c r="M3377" s="2">
        <f t="shared" si="417"/>
        <v>9.3023255813953298</v>
      </c>
      <c r="N3377" s="2">
        <f t="shared" si="418"/>
        <v>0</v>
      </c>
      <c r="O3377" s="2">
        <f t="shared" si="419"/>
        <v>9.3023255813953298</v>
      </c>
      <c r="P3377" s="2">
        <f t="shared" si="420"/>
        <v>23.255813953488342</v>
      </c>
      <c r="Q3377" s="2">
        <f t="shared" si="421"/>
        <v>13.953488372093018</v>
      </c>
      <c r="R3377" s="2">
        <f t="shared" si="422"/>
        <v>27.906976744186036</v>
      </c>
      <c r="S3377" s="2">
        <f t="shared" si="423"/>
        <v>11.627906976744171</v>
      </c>
    </row>
    <row r="3378" spans="1:19" x14ac:dyDescent="0.25">
      <c r="A3378" t="s">
        <v>6736</v>
      </c>
      <c r="B3378" t="s">
        <v>6737</v>
      </c>
      <c r="C3378" s="1">
        <v>89.1666666666667</v>
      </c>
      <c r="D3378">
        <v>0</v>
      </c>
      <c r="E3378">
        <v>0</v>
      </c>
      <c r="F3378">
        <v>0</v>
      </c>
      <c r="G3378" s="1">
        <v>26.2254901960785</v>
      </c>
      <c r="H3378" s="1">
        <v>15.735294117647101</v>
      </c>
      <c r="I3378" s="1">
        <v>20.980392156862798</v>
      </c>
      <c r="J3378" s="1">
        <v>20.980392156862798</v>
      </c>
      <c r="K3378" s="1">
        <v>5.2450980392156898</v>
      </c>
      <c r="L3378" s="2">
        <f t="shared" si="416"/>
        <v>0</v>
      </c>
      <c r="M3378" s="2">
        <f t="shared" si="417"/>
        <v>0</v>
      </c>
      <c r="N3378" s="2">
        <f t="shared" si="418"/>
        <v>0</v>
      </c>
      <c r="O3378" s="2">
        <f t="shared" si="419"/>
        <v>29.411764705882419</v>
      </c>
      <c r="P3378" s="2">
        <f t="shared" si="420"/>
        <v>17.647058823529452</v>
      </c>
      <c r="Q3378" s="2">
        <f t="shared" si="421"/>
        <v>23.529411764705934</v>
      </c>
      <c r="R3378" s="2">
        <f t="shared" si="422"/>
        <v>23.529411764705934</v>
      </c>
      <c r="S3378" s="2">
        <f t="shared" si="423"/>
        <v>5.8823529411764728</v>
      </c>
    </row>
    <row r="3379" spans="1:19" x14ac:dyDescent="0.25">
      <c r="A3379" t="s">
        <v>6738</v>
      </c>
      <c r="B3379" t="s">
        <v>6739</v>
      </c>
      <c r="C3379" s="1">
        <v>210</v>
      </c>
      <c r="D3379" s="1">
        <v>5</v>
      </c>
      <c r="E3379" s="1">
        <v>5</v>
      </c>
      <c r="F3379" s="1">
        <v>10</v>
      </c>
      <c r="G3379" s="1">
        <v>20</v>
      </c>
      <c r="H3379" s="1">
        <v>50</v>
      </c>
      <c r="I3379" s="1">
        <v>40</v>
      </c>
      <c r="J3379" s="1">
        <v>40</v>
      </c>
      <c r="K3379" s="1">
        <v>40</v>
      </c>
      <c r="L3379" s="2">
        <f t="shared" si="416"/>
        <v>2.3809523809523809</v>
      </c>
      <c r="M3379" s="2">
        <f t="shared" si="417"/>
        <v>2.3809523809523809</v>
      </c>
      <c r="N3379" s="2">
        <f t="shared" si="418"/>
        <v>4.7619047619047619</v>
      </c>
      <c r="O3379" s="2">
        <f t="shared" si="419"/>
        <v>9.5238095238095237</v>
      </c>
      <c r="P3379" s="2">
        <f t="shared" si="420"/>
        <v>23.809523809523807</v>
      </c>
      <c r="Q3379" s="2">
        <f t="shared" si="421"/>
        <v>19.047619047619047</v>
      </c>
      <c r="R3379" s="2">
        <f t="shared" si="422"/>
        <v>19.047619047619047</v>
      </c>
      <c r="S3379" s="2">
        <f t="shared" si="423"/>
        <v>19.047619047619047</v>
      </c>
    </row>
    <row r="3380" spans="1:19" x14ac:dyDescent="0.25">
      <c r="A3380" t="s">
        <v>6740</v>
      </c>
      <c r="B3380" t="s">
        <v>6741</v>
      </c>
      <c r="C3380" s="1">
        <v>423.76344086021498</v>
      </c>
      <c r="D3380" s="1">
        <v>5.0448028673835097</v>
      </c>
      <c r="E3380" s="1">
        <v>20.179211469534</v>
      </c>
      <c r="F3380" s="1">
        <v>15.134408602150501</v>
      </c>
      <c r="G3380" s="1">
        <v>100.89605734766999</v>
      </c>
      <c r="H3380" s="1">
        <v>90.806451612903203</v>
      </c>
      <c r="I3380" s="1">
        <v>65.582437275985598</v>
      </c>
      <c r="J3380" s="1">
        <v>75.672043010752603</v>
      </c>
      <c r="K3380" s="1">
        <v>50.448028673835097</v>
      </c>
      <c r="L3380" s="2">
        <f t="shared" si="416"/>
        <v>1.19047619047619</v>
      </c>
      <c r="M3380" s="2">
        <f t="shared" si="417"/>
        <v>4.7619047619047503</v>
      </c>
      <c r="N3380" s="2">
        <f t="shared" si="418"/>
        <v>3.5714285714285636</v>
      </c>
      <c r="O3380" s="2">
        <f t="shared" si="419"/>
        <v>23.809523809523753</v>
      </c>
      <c r="P3380" s="2">
        <f t="shared" si="420"/>
        <v>21.428571428571427</v>
      </c>
      <c r="Q3380" s="2">
        <f t="shared" si="421"/>
        <v>15.476190476190462</v>
      </c>
      <c r="R3380" s="2">
        <f t="shared" si="422"/>
        <v>17.85714285714284</v>
      </c>
      <c r="S3380" s="2">
        <f t="shared" si="423"/>
        <v>11.9047619047619</v>
      </c>
    </row>
    <row r="3381" spans="1:19" x14ac:dyDescent="0.25">
      <c r="A3381" t="s">
        <v>6742</v>
      </c>
      <c r="B3381" t="s">
        <v>6743</v>
      </c>
      <c r="C3381" s="1">
        <v>150</v>
      </c>
      <c r="D3381" s="1">
        <v>10</v>
      </c>
      <c r="E3381">
        <v>0</v>
      </c>
      <c r="F3381">
        <v>0</v>
      </c>
      <c r="G3381" s="1">
        <v>30</v>
      </c>
      <c r="H3381" s="1">
        <v>30</v>
      </c>
      <c r="I3381" s="1">
        <v>35</v>
      </c>
      <c r="J3381" s="1">
        <v>40</v>
      </c>
      <c r="K3381" s="1">
        <v>5</v>
      </c>
      <c r="L3381" s="2">
        <f t="shared" si="416"/>
        <v>6.666666666666667</v>
      </c>
      <c r="M3381" s="2">
        <f t="shared" si="417"/>
        <v>0</v>
      </c>
      <c r="N3381" s="2">
        <f t="shared" si="418"/>
        <v>0</v>
      </c>
      <c r="O3381" s="2">
        <f t="shared" si="419"/>
        <v>20</v>
      </c>
      <c r="P3381" s="2">
        <f t="shared" si="420"/>
        <v>20</v>
      </c>
      <c r="Q3381" s="2">
        <f t="shared" si="421"/>
        <v>23.333333333333332</v>
      </c>
      <c r="R3381" s="2">
        <f t="shared" si="422"/>
        <v>26.666666666666668</v>
      </c>
      <c r="S3381" s="2">
        <f t="shared" si="423"/>
        <v>3.3333333333333335</v>
      </c>
    </row>
    <row r="3382" spans="1:19" x14ac:dyDescent="0.25">
      <c r="A3382" t="s">
        <v>6744</v>
      </c>
      <c r="B3382" t="s">
        <v>6745</v>
      </c>
      <c r="C3382" s="1">
        <v>503.39927861113898</v>
      </c>
      <c r="D3382" s="1">
        <v>4.1009559338213002</v>
      </c>
      <c r="E3382" s="1">
        <v>4.2646731282524399</v>
      </c>
      <c r="F3382" s="1">
        <v>33.1413668240587</v>
      </c>
      <c r="G3382" s="1">
        <v>69.984947492448896</v>
      </c>
      <c r="H3382" s="1">
        <v>78.009829148797706</v>
      </c>
      <c r="I3382" s="1">
        <v>103.600997058825</v>
      </c>
      <c r="J3382" s="1">
        <v>95.974477063885899</v>
      </c>
      <c r="K3382" s="1">
        <v>114.322031961048</v>
      </c>
      <c r="L3382" s="2">
        <f t="shared" si="416"/>
        <v>0.8146527236065364</v>
      </c>
      <c r="M3382" s="2">
        <f t="shared" si="417"/>
        <v>0.84717505754448519</v>
      </c>
      <c r="N3382" s="2">
        <f t="shared" si="418"/>
        <v>6.5835149616214341</v>
      </c>
      <c r="O3382" s="2">
        <f t="shared" si="419"/>
        <v>13.902472742021981</v>
      </c>
      <c r="P3382" s="2">
        <f t="shared" si="420"/>
        <v>15.49661123155045</v>
      </c>
      <c r="Q3382" s="2">
        <f t="shared" si="421"/>
        <v>20.580283178922411</v>
      </c>
      <c r="R3382" s="2">
        <f t="shared" si="422"/>
        <v>19.0652790223848</v>
      </c>
      <c r="S3382" s="2">
        <f t="shared" si="423"/>
        <v>22.710011082347691</v>
      </c>
    </row>
    <row r="3383" spans="1:19" x14ac:dyDescent="0.25">
      <c r="A3383" t="s">
        <v>6746</v>
      </c>
      <c r="B3383" t="s">
        <v>6747</v>
      </c>
      <c r="C3383" s="1">
        <v>915</v>
      </c>
      <c r="D3383" s="1">
        <v>5</v>
      </c>
      <c r="E3383" s="1">
        <v>25</v>
      </c>
      <c r="F3383" s="1">
        <v>155</v>
      </c>
      <c r="G3383" s="1">
        <v>185</v>
      </c>
      <c r="H3383" s="1">
        <v>140</v>
      </c>
      <c r="I3383" s="1">
        <v>80</v>
      </c>
      <c r="J3383" s="1">
        <v>180</v>
      </c>
      <c r="K3383" s="1">
        <v>145</v>
      </c>
      <c r="L3383" s="2">
        <f t="shared" si="416"/>
        <v>0.54644808743169404</v>
      </c>
      <c r="M3383" s="2">
        <f t="shared" si="417"/>
        <v>2.7322404371584699</v>
      </c>
      <c r="N3383" s="2">
        <f t="shared" si="418"/>
        <v>16.939890710382514</v>
      </c>
      <c r="O3383" s="2">
        <f t="shared" si="419"/>
        <v>20.21857923497268</v>
      </c>
      <c r="P3383" s="2">
        <f t="shared" si="420"/>
        <v>15.300546448087433</v>
      </c>
      <c r="Q3383" s="2">
        <f t="shared" si="421"/>
        <v>8.7431693989071047</v>
      </c>
      <c r="R3383" s="2">
        <f t="shared" si="422"/>
        <v>19.672131147540984</v>
      </c>
      <c r="S3383" s="2">
        <f t="shared" si="423"/>
        <v>15.846994535519126</v>
      </c>
    </row>
    <row r="3384" spans="1:19" x14ac:dyDescent="0.25">
      <c r="A3384" t="s">
        <v>6748</v>
      </c>
      <c r="B3384" t="s">
        <v>6749</v>
      </c>
      <c r="C3384" s="1">
        <v>266.04105571847498</v>
      </c>
      <c r="D3384" s="1">
        <v>4.9266862170088004</v>
      </c>
      <c r="E3384" s="1">
        <v>29.560117302052799</v>
      </c>
      <c r="F3384" s="1">
        <v>29.560117302052799</v>
      </c>
      <c r="G3384" s="1">
        <v>49.266862170087997</v>
      </c>
      <c r="H3384" s="1">
        <v>39.413489736070403</v>
      </c>
      <c r="I3384" s="1">
        <v>39.413489736070403</v>
      </c>
      <c r="J3384" s="1">
        <v>49.266862170087997</v>
      </c>
      <c r="K3384" s="1">
        <v>24.633431085043998</v>
      </c>
      <c r="L3384" s="2">
        <f t="shared" si="416"/>
        <v>1.8518518518518534</v>
      </c>
      <c r="M3384" s="2">
        <f t="shared" si="417"/>
        <v>11.11111111111112</v>
      </c>
      <c r="N3384" s="2">
        <f t="shared" si="418"/>
        <v>11.11111111111112</v>
      </c>
      <c r="O3384" s="2">
        <f t="shared" si="419"/>
        <v>18.51851851851853</v>
      </c>
      <c r="P3384" s="2">
        <f t="shared" si="420"/>
        <v>14.814814814814827</v>
      </c>
      <c r="Q3384" s="2">
        <f t="shared" si="421"/>
        <v>14.814814814814827</v>
      </c>
      <c r="R3384" s="2">
        <f t="shared" si="422"/>
        <v>18.51851851851853</v>
      </c>
      <c r="S3384" s="2">
        <f t="shared" si="423"/>
        <v>9.2592592592592649</v>
      </c>
    </row>
    <row r="3385" spans="1:19" x14ac:dyDescent="0.25">
      <c r="A3385" t="s">
        <v>6750</v>
      </c>
      <c r="B3385" t="s">
        <v>6751</v>
      </c>
      <c r="C3385" s="1">
        <v>203.60361956597501</v>
      </c>
      <c r="D3385" s="1">
        <v>4.7349678968831297</v>
      </c>
      <c r="E3385" s="1">
        <v>4.7349678968831297</v>
      </c>
      <c r="F3385" s="1">
        <v>14.204903690649401</v>
      </c>
      <c r="G3385" s="1">
        <v>28.409807381298801</v>
      </c>
      <c r="H3385" s="1">
        <v>56.819614762597602</v>
      </c>
      <c r="I3385" s="1">
        <v>33.144775278181903</v>
      </c>
      <c r="J3385" s="1">
        <v>42.6147110719482</v>
      </c>
      <c r="K3385" s="1">
        <v>18.939871587532501</v>
      </c>
      <c r="L3385" s="2">
        <f t="shared" si="416"/>
        <v>2.3255813953488325</v>
      </c>
      <c r="M3385" s="2">
        <f t="shared" si="417"/>
        <v>2.3255813953488325</v>
      </c>
      <c r="N3385" s="2">
        <f t="shared" si="418"/>
        <v>6.9767441860465018</v>
      </c>
      <c r="O3385" s="2">
        <f t="shared" si="419"/>
        <v>13.953488372093004</v>
      </c>
      <c r="P3385" s="2">
        <f t="shared" si="420"/>
        <v>27.906976744186007</v>
      </c>
      <c r="Q3385" s="2">
        <f t="shared" si="421"/>
        <v>16.279069767441822</v>
      </c>
      <c r="R3385" s="2">
        <f t="shared" si="422"/>
        <v>20.930232558139505</v>
      </c>
      <c r="S3385" s="2">
        <f t="shared" si="423"/>
        <v>9.302325581395321</v>
      </c>
    </row>
    <row r="3386" spans="1:19" x14ac:dyDescent="0.25">
      <c r="A3386" t="s">
        <v>6752</v>
      </c>
      <c r="B3386" t="s">
        <v>6753</v>
      </c>
      <c r="C3386" s="1">
        <v>210</v>
      </c>
      <c r="D3386" s="1">
        <v>25</v>
      </c>
      <c r="E3386" s="1">
        <v>5</v>
      </c>
      <c r="F3386" s="1">
        <v>5</v>
      </c>
      <c r="G3386" s="1">
        <v>40</v>
      </c>
      <c r="H3386" s="1">
        <v>20</v>
      </c>
      <c r="I3386" s="1">
        <v>40</v>
      </c>
      <c r="J3386" s="1">
        <v>35</v>
      </c>
      <c r="K3386" s="1">
        <v>40</v>
      </c>
      <c r="L3386" s="2">
        <f t="shared" si="416"/>
        <v>11.904761904761903</v>
      </c>
      <c r="M3386" s="2">
        <f t="shared" si="417"/>
        <v>2.3809523809523809</v>
      </c>
      <c r="N3386" s="2">
        <f t="shared" si="418"/>
        <v>2.3809523809523809</v>
      </c>
      <c r="O3386" s="2">
        <f t="shared" si="419"/>
        <v>19.047619047619047</v>
      </c>
      <c r="P3386" s="2">
        <f t="shared" si="420"/>
        <v>9.5238095238095237</v>
      </c>
      <c r="Q3386" s="2">
        <f t="shared" si="421"/>
        <v>19.047619047619047</v>
      </c>
      <c r="R3386" s="2">
        <f t="shared" si="422"/>
        <v>16.666666666666664</v>
      </c>
      <c r="S3386" s="2">
        <f t="shared" si="423"/>
        <v>19.047619047619047</v>
      </c>
    </row>
    <row r="3387" spans="1:19" x14ac:dyDescent="0.25">
      <c r="A3387" t="s">
        <v>6754</v>
      </c>
      <c r="B3387" t="s">
        <v>6755</v>
      </c>
      <c r="C3387" s="1">
        <v>396.411228951071</v>
      </c>
      <c r="D3387">
        <v>0</v>
      </c>
      <c r="E3387" s="1">
        <v>9.8762974910129095</v>
      </c>
      <c r="F3387" s="1">
        <v>29.6975776749041</v>
      </c>
      <c r="G3387" s="1">
        <v>69.3400787514298</v>
      </c>
      <c r="H3387" s="1">
        <v>59.662682860076799</v>
      </c>
      <c r="I3387" s="1">
        <v>78.392898968538304</v>
      </c>
      <c r="J3387" s="1">
        <v>70.403355308541506</v>
      </c>
      <c r="K3387" s="1">
        <v>79.038337896567299</v>
      </c>
      <c r="L3387" s="2">
        <f t="shared" si="416"/>
        <v>0</v>
      </c>
      <c r="M3387" s="2">
        <f t="shared" si="417"/>
        <v>2.4914272779674311</v>
      </c>
      <c r="N3387" s="2">
        <f t="shared" si="418"/>
        <v>7.4916085887591413</v>
      </c>
      <c r="O3387" s="2">
        <f t="shared" si="419"/>
        <v>17.491956253335207</v>
      </c>
      <c r="P3387" s="2">
        <f t="shared" si="420"/>
        <v>15.050704546878757</v>
      </c>
      <c r="Q3387" s="2">
        <f t="shared" si="421"/>
        <v>19.775650446626056</v>
      </c>
      <c r="R3387" s="2">
        <f t="shared" si="422"/>
        <v>17.760181893644436</v>
      </c>
      <c r="S3387" s="2">
        <f t="shared" si="423"/>
        <v>19.938470992788904</v>
      </c>
    </row>
    <row r="3388" spans="1:19" x14ac:dyDescent="0.25">
      <c r="A3388" t="s">
        <v>6756</v>
      </c>
      <c r="B3388" t="s">
        <v>6757</v>
      </c>
      <c r="C3388" s="1">
        <v>1230</v>
      </c>
      <c r="D3388">
        <v>0</v>
      </c>
      <c r="E3388" s="1">
        <v>35</v>
      </c>
      <c r="F3388" s="1">
        <v>35</v>
      </c>
      <c r="G3388" s="1">
        <v>120</v>
      </c>
      <c r="H3388" s="1">
        <v>225</v>
      </c>
      <c r="I3388" s="1">
        <v>195</v>
      </c>
      <c r="J3388" s="1">
        <v>435</v>
      </c>
      <c r="K3388" s="1">
        <v>185</v>
      </c>
      <c r="L3388" s="2">
        <f t="shared" si="416"/>
        <v>0</v>
      </c>
      <c r="M3388" s="2">
        <f t="shared" si="417"/>
        <v>2.8455284552845526</v>
      </c>
      <c r="N3388" s="2">
        <f t="shared" si="418"/>
        <v>2.8455284552845526</v>
      </c>
      <c r="O3388" s="2">
        <f t="shared" si="419"/>
        <v>9.7560975609756095</v>
      </c>
      <c r="P3388" s="2">
        <f t="shared" si="420"/>
        <v>18.292682926829269</v>
      </c>
      <c r="Q3388" s="2">
        <f t="shared" si="421"/>
        <v>15.853658536585366</v>
      </c>
      <c r="R3388" s="2">
        <f t="shared" si="422"/>
        <v>35.365853658536587</v>
      </c>
      <c r="S3388" s="2">
        <f t="shared" si="423"/>
        <v>15.040650406504067</v>
      </c>
    </row>
    <row r="3389" spans="1:19" x14ac:dyDescent="0.25">
      <c r="A3389" t="s">
        <v>6758</v>
      </c>
      <c r="B3389" t="s">
        <v>6759</v>
      </c>
      <c r="C3389" s="1">
        <v>45.625</v>
      </c>
      <c r="D3389">
        <v>0</v>
      </c>
      <c r="E3389">
        <v>0</v>
      </c>
      <c r="F3389">
        <v>0</v>
      </c>
      <c r="G3389" s="1">
        <v>5.0694444444444402</v>
      </c>
      <c r="H3389" s="1">
        <v>10.1388888888889</v>
      </c>
      <c r="I3389" s="1">
        <v>5.0694444444444402</v>
      </c>
      <c r="J3389" s="1">
        <v>10.1388888888889</v>
      </c>
      <c r="K3389" s="1">
        <v>15.2083333333333</v>
      </c>
      <c r="L3389" s="2">
        <f t="shared" si="416"/>
        <v>0</v>
      </c>
      <c r="M3389" s="2">
        <f t="shared" si="417"/>
        <v>0</v>
      </c>
      <c r="N3389" s="2">
        <f t="shared" si="418"/>
        <v>0</v>
      </c>
      <c r="O3389" s="2">
        <f t="shared" si="419"/>
        <v>11.111111111111102</v>
      </c>
      <c r="P3389" s="2">
        <f t="shared" si="420"/>
        <v>22.222222222222246</v>
      </c>
      <c r="Q3389" s="2">
        <f t="shared" si="421"/>
        <v>11.111111111111102</v>
      </c>
      <c r="R3389" s="2">
        <f t="shared" si="422"/>
        <v>22.222222222222246</v>
      </c>
      <c r="S3389" s="2">
        <f t="shared" si="423"/>
        <v>33.333333333333258</v>
      </c>
    </row>
    <row r="3390" spans="1:19" x14ac:dyDescent="0.25">
      <c r="A3390" t="s">
        <v>6760</v>
      </c>
      <c r="B3390" t="s">
        <v>6761</v>
      </c>
      <c r="C3390" s="1">
        <v>317.375249500998</v>
      </c>
      <c r="D3390">
        <v>0</v>
      </c>
      <c r="E3390" s="1">
        <v>8.2435129740518995</v>
      </c>
      <c r="F3390" s="1">
        <v>16.487025948103799</v>
      </c>
      <c r="G3390" s="1">
        <v>74.191616766467106</v>
      </c>
      <c r="H3390" s="1">
        <v>70.069860279441102</v>
      </c>
      <c r="I3390" s="1">
        <v>45.339321357285399</v>
      </c>
      <c r="J3390" s="1">
        <v>82.435129740519002</v>
      </c>
      <c r="K3390" s="1">
        <v>20.6087824351298</v>
      </c>
      <c r="L3390" s="2">
        <f t="shared" si="416"/>
        <v>0</v>
      </c>
      <c r="M3390" s="2">
        <f t="shared" si="417"/>
        <v>2.5974025974025987</v>
      </c>
      <c r="N3390" s="2">
        <f t="shared" si="418"/>
        <v>5.1948051948051974</v>
      </c>
      <c r="O3390" s="2">
        <f t="shared" si="419"/>
        <v>23.376623376623389</v>
      </c>
      <c r="P3390" s="2">
        <f t="shared" si="420"/>
        <v>22.077922077922075</v>
      </c>
      <c r="Q3390" s="2">
        <f t="shared" si="421"/>
        <v>14.285714285714276</v>
      </c>
      <c r="R3390" s="2">
        <f t="shared" si="422"/>
        <v>25.974025974025988</v>
      </c>
      <c r="S3390" s="2">
        <f t="shared" si="423"/>
        <v>6.4935064935065121</v>
      </c>
    </row>
    <row r="3391" spans="1:19" x14ac:dyDescent="0.25">
      <c r="A3391" t="s">
        <v>6762</v>
      </c>
      <c r="B3391" t="s">
        <v>6763</v>
      </c>
      <c r="C3391" s="1">
        <v>201.951219512195</v>
      </c>
      <c r="D3391">
        <v>0</v>
      </c>
      <c r="E3391" s="1">
        <v>5.6097560975609797</v>
      </c>
      <c r="F3391" s="1">
        <v>5.6097560975609797</v>
      </c>
      <c r="G3391" s="1">
        <v>16.829268292682901</v>
      </c>
      <c r="H3391" s="1">
        <v>44.878048780487802</v>
      </c>
      <c r="I3391" s="1">
        <v>28.048780487804901</v>
      </c>
      <c r="J3391" s="1">
        <v>67.317073170731803</v>
      </c>
      <c r="K3391" s="1">
        <v>33.658536585365901</v>
      </c>
      <c r="L3391" s="2">
        <f t="shared" si="416"/>
        <v>0</v>
      </c>
      <c r="M3391" s="2">
        <f t="shared" si="417"/>
        <v>2.7777777777777812</v>
      </c>
      <c r="N3391" s="2">
        <f t="shared" si="418"/>
        <v>2.7777777777777812</v>
      </c>
      <c r="O3391" s="2">
        <f t="shared" si="419"/>
        <v>8.333333333333325</v>
      </c>
      <c r="P3391" s="2">
        <f t="shared" si="420"/>
        <v>22.222222222222236</v>
      </c>
      <c r="Q3391" s="2">
        <f t="shared" si="421"/>
        <v>13.888888888888909</v>
      </c>
      <c r="R3391" s="2">
        <f t="shared" si="422"/>
        <v>33.333333333333407</v>
      </c>
      <c r="S3391" s="2">
        <f t="shared" si="423"/>
        <v>16.666666666666703</v>
      </c>
    </row>
    <row r="3392" spans="1:19" x14ac:dyDescent="0.25">
      <c r="A3392" t="s">
        <v>6764</v>
      </c>
      <c r="B3392" t="s">
        <v>6765</v>
      </c>
      <c r="C3392" s="1">
        <v>240.05899705014801</v>
      </c>
      <c r="D3392" s="1">
        <v>9.2330383480825997</v>
      </c>
      <c r="E3392" s="1">
        <v>9.2330383480825997</v>
      </c>
      <c r="F3392" s="1">
        <v>9.2330383480825997</v>
      </c>
      <c r="G3392" s="1">
        <v>41.5486725663717</v>
      </c>
      <c r="H3392" s="1">
        <v>32.315634218289098</v>
      </c>
      <c r="I3392" s="1">
        <v>55.398230088495602</v>
      </c>
      <c r="J3392" s="1">
        <v>60.014749262536903</v>
      </c>
      <c r="K3392" s="1">
        <v>23.0825958702065</v>
      </c>
      <c r="L3392" s="2">
        <f t="shared" si="416"/>
        <v>3.8461538461538396</v>
      </c>
      <c r="M3392" s="2">
        <f t="shared" si="417"/>
        <v>3.8461538461538396</v>
      </c>
      <c r="N3392" s="2">
        <f t="shared" si="418"/>
        <v>3.8461538461538396</v>
      </c>
      <c r="O3392" s="2">
        <f t="shared" si="419"/>
        <v>17.307692307692278</v>
      </c>
      <c r="P3392" s="2">
        <f t="shared" si="420"/>
        <v>13.461538461538439</v>
      </c>
      <c r="Q3392" s="2">
        <f t="shared" si="421"/>
        <v>23.076923076923038</v>
      </c>
      <c r="R3392" s="2">
        <f t="shared" si="422"/>
        <v>24.999999999999957</v>
      </c>
      <c r="S3392" s="2">
        <f t="shared" si="423"/>
        <v>9.615384615384599</v>
      </c>
    </row>
    <row r="3393" spans="1:19" x14ac:dyDescent="0.25">
      <c r="A3393" t="s">
        <v>6766</v>
      </c>
      <c r="B3393" t="s">
        <v>6767</v>
      </c>
      <c r="C3393" s="1">
        <v>161.55339805825199</v>
      </c>
      <c r="D3393" s="1">
        <v>5.0485436893203897</v>
      </c>
      <c r="E3393">
        <v>0</v>
      </c>
      <c r="F3393" s="1">
        <v>10.097087378640801</v>
      </c>
      <c r="G3393" s="1">
        <v>30.291262135922299</v>
      </c>
      <c r="H3393" s="1">
        <v>30.291262135922299</v>
      </c>
      <c r="I3393" s="1">
        <v>25.242718446601899</v>
      </c>
      <c r="J3393" s="1">
        <v>40.388349514563103</v>
      </c>
      <c r="K3393" s="1">
        <v>20.194174757281601</v>
      </c>
      <c r="L3393" s="2">
        <f t="shared" si="416"/>
        <v>3.1250000000000089</v>
      </c>
      <c r="M3393" s="2">
        <f t="shared" si="417"/>
        <v>0</v>
      </c>
      <c r="N3393" s="2">
        <f t="shared" si="418"/>
        <v>6.250000000000032</v>
      </c>
      <c r="O3393" s="2">
        <f t="shared" si="419"/>
        <v>18.750000000000032</v>
      </c>
      <c r="P3393" s="2">
        <f t="shared" si="420"/>
        <v>18.750000000000032</v>
      </c>
      <c r="Q3393" s="2">
        <f t="shared" si="421"/>
        <v>15.625000000000016</v>
      </c>
      <c r="R3393" s="2">
        <f t="shared" si="422"/>
        <v>25.000000000000068</v>
      </c>
      <c r="S3393" s="2">
        <f t="shared" si="423"/>
        <v>12.500000000000064</v>
      </c>
    </row>
    <row r="3394" spans="1:19" x14ac:dyDescent="0.25">
      <c r="A3394" t="s">
        <v>6768</v>
      </c>
      <c r="B3394" t="s">
        <v>6769</v>
      </c>
      <c r="C3394" s="1">
        <v>630.66155213225295</v>
      </c>
      <c r="D3394">
        <v>0</v>
      </c>
      <c r="E3394" s="1">
        <v>24.920899797141701</v>
      </c>
      <c r="F3394" s="1">
        <v>93.931389106489405</v>
      </c>
      <c r="G3394" s="1">
        <v>134.35834002849799</v>
      </c>
      <c r="H3394" s="1">
        <v>64.298413847247303</v>
      </c>
      <c r="I3394" s="1">
        <v>34.581788043895699</v>
      </c>
      <c r="J3394" s="1">
        <v>176.47577893336</v>
      </c>
      <c r="K3394" s="1">
        <v>102.094942375621</v>
      </c>
      <c r="L3394" s="2">
        <f t="shared" ref="L3394:L3457" si="424">D3394/$C3394*100</f>
        <v>0</v>
      </c>
      <c r="M3394" s="2">
        <f t="shared" ref="M3394:M3457" si="425">E3394/$C3394*100</f>
        <v>3.9515489271360655</v>
      </c>
      <c r="N3394" s="2">
        <f t="shared" ref="N3394:N3457" si="426">F3394/$C3394*100</f>
        <v>14.894104260662383</v>
      </c>
      <c r="O3394" s="2">
        <f t="shared" ref="O3394:O3457" si="427">G3394/$C3394*100</f>
        <v>21.304349309742346</v>
      </c>
      <c r="P3394" s="2">
        <f t="shared" ref="P3394:P3457" si="428">H3394/$C3394*100</f>
        <v>10.195391431403385</v>
      </c>
      <c r="Q3394" s="2">
        <f t="shared" ref="Q3394:Q3457" si="429">I3394/$C3394*100</f>
        <v>5.4834146662303143</v>
      </c>
      <c r="R3394" s="2">
        <f t="shared" ref="R3394:R3457" si="430">J3394/$C3394*100</f>
        <v>27.982644310042247</v>
      </c>
      <c r="S3394" s="2">
        <f t="shared" ref="S3394:S3457" si="431">K3394/$C3394*100</f>
        <v>16.188547094783285</v>
      </c>
    </row>
    <row r="3395" spans="1:19" x14ac:dyDescent="0.25">
      <c r="A3395" t="s">
        <v>6770</v>
      </c>
      <c r="B3395" t="s">
        <v>6771</v>
      </c>
      <c r="C3395" s="1">
        <v>81.185567010309299</v>
      </c>
      <c r="D3395" s="1">
        <v>5.4123711340206198</v>
      </c>
      <c r="E3395">
        <v>0</v>
      </c>
      <c r="F3395">
        <v>0</v>
      </c>
      <c r="G3395" s="1">
        <v>21.6494845360825</v>
      </c>
      <c r="H3395" s="1">
        <v>16.237113402061901</v>
      </c>
      <c r="I3395" s="1">
        <v>16.237113402061901</v>
      </c>
      <c r="J3395" s="1">
        <v>16.237113402061901</v>
      </c>
      <c r="K3395" s="1">
        <v>5.4123711340206198</v>
      </c>
      <c r="L3395" s="2">
        <f t="shared" si="424"/>
        <v>6.666666666666667</v>
      </c>
      <c r="M3395" s="2">
        <f t="shared" si="425"/>
        <v>0</v>
      </c>
      <c r="N3395" s="2">
        <f t="shared" si="426"/>
        <v>0</v>
      </c>
      <c r="O3395" s="2">
        <f t="shared" si="427"/>
        <v>26.666666666666693</v>
      </c>
      <c r="P3395" s="2">
        <f t="shared" si="428"/>
        <v>20.00000000000005</v>
      </c>
      <c r="Q3395" s="2">
        <f t="shared" si="429"/>
        <v>20.00000000000005</v>
      </c>
      <c r="R3395" s="2">
        <f t="shared" si="430"/>
        <v>20.00000000000005</v>
      </c>
      <c r="S3395" s="2">
        <f t="shared" si="431"/>
        <v>6.666666666666667</v>
      </c>
    </row>
    <row r="3396" spans="1:19" x14ac:dyDescent="0.25">
      <c r="A3396" t="s">
        <v>6772</v>
      </c>
      <c r="B3396" t="s">
        <v>6773</v>
      </c>
      <c r="C3396" s="1">
        <v>370</v>
      </c>
      <c r="D3396">
        <v>0</v>
      </c>
      <c r="E3396" s="1">
        <v>10</v>
      </c>
      <c r="F3396" s="1">
        <v>35</v>
      </c>
      <c r="G3396" s="1">
        <v>55</v>
      </c>
      <c r="H3396" s="1">
        <v>70</v>
      </c>
      <c r="I3396" s="1">
        <v>65</v>
      </c>
      <c r="J3396" s="1">
        <v>100</v>
      </c>
      <c r="K3396" s="1">
        <v>35</v>
      </c>
      <c r="L3396" s="2">
        <f t="shared" si="424"/>
        <v>0</v>
      </c>
      <c r="M3396" s="2">
        <f t="shared" si="425"/>
        <v>2.7027027027027026</v>
      </c>
      <c r="N3396" s="2">
        <f t="shared" si="426"/>
        <v>9.4594594594594597</v>
      </c>
      <c r="O3396" s="2">
        <f t="shared" si="427"/>
        <v>14.864864864864865</v>
      </c>
      <c r="P3396" s="2">
        <f t="shared" si="428"/>
        <v>18.918918918918919</v>
      </c>
      <c r="Q3396" s="2">
        <f t="shared" si="429"/>
        <v>17.567567567567568</v>
      </c>
      <c r="R3396" s="2">
        <f t="shared" si="430"/>
        <v>27.027027027027028</v>
      </c>
      <c r="S3396" s="2">
        <f t="shared" si="431"/>
        <v>9.4594594594594597</v>
      </c>
    </row>
    <row r="3397" spans="1:19" x14ac:dyDescent="0.25">
      <c r="A3397" t="s">
        <v>6774</v>
      </c>
      <c r="B3397" t="s">
        <v>6775</v>
      </c>
      <c r="C3397" s="1">
        <v>70</v>
      </c>
      <c r="D3397">
        <v>0</v>
      </c>
      <c r="E3397">
        <v>0</v>
      </c>
      <c r="F3397">
        <v>0</v>
      </c>
      <c r="G3397" s="1">
        <v>10</v>
      </c>
      <c r="H3397" s="1">
        <v>20</v>
      </c>
      <c r="I3397" s="1">
        <v>10</v>
      </c>
      <c r="J3397" s="1">
        <v>30</v>
      </c>
      <c r="K3397">
        <v>0</v>
      </c>
      <c r="L3397" s="2">
        <f t="shared" si="424"/>
        <v>0</v>
      </c>
      <c r="M3397" s="2">
        <f t="shared" si="425"/>
        <v>0</v>
      </c>
      <c r="N3397" s="2">
        <f t="shared" si="426"/>
        <v>0</v>
      </c>
      <c r="O3397" s="2">
        <f t="shared" si="427"/>
        <v>14.285714285714285</v>
      </c>
      <c r="P3397" s="2">
        <f t="shared" si="428"/>
        <v>28.571428571428569</v>
      </c>
      <c r="Q3397" s="2">
        <f t="shared" si="429"/>
        <v>14.285714285714285</v>
      </c>
      <c r="R3397" s="2">
        <f t="shared" si="430"/>
        <v>42.857142857142854</v>
      </c>
      <c r="S3397" s="2">
        <f t="shared" si="431"/>
        <v>0</v>
      </c>
    </row>
    <row r="3398" spans="1:19" x14ac:dyDescent="0.25">
      <c r="A3398" t="s">
        <v>6776</v>
      </c>
      <c r="B3398" t="s">
        <v>6777</v>
      </c>
      <c r="C3398" s="1">
        <v>91.000000000000099</v>
      </c>
      <c r="D3398">
        <v>0</v>
      </c>
      <c r="E3398">
        <v>0</v>
      </c>
      <c r="F3398">
        <v>0</v>
      </c>
      <c r="G3398" s="1">
        <v>15.1666666666667</v>
      </c>
      <c r="H3398" s="1">
        <v>25.2777777777778</v>
      </c>
      <c r="I3398" s="1">
        <v>10.1111111111111</v>
      </c>
      <c r="J3398" s="1">
        <v>15.1666666666667</v>
      </c>
      <c r="K3398" s="1">
        <v>25.2777777777778</v>
      </c>
      <c r="L3398" s="2">
        <f t="shared" si="424"/>
        <v>0</v>
      </c>
      <c r="M3398" s="2">
        <f t="shared" si="425"/>
        <v>0</v>
      </c>
      <c r="N3398" s="2">
        <f t="shared" si="426"/>
        <v>0</v>
      </c>
      <c r="O3398" s="2">
        <f t="shared" si="427"/>
        <v>16.666666666666686</v>
      </c>
      <c r="P3398" s="2">
        <f t="shared" si="428"/>
        <v>27.777777777777775</v>
      </c>
      <c r="Q3398" s="2">
        <f t="shared" si="429"/>
        <v>11.111111111111088</v>
      </c>
      <c r="R3398" s="2">
        <f t="shared" si="430"/>
        <v>16.666666666666686</v>
      </c>
      <c r="S3398" s="2">
        <f t="shared" si="431"/>
        <v>27.777777777777775</v>
      </c>
    </row>
    <row r="3399" spans="1:19" x14ac:dyDescent="0.25">
      <c r="A3399" t="s">
        <v>6778</v>
      </c>
      <c r="B3399" t="s">
        <v>6779</v>
      </c>
      <c r="C3399" s="1">
        <v>117.76</v>
      </c>
      <c r="D3399">
        <v>0</v>
      </c>
      <c r="E3399" s="1">
        <v>5.12</v>
      </c>
      <c r="F3399">
        <v>0</v>
      </c>
      <c r="G3399" s="1">
        <v>15.36</v>
      </c>
      <c r="H3399" s="1">
        <v>25.6</v>
      </c>
      <c r="I3399" s="1">
        <v>25.6</v>
      </c>
      <c r="J3399" s="1">
        <v>20.48</v>
      </c>
      <c r="K3399" s="1">
        <v>25.6</v>
      </c>
      <c r="L3399" s="2">
        <f t="shared" si="424"/>
        <v>0</v>
      </c>
      <c r="M3399" s="2">
        <f t="shared" si="425"/>
        <v>4.3478260869565215</v>
      </c>
      <c r="N3399" s="2">
        <f t="shared" si="426"/>
        <v>0</v>
      </c>
      <c r="O3399" s="2">
        <f t="shared" si="427"/>
        <v>13.043478260869565</v>
      </c>
      <c r="P3399" s="2">
        <f t="shared" si="428"/>
        <v>21.739130434782609</v>
      </c>
      <c r="Q3399" s="2">
        <f t="shared" si="429"/>
        <v>21.739130434782609</v>
      </c>
      <c r="R3399" s="2">
        <f t="shared" si="430"/>
        <v>17.391304347826086</v>
      </c>
      <c r="S3399" s="2">
        <f t="shared" si="431"/>
        <v>21.739130434782609</v>
      </c>
    </row>
    <row r="3400" spans="1:19" x14ac:dyDescent="0.25">
      <c r="A3400" t="s">
        <v>6780</v>
      </c>
      <c r="B3400" t="s">
        <v>6781</v>
      </c>
      <c r="C3400" s="1">
        <v>94.128440366972399</v>
      </c>
      <c r="D3400" s="1">
        <v>4.9541284403669703</v>
      </c>
      <c r="E3400" s="1">
        <v>4.9541284403669703</v>
      </c>
      <c r="F3400" s="1">
        <v>4.9541284403669703</v>
      </c>
      <c r="G3400" s="1">
        <v>4.9541284403669703</v>
      </c>
      <c r="H3400" s="1">
        <v>9.9082568807339406</v>
      </c>
      <c r="I3400" s="1">
        <v>4.9541284403669703</v>
      </c>
      <c r="J3400" s="1">
        <v>59.449541284403601</v>
      </c>
      <c r="K3400">
        <v>0</v>
      </c>
      <c r="L3400" s="2">
        <f t="shared" si="424"/>
        <v>5.2631578947368443</v>
      </c>
      <c r="M3400" s="2">
        <f t="shared" si="425"/>
        <v>5.2631578947368443</v>
      </c>
      <c r="N3400" s="2">
        <f t="shared" si="426"/>
        <v>5.2631578947368443</v>
      </c>
      <c r="O3400" s="2">
        <f t="shared" si="427"/>
        <v>5.2631578947368443</v>
      </c>
      <c r="P3400" s="2">
        <f t="shared" si="428"/>
        <v>10.526315789473689</v>
      </c>
      <c r="Q3400" s="2">
        <f t="shared" si="429"/>
        <v>5.2631578947368443</v>
      </c>
      <c r="R3400" s="2">
        <f t="shared" si="430"/>
        <v>63.157894736842081</v>
      </c>
      <c r="S3400" s="2">
        <f t="shared" si="431"/>
        <v>0</v>
      </c>
    </row>
    <row r="3401" spans="1:19" x14ac:dyDescent="0.25">
      <c r="A3401" t="s">
        <v>6782</v>
      </c>
      <c r="B3401" t="s">
        <v>6783</v>
      </c>
      <c r="C3401" s="1">
        <v>194.30303030303099</v>
      </c>
      <c r="D3401" s="1">
        <v>3.9653679653679701</v>
      </c>
      <c r="E3401" s="1">
        <v>7.9307359307359402</v>
      </c>
      <c r="F3401" s="1">
        <v>3.9653679653679701</v>
      </c>
      <c r="G3401" s="1">
        <v>27.7575757575758</v>
      </c>
      <c r="H3401" s="1">
        <v>27.7575757575758</v>
      </c>
      <c r="I3401" s="1">
        <v>27.7575757575758</v>
      </c>
      <c r="J3401" s="1">
        <v>71.376623376623499</v>
      </c>
      <c r="K3401" s="1">
        <v>23.792207792207801</v>
      </c>
      <c r="L3401" s="2">
        <f t="shared" si="424"/>
        <v>2.0408163265306074</v>
      </c>
      <c r="M3401" s="2">
        <f t="shared" si="425"/>
        <v>4.0816326530612148</v>
      </c>
      <c r="N3401" s="2">
        <f t="shared" si="426"/>
        <v>2.0408163265306074</v>
      </c>
      <c r="O3401" s="2">
        <f t="shared" si="427"/>
        <v>14.285714285714256</v>
      </c>
      <c r="P3401" s="2">
        <f t="shared" si="428"/>
        <v>14.285714285714256</v>
      </c>
      <c r="Q3401" s="2">
        <f t="shared" si="429"/>
        <v>14.285714285714256</v>
      </c>
      <c r="R3401" s="2">
        <f t="shared" si="430"/>
        <v>36.734693877550953</v>
      </c>
      <c r="S3401" s="2">
        <f t="shared" si="431"/>
        <v>12.244897959183634</v>
      </c>
    </row>
    <row r="3402" spans="1:19" x14ac:dyDescent="0.25">
      <c r="A3402" t="s">
        <v>6784</v>
      </c>
      <c r="B3402" t="s">
        <v>6785</v>
      </c>
      <c r="C3402" s="1">
        <v>44</v>
      </c>
      <c r="D3402">
        <v>0</v>
      </c>
      <c r="E3402">
        <v>0</v>
      </c>
      <c r="F3402">
        <v>0</v>
      </c>
      <c r="G3402">
        <v>0</v>
      </c>
      <c r="H3402">
        <v>0</v>
      </c>
      <c r="I3402" s="1">
        <v>13.2</v>
      </c>
      <c r="J3402" s="1">
        <v>22</v>
      </c>
      <c r="K3402" s="1">
        <v>8.8000000000000007</v>
      </c>
      <c r="L3402" s="2">
        <f t="shared" si="424"/>
        <v>0</v>
      </c>
      <c r="M3402" s="2">
        <f t="shared" si="425"/>
        <v>0</v>
      </c>
      <c r="N3402" s="2">
        <f t="shared" si="426"/>
        <v>0</v>
      </c>
      <c r="O3402" s="2">
        <f t="shared" si="427"/>
        <v>0</v>
      </c>
      <c r="P3402" s="2">
        <f t="shared" si="428"/>
        <v>0</v>
      </c>
      <c r="Q3402" s="2">
        <f t="shared" si="429"/>
        <v>30</v>
      </c>
      <c r="R3402" s="2">
        <f t="shared" si="430"/>
        <v>50</v>
      </c>
      <c r="S3402" s="2">
        <f t="shared" si="431"/>
        <v>20</v>
      </c>
    </row>
    <row r="3403" spans="1:19" x14ac:dyDescent="0.25">
      <c r="A3403" t="s">
        <v>6786</v>
      </c>
      <c r="B3403" t="s">
        <v>6787</v>
      </c>
      <c r="C3403" s="1">
        <v>97.095588235294102</v>
      </c>
      <c r="D3403">
        <v>0</v>
      </c>
      <c r="E3403" s="1">
        <v>5.1102941176470598</v>
      </c>
      <c r="F3403" s="1">
        <v>20.4411764705882</v>
      </c>
      <c r="G3403" s="1">
        <v>25.551470588235301</v>
      </c>
      <c r="H3403" s="1">
        <v>15.330882352941201</v>
      </c>
      <c r="I3403" s="1">
        <v>15.330882352941201</v>
      </c>
      <c r="J3403" s="1">
        <v>15.330882352941201</v>
      </c>
      <c r="K3403">
        <v>0</v>
      </c>
      <c r="L3403" s="2">
        <f t="shared" si="424"/>
        <v>0</v>
      </c>
      <c r="M3403" s="2">
        <f t="shared" si="425"/>
        <v>5.2631578947368443</v>
      </c>
      <c r="N3403" s="2">
        <f t="shared" si="426"/>
        <v>21.052631578947338</v>
      </c>
      <c r="O3403" s="2">
        <f t="shared" si="427"/>
        <v>26.31578947368422</v>
      </c>
      <c r="P3403" s="2">
        <f t="shared" si="428"/>
        <v>15.789473684210552</v>
      </c>
      <c r="Q3403" s="2">
        <f t="shared" si="429"/>
        <v>15.789473684210552</v>
      </c>
      <c r="R3403" s="2">
        <f t="shared" si="430"/>
        <v>15.789473684210552</v>
      </c>
      <c r="S3403" s="2">
        <f t="shared" si="431"/>
        <v>0</v>
      </c>
    </row>
    <row r="3404" spans="1:19" x14ac:dyDescent="0.25">
      <c r="A3404" t="s">
        <v>6788</v>
      </c>
      <c r="B3404" t="s">
        <v>6789</v>
      </c>
      <c r="C3404" s="1">
        <v>488.40973095719397</v>
      </c>
      <c r="D3404" s="1">
        <v>10.431805380856099</v>
      </c>
      <c r="E3404" s="1">
        <v>15.6477080712842</v>
      </c>
      <c r="F3404" s="1">
        <v>20.863610761712199</v>
      </c>
      <c r="G3404" s="1">
        <v>39.842099580380697</v>
      </c>
      <c r="H3404" s="1">
        <v>99.102151118133094</v>
      </c>
      <c r="I3404" s="1">
        <v>93.886248427705098</v>
      </c>
      <c r="J3404" s="1">
        <v>135.61346995113001</v>
      </c>
      <c r="K3404" s="1">
        <v>73.022637665992804</v>
      </c>
      <c r="L3404" s="2">
        <f t="shared" si="424"/>
        <v>2.1358717322055938</v>
      </c>
      <c r="M3404" s="2">
        <f t="shared" si="425"/>
        <v>3.2038075983084009</v>
      </c>
      <c r="N3404" s="2">
        <f t="shared" si="426"/>
        <v>4.2717434644111876</v>
      </c>
      <c r="O3404" s="2">
        <f t="shared" si="427"/>
        <v>8.1575155151592593</v>
      </c>
      <c r="P3404" s="2">
        <f t="shared" si="428"/>
        <v>20.290781455953173</v>
      </c>
      <c r="Q3404" s="2">
        <f t="shared" si="429"/>
        <v>19.222845589850387</v>
      </c>
      <c r="R3404" s="2">
        <f t="shared" si="430"/>
        <v>27.766332518672872</v>
      </c>
      <c r="S3404" s="2">
        <f t="shared" si="431"/>
        <v>14.951102125439178</v>
      </c>
    </row>
    <row r="3405" spans="1:19" x14ac:dyDescent="0.25">
      <c r="A3405" t="s">
        <v>6790</v>
      </c>
      <c r="B3405" t="s">
        <v>6791</v>
      </c>
      <c r="C3405" s="1">
        <v>740</v>
      </c>
      <c r="D3405">
        <v>0</v>
      </c>
      <c r="E3405" s="1">
        <v>20</v>
      </c>
      <c r="F3405" s="1">
        <v>45</v>
      </c>
      <c r="G3405" s="1">
        <v>140</v>
      </c>
      <c r="H3405" s="1">
        <v>105</v>
      </c>
      <c r="I3405" s="1">
        <v>145</v>
      </c>
      <c r="J3405" s="1">
        <v>175</v>
      </c>
      <c r="K3405" s="1">
        <v>110</v>
      </c>
      <c r="L3405" s="2">
        <f t="shared" si="424"/>
        <v>0</v>
      </c>
      <c r="M3405" s="2">
        <f t="shared" si="425"/>
        <v>2.7027027027027026</v>
      </c>
      <c r="N3405" s="2">
        <f t="shared" si="426"/>
        <v>6.0810810810810816</v>
      </c>
      <c r="O3405" s="2">
        <f t="shared" si="427"/>
        <v>18.918918918918919</v>
      </c>
      <c r="P3405" s="2">
        <f t="shared" si="428"/>
        <v>14.189189189189189</v>
      </c>
      <c r="Q3405" s="2">
        <f t="shared" si="429"/>
        <v>19.594594594594593</v>
      </c>
      <c r="R3405" s="2">
        <f t="shared" si="430"/>
        <v>23.648648648648649</v>
      </c>
      <c r="S3405" s="2">
        <f t="shared" si="431"/>
        <v>14.864864864864865</v>
      </c>
    </row>
    <row r="3406" spans="1:19" x14ac:dyDescent="0.25">
      <c r="A3406" t="s">
        <v>6792</v>
      </c>
      <c r="B3406" t="s">
        <v>6793</v>
      </c>
      <c r="C3406" s="1">
        <v>588.52709311032902</v>
      </c>
      <c r="D3406">
        <v>0</v>
      </c>
      <c r="E3406" s="1">
        <v>39.328231981961103</v>
      </c>
      <c r="F3406" s="1">
        <v>15.666013913183599</v>
      </c>
      <c r="G3406" s="1">
        <v>67.501384989723604</v>
      </c>
      <c r="H3406" s="1">
        <v>96.517846210913603</v>
      </c>
      <c r="I3406" s="1">
        <v>85.161476767744105</v>
      </c>
      <c r="J3406" s="1">
        <v>189.28428550663901</v>
      </c>
      <c r="K3406" s="1">
        <v>95.067853740163798</v>
      </c>
      <c r="L3406" s="2">
        <f t="shared" si="424"/>
        <v>0</v>
      </c>
      <c r="M3406" s="2">
        <f t="shared" si="425"/>
        <v>6.6824845350982649</v>
      </c>
      <c r="N3406" s="2">
        <f t="shared" si="426"/>
        <v>2.6619019067397036</v>
      </c>
      <c r="O3406" s="2">
        <f t="shared" si="427"/>
        <v>11.469545884962235</v>
      </c>
      <c r="P3406" s="2">
        <f t="shared" si="428"/>
        <v>16.399898550264322</v>
      </c>
      <c r="Q3406" s="2">
        <f t="shared" si="429"/>
        <v>14.470272951695565</v>
      </c>
      <c r="R3406" s="2">
        <f t="shared" si="430"/>
        <v>32.162374123896889</v>
      </c>
      <c r="S3406" s="2">
        <f t="shared" si="431"/>
        <v>16.153522047342989</v>
      </c>
    </row>
    <row r="3407" spans="1:19" x14ac:dyDescent="0.25">
      <c r="A3407" t="s">
        <v>6794</v>
      </c>
      <c r="B3407" t="s">
        <v>6795</v>
      </c>
      <c r="C3407" s="1">
        <v>105</v>
      </c>
      <c r="D3407" s="1">
        <v>10</v>
      </c>
      <c r="E3407">
        <v>0</v>
      </c>
      <c r="F3407">
        <v>0</v>
      </c>
      <c r="G3407" s="1">
        <v>10</v>
      </c>
      <c r="H3407" s="1">
        <v>5</v>
      </c>
      <c r="I3407" s="1">
        <v>10</v>
      </c>
      <c r="J3407" s="1">
        <v>40</v>
      </c>
      <c r="K3407" s="1">
        <v>30</v>
      </c>
      <c r="L3407" s="2">
        <f t="shared" si="424"/>
        <v>9.5238095238095237</v>
      </c>
      <c r="M3407" s="2">
        <f t="shared" si="425"/>
        <v>0</v>
      </c>
      <c r="N3407" s="2">
        <f t="shared" si="426"/>
        <v>0</v>
      </c>
      <c r="O3407" s="2">
        <f t="shared" si="427"/>
        <v>9.5238095238095237</v>
      </c>
      <c r="P3407" s="2">
        <f t="shared" si="428"/>
        <v>4.7619047619047619</v>
      </c>
      <c r="Q3407" s="2">
        <f t="shared" si="429"/>
        <v>9.5238095238095237</v>
      </c>
      <c r="R3407" s="2">
        <f t="shared" si="430"/>
        <v>38.095238095238095</v>
      </c>
      <c r="S3407" s="2">
        <f t="shared" si="431"/>
        <v>28.571428571428569</v>
      </c>
    </row>
    <row r="3408" spans="1:19" x14ac:dyDescent="0.25">
      <c r="A3408" t="s">
        <v>6796</v>
      </c>
      <c r="B3408" t="s">
        <v>6797</v>
      </c>
      <c r="C3408" s="1">
        <v>248.77678190204301</v>
      </c>
      <c r="D3408" s="1">
        <v>5.0489287000031604</v>
      </c>
      <c r="E3408" s="1">
        <v>4.6928224964193399</v>
      </c>
      <c r="F3408" s="1">
        <v>10.1046107577806</v>
      </c>
      <c r="G3408" s="1">
        <v>19.3431319225189</v>
      </c>
      <c r="H3408" s="1">
        <v>37.607389878517203</v>
      </c>
      <c r="I3408" s="1">
        <v>48.171107449100099</v>
      </c>
      <c r="J3408" s="1">
        <v>69.493907536902299</v>
      </c>
      <c r="K3408" s="1">
        <v>54.314883160801102</v>
      </c>
      <c r="L3408" s="2">
        <f t="shared" si="424"/>
        <v>2.0295015722131171</v>
      </c>
      <c r="M3408" s="2">
        <f t="shared" si="425"/>
        <v>1.8863587110259994</v>
      </c>
      <c r="N3408" s="2">
        <f t="shared" si="426"/>
        <v>4.0617177698517448</v>
      </c>
      <c r="O3408" s="2">
        <f t="shared" si="427"/>
        <v>7.7752963016200383</v>
      </c>
      <c r="P3408" s="2">
        <f t="shared" si="428"/>
        <v>15.116921117391607</v>
      </c>
      <c r="Q3408" s="2">
        <f t="shared" si="429"/>
        <v>19.363184570844595</v>
      </c>
      <c r="R3408" s="2">
        <f t="shared" si="430"/>
        <v>27.934241694735739</v>
      </c>
      <c r="S3408" s="2">
        <f t="shared" si="431"/>
        <v>21.832778262317035</v>
      </c>
    </row>
    <row r="3409" spans="1:19" x14ac:dyDescent="0.25">
      <c r="A3409" t="s">
        <v>6798</v>
      </c>
      <c r="B3409" t="s">
        <v>6799</v>
      </c>
      <c r="C3409" s="1">
        <v>3493.2144573125802</v>
      </c>
      <c r="D3409">
        <v>0</v>
      </c>
      <c r="E3409" s="1">
        <v>137.45679300668499</v>
      </c>
      <c r="F3409" s="1">
        <v>424.072891843185</v>
      </c>
      <c r="G3409" s="1">
        <v>692.49045205936397</v>
      </c>
      <c r="H3409" s="1">
        <v>571.35199937322795</v>
      </c>
      <c r="I3409" s="1">
        <v>302.32325119667598</v>
      </c>
      <c r="J3409" s="1">
        <v>756.92676246859196</v>
      </c>
      <c r="K3409" s="1">
        <v>608.59230736485097</v>
      </c>
      <c r="L3409" s="2">
        <f t="shared" si="424"/>
        <v>0</v>
      </c>
      <c r="M3409" s="2">
        <f t="shared" si="425"/>
        <v>3.9349657653837271</v>
      </c>
      <c r="N3409" s="2">
        <f t="shared" si="426"/>
        <v>12.139904292318635</v>
      </c>
      <c r="O3409" s="2">
        <f t="shared" si="427"/>
        <v>19.823874557994206</v>
      </c>
      <c r="P3409" s="2">
        <f t="shared" si="428"/>
        <v>16.356052751848043</v>
      </c>
      <c r="Q3409" s="2">
        <f t="shared" si="429"/>
        <v>8.6545860522191091</v>
      </c>
      <c r="R3409" s="2">
        <f t="shared" si="430"/>
        <v>21.668488199574075</v>
      </c>
      <c r="S3409" s="2">
        <f t="shared" si="431"/>
        <v>17.422128380662226</v>
      </c>
    </row>
    <row r="3410" spans="1:19" x14ac:dyDescent="0.25">
      <c r="A3410" t="s">
        <v>6800</v>
      </c>
      <c r="B3410" t="s">
        <v>6801</v>
      </c>
      <c r="C3410" s="1">
        <v>3153.7650300595501</v>
      </c>
      <c r="D3410" s="1">
        <v>7.99583157130464</v>
      </c>
      <c r="E3410" s="1">
        <v>73.868804046236207</v>
      </c>
      <c r="F3410" s="1">
        <v>236.735923071965</v>
      </c>
      <c r="G3410" s="1">
        <v>501.04423463690802</v>
      </c>
      <c r="H3410" s="1">
        <v>597.98542804488295</v>
      </c>
      <c r="I3410" s="1">
        <v>465.410093624431</v>
      </c>
      <c r="J3410" s="1">
        <v>856.39988822023599</v>
      </c>
      <c r="K3410" s="1">
        <v>414.32482684358098</v>
      </c>
      <c r="L3410" s="2">
        <f t="shared" si="424"/>
        <v>0.25353288831266102</v>
      </c>
      <c r="M3410" s="2">
        <f t="shared" si="425"/>
        <v>2.3422418392673157</v>
      </c>
      <c r="N3410" s="2">
        <f t="shared" si="426"/>
        <v>7.5064540577867627</v>
      </c>
      <c r="O3410" s="2">
        <f t="shared" si="427"/>
        <v>15.887177068085101</v>
      </c>
      <c r="P3410" s="2">
        <f t="shared" si="428"/>
        <v>18.961001290371708</v>
      </c>
      <c r="Q3410" s="2">
        <f t="shared" si="429"/>
        <v>14.757284997089432</v>
      </c>
      <c r="R3410" s="2">
        <f t="shared" si="430"/>
        <v>27.154841278840141</v>
      </c>
      <c r="S3410" s="2">
        <f t="shared" si="431"/>
        <v>13.137466580246709</v>
      </c>
    </row>
    <row r="3411" spans="1:19" x14ac:dyDescent="0.25">
      <c r="A3411" t="s">
        <v>6802</v>
      </c>
      <c r="B3411" t="s">
        <v>6803</v>
      </c>
      <c r="C3411" s="1">
        <v>1020.97363202688</v>
      </c>
      <c r="D3411" s="1">
        <v>5.0377753527160101</v>
      </c>
      <c r="E3411" s="1">
        <v>39.3211681371833</v>
      </c>
      <c r="F3411" s="1">
        <v>19.884360765785601</v>
      </c>
      <c r="G3411" s="1">
        <v>108.920694528631</v>
      </c>
      <c r="H3411" s="1">
        <v>168.488002001045</v>
      </c>
      <c r="I3411" s="1">
        <v>158.50002455819899</v>
      </c>
      <c r="J3411" s="1">
        <v>267.77726062917498</v>
      </c>
      <c r="K3411" s="1">
        <v>253.04434605414701</v>
      </c>
      <c r="L3411" s="2">
        <f t="shared" si="424"/>
        <v>0.49342854650563361</v>
      </c>
      <c r="M3411" s="2">
        <f t="shared" si="425"/>
        <v>3.8513402211104371</v>
      </c>
      <c r="N3411" s="2">
        <f t="shared" si="426"/>
        <v>1.9475880808312678</v>
      </c>
      <c r="O3411" s="2">
        <f t="shared" si="427"/>
        <v>10.668316116293527</v>
      </c>
      <c r="P3411" s="2">
        <f t="shared" si="428"/>
        <v>16.502679081589552</v>
      </c>
      <c r="Q3411" s="2">
        <f t="shared" si="429"/>
        <v>15.524399415050322</v>
      </c>
      <c r="R3411" s="2">
        <f t="shared" si="430"/>
        <v>26.227637250295317</v>
      </c>
      <c r="S3411" s="2">
        <f t="shared" si="431"/>
        <v>24.784611288324136</v>
      </c>
    </row>
    <row r="3412" spans="1:19" x14ac:dyDescent="0.25">
      <c r="A3412" t="s">
        <v>6804</v>
      </c>
      <c r="B3412" t="s">
        <v>6805</v>
      </c>
      <c r="C3412" s="1">
        <v>1468.6622440663</v>
      </c>
      <c r="D3412">
        <v>0</v>
      </c>
      <c r="E3412" s="1">
        <v>53.977457602857797</v>
      </c>
      <c r="F3412" s="1">
        <v>255.16616321351</v>
      </c>
      <c r="G3412" s="1">
        <v>289.51545441532801</v>
      </c>
      <c r="H3412" s="1">
        <v>150.39317160223601</v>
      </c>
      <c r="I3412" s="1">
        <v>66.973464397819399</v>
      </c>
      <c r="J3412" s="1">
        <v>446.54078562364202</v>
      </c>
      <c r="K3412" s="1">
        <v>206.09574721091201</v>
      </c>
      <c r="L3412" s="2">
        <f t="shared" si="424"/>
        <v>0</v>
      </c>
      <c r="M3412" s="2">
        <f t="shared" si="425"/>
        <v>3.6752805364839958</v>
      </c>
      <c r="N3412" s="2">
        <f t="shared" si="426"/>
        <v>17.374053445197099</v>
      </c>
      <c r="O3412" s="2">
        <f t="shared" si="427"/>
        <v>19.712868332050508</v>
      </c>
      <c r="P3412" s="2">
        <f t="shared" si="428"/>
        <v>10.240146923491471</v>
      </c>
      <c r="Q3412" s="2">
        <f t="shared" si="429"/>
        <v>4.560167912561659</v>
      </c>
      <c r="R3412" s="2">
        <f t="shared" si="430"/>
        <v>30.404593529094885</v>
      </c>
      <c r="S3412" s="2">
        <f t="shared" si="431"/>
        <v>14.03288932112074</v>
      </c>
    </row>
    <row r="3413" spans="1:19" x14ac:dyDescent="0.25">
      <c r="A3413" t="s">
        <v>6806</v>
      </c>
      <c r="B3413" t="s">
        <v>6807</v>
      </c>
      <c r="C3413" s="1">
        <v>514.1953125</v>
      </c>
      <c r="D3413" s="1">
        <v>9.984375</v>
      </c>
      <c r="E3413" s="1">
        <v>14.9765625</v>
      </c>
      <c r="F3413" s="1">
        <v>59.90625</v>
      </c>
      <c r="G3413" s="1">
        <v>94.8515625</v>
      </c>
      <c r="H3413" s="1">
        <v>74.8828125</v>
      </c>
      <c r="I3413" s="1">
        <v>49.921875</v>
      </c>
      <c r="J3413" s="1">
        <v>144.7734375</v>
      </c>
      <c r="K3413" s="1">
        <v>64.8984375</v>
      </c>
      <c r="L3413" s="2">
        <f t="shared" si="424"/>
        <v>1.9417475728155338</v>
      </c>
      <c r="M3413" s="2">
        <f t="shared" si="425"/>
        <v>2.912621359223301</v>
      </c>
      <c r="N3413" s="2">
        <f t="shared" si="426"/>
        <v>11.650485436893204</v>
      </c>
      <c r="O3413" s="2">
        <f t="shared" si="427"/>
        <v>18.446601941747574</v>
      </c>
      <c r="P3413" s="2">
        <f t="shared" si="428"/>
        <v>14.563106796116504</v>
      </c>
      <c r="Q3413" s="2">
        <f t="shared" si="429"/>
        <v>9.7087378640776691</v>
      </c>
      <c r="R3413" s="2">
        <f t="shared" si="430"/>
        <v>28.155339805825243</v>
      </c>
      <c r="S3413" s="2">
        <f t="shared" si="431"/>
        <v>12.621359223300971</v>
      </c>
    </row>
    <row r="3414" spans="1:19" x14ac:dyDescent="0.25">
      <c r="A3414" t="s">
        <v>6808</v>
      </c>
      <c r="B3414" t="s">
        <v>6809</v>
      </c>
      <c r="C3414" s="1">
        <v>65</v>
      </c>
      <c r="D3414">
        <v>0</v>
      </c>
      <c r="E3414">
        <v>0</v>
      </c>
      <c r="F3414">
        <v>0</v>
      </c>
      <c r="G3414" s="1">
        <v>5</v>
      </c>
      <c r="H3414" s="1">
        <v>20</v>
      </c>
      <c r="I3414" s="1">
        <v>10</v>
      </c>
      <c r="J3414" s="1">
        <v>15</v>
      </c>
      <c r="K3414" s="1">
        <v>15</v>
      </c>
      <c r="L3414" s="2">
        <f t="shared" si="424"/>
        <v>0</v>
      </c>
      <c r="M3414" s="2">
        <f t="shared" si="425"/>
        <v>0</v>
      </c>
      <c r="N3414" s="2">
        <f t="shared" si="426"/>
        <v>0</v>
      </c>
      <c r="O3414" s="2">
        <f t="shared" si="427"/>
        <v>7.6923076923076925</v>
      </c>
      <c r="P3414" s="2">
        <f t="shared" si="428"/>
        <v>30.76923076923077</v>
      </c>
      <c r="Q3414" s="2">
        <f t="shared" si="429"/>
        <v>15.384615384615385</v>
      </c>
      <c r="R3414" s="2">
        <f t="shared" si="430"/>
        <v>23.076923076923077</v>
      </c>
      <c r="S3414" s="2">
        <f t="shared" si="431"/>
        <v>23.076923076923077</v>
      </c>
    </row>
    <row r="3415" spans="1:19" x14ac:dyDescent="0.25">
      <c r="A3415" t="s">
        <v>6810</v>
      </c>
      <c r="B3415" t="s">
        <v>6811</v>
      </c>
      <c r="C3415" s="1">
        <v>294.08385093167698</v>
      </c>
      <c r="D3415" s="1">
        <v>4.9844720496894404</v>
      </c>
      <c r="E3415" s="1">
        <v>9.9689440993788807</v>
      </c>
      <c r="F3415" s="1">
        <v>9.9689440993788807</v>
      </c>
      <c r="G3415" s="1">
        <v>9.9689440993788807</v>
      </c>
      <c r="H3415" s="1">
        <v>39.875776397515502</v>
      </c>
      <c r="I3415" s="1">
        <v>69.7826086956522</v>
      </c>
      <c r="J3415" s="1">
        <v>94.704968944099406</v>
      </c>
      <c r="K3415" s="1">
        <v>54.829192546583798</v>
      </c>
      <c r="L3415" s="2">
        <f t="shared" si="424"/>
        <v>1.6949152542372881</v>
      </c>
      <c r="M3415" s="2">
        <f t="shared" si="425"/>
        <v>3.3898305084745761</v>
      </c>
      <c r="N3415" s="2">
        <f t="shared" si="426"/>
        <v>3.3898305084745761</v>
      </c>
      <c r="O3415" s="2">
        <f t="shared" si="427"/>
        <v>3.3898305084745761</v>
      </c>
      <c r="P3415" s="2">
        <f t="shared" si="428"/>
        <v>13.559322033898297</v>
      </c>
      <c r="Q3415" s="2">
        <f t="shared" si="429"/>
        <v>23.728813559322045</v>
      </c>
      <c r="R3415" s="2">
        <f t="shared" si="430"/>
        <v>32.203389830508492</v>
      </c>
      <c r="S3415" s="2">
        <f t="shared" si="431"/>
        <v>18.644067796610152</v>
      </c>
    </row>
    <row r="3416" spans="1:19" x14ac:dyDescent="0.25">
      <c r="A3416" t="s">
        <v>6812</v>
      </c>
      <c r="B3416" t="s">
        <v>6813</v>
      </c>
      <c r="C3416" s="1">
        <v>793.11006459566204</v>
      </c>
      <c r="D3416" s="1">
        <v>3.9684852903985801</v>
      </c>
      <c r="E3416" s="1">
        <v>55.270492531628499</v>
      </c>
      <c r="F3416" s="1">
        <v>43.561203472533798</v>
      </c>
      <c r="G3416" s="1">
        <v>132.01042596678201</v>
      </c>
      <c r="H3416" s="1">
        <v>103.53922194235901</v>
      </c>
      <c r="I3416" s="1">
        <v>87.246981753806296</v>
      </c>
      <c r="J3416" s="1">
        <v>198.44380179593</v>
      </c>
      <c r="K3416" s="1">
        <v>169.06945184222499</v>
      </c>
      <c r="L3416" s="2">
        <f t="shared" si="424"/>
        <v>0.50037005802237122</v>
      </c>
      <c r="M3416" s="2">
        <f t="shared" si="425"/>
        <v>6.9688300525862221</v>
      </c>
      <c r="N3416" s="2">
        <f t="shared" si="426"/>
        <v>5.4924537484897344</v>
      </c>
      <c r="O3416" s="2">
        <f t="shared" si="427"/>
        <v>16.644653984322172</v>
      </c>
      <c r="P3416" s="2">
        <f t="shared" si="428"/>
        <v>13.054836467766256</v>
      </c>
      <c r="Q3416" s="2">
        <f t="shared" si="429"/>
        <v>11.000614624438786</v>
      </c>
      <c r="R3416" s="2">
        <f t="shared" si="430"/>
        <v>25.020966276237999</v>
      </c>
      <c r="S3416" s="2">
        <f t="shared" si="431"/>
        <v>21.317274788136604</v>
      </c>
    </row>
    <row r="3417" spans="1:19" x14ac:dyDescent="0.25">
      <c r="A3417" t="s">
        <v>6814</v>
      </c>
      <c r="B3417" t="s">
        <v>6815</v>
      </c>
      <c r="C3417" s="1">
        <v>127.146666666667</v>
      </c>
      <c r="D3417" s="1">
        <v>3.9733333333333301</v>
      </c>
      <c r="E3417">
        <v>0</v>
      </c>
      <c r="F3417" s="1">
        <v>3.9733333333333301</v>
      </c>
      <c r="G3417" s="1">
        <v>11.92</v>
      </c>
      <c r="H3417" s="1">
        <v>23.84</v>
      </c>
      <c r="I3417" s="1">
        <v>43.706666666666599</v>
      </c>
      <c r="J3417" s="1">
        <v>19.8666666666666</v>
      </c>
      <c r="K3417" s="1">
        <v>19.8666666666666</v>
      </c>
      <c r="L3417" s="2">
        <f t="shared" si="424"/>
        <v>3.1249999999999893</v>
      </c>
      <c r="M3417" s="2">
        <f t="shared" si="425"/>
        <v>0</v>
      </c>
      <c r="N3417" s="2">
        <f t="shared" si="426"/>
        <v>3.1249999999999893</v>
      </c>
      <c r="O3417" s="2">
        <f t="shared" si="427"/>
        <v>9.3749999999999751</v>
      </c>
      <c r="P3417" s="2">
        <f t="shared" si="428"/>
        <v>18.74999999999995</v>
      </c>
      <c r="Q3417" s="2">
        <f t="shared" si="429"/>
        <v>34.374999999999858</v>
      </c>
      <c r="R3417" s="2">
        <f t="shared" si="430"/>
        <v>15.624999999999906</v>
      </c>
      <c r="S3417" s="2">
        <f t="shared" si="431"/>
        <v>15.624999999999906</v>
      </c>
    </row>
    <row r="3418" spans="1:19" x14ac:dyDescent="0.25">
      <c r="A3418" t="s">
        <v>6816</v>
      </c>
      <c r="B3418" t="s">
        <v>6817</v>
      </c>
      <c r="C3418" s="1">
        <v>679.82997780177402</v>
      </c>
      <c r="D3418" s="1">
        <v>5.0737592162013003</v>
      </c>
      <c r="E3418" s="1">
        <v>60.891361473610701</v>
      </c>
      <c r="F3418" s="1">
        <v>45.6657083327663</v>
      </c>
      <c r="G3418" s="1">
        <v>111.635829079187</v>
      </c>
      <c r="H3418" s="1">
        <v>101.48018484257101</v>
      </c>
      <c r="I3418" s="1">
        <v>111.633329050887</v>
      </c>
      <c r="J3418" s="1">
        <v>202.92849054358001</v>
      </c>
      <c r="K3418" s="1">
        <v>40.521315262970099</v>
      </c>
      <c r="L3418" s="2">
        <f t="shared" si="424"/>
        <v>0.74632766748640145</v>
      </c>
      <c r="M3418" s="2">
        <f t="shared" si="425"/>
        <v>8.9568514866764986</v>
      </c>
      <c r="N3418" s="2">
        <f t="shared" si="426"/>
        <v>6.7172248685511162</v>
      </c>
      <c r="O3418" s="2">
        <f t="shared" si="427"/>
        <v>16.421139509052065</v>
      </c>
      <c r="P3418" s="2">
        <f t="shared" si="428"/>
        <v>14.927288904014876</v>
      </c>
      <c r="Q3418" s="2">
        <f t="shared" si="429"/>
        <v>16.420771765883678</v>
      </c>
      <c r="R3418" s="2">
        <f t="shared" si="430"/>
        <v>29.849888526503054</v>
      </c>
      <c r="S3418" s="2">
        <f t="shared" si="431"/>
        <v>5.9605072718322187</v>
      </c>
    </row>
    <row r="3419" spans="1:19" x14ac:dyDescent="0.25">
      <c r="A3419" t="s">
        <v>6818</v>
      </c>
      <c r="B3419" t="s">
        <v>6819</v>
      </c>
      <c r="C3419" s="1">
        <v>57.5</v>
      </c>
      <c r="D3419">
        <v>0</v>
      </c>
      <c r="E3419">
        <v>0</v>
      </c>
      <c r="F3419" s="1">
        <v>9.5833333333333393</v>
      </c>
      <c r="G3419" s="1">
        <v>9.5833333333333393</v>
      </c>
      <c r="H3419" s="1">
        <v>9.5833333333333393</v>
      </c>
      <c r="I3419" s="1">
        <v>9.5833333333333393</v>
      </c>
      <c r="J3419" s="1">
        <v>9.5833333333333393</v>
      </c>
      <c r="K3419" s="1">
        <v>9.5833333333333393</v>
      </c>
      <c r="L3419" s="2">
        <f t="shared" si="424"/>
        <v>0</v>
      </c>
      <c r="M3419" s="2">
        <f t="shared" si="425"/>
        <v>0</v>
      </c>
      <c r="N3419" s="2">
        <f t="shared" si="426"/>
        <v>16.666666666666679</v>
      </c>
      <c r="O3419" s="2">
        <f t="shared" si="427"/>
        <v>16.666666666666679</v>
      </c>
      <c r="P3419" s="2">
        <f t="shared" si="428"/>
        <v>16.666666666666679</v>
      </c>
      <c r="Q3419" s="2">
        <f t="shared" si="429"/>
        <v>16.666666666666679</v>
      </c>
      <c r="R3419" s="2">
        <f t="shared" si="430"/>
        <v>16.666666666666679</v>
      </c>
      <c r="S3419" s="2">
        <f t="shared" si="431"/>
        <v>16.666666666666679</v>
      </c>
    </row>
    <row r="3420" spans="1:19" x14ac:dyDescent="0.25">
      <c r="A3420" t="s">
        <v>6820</v>
      </c>
      <c r="B3420" t="s">
        <v>6821</v>
      </c>
      <c r="C3420" s="1">
        <v>175.26315789473699</v>
      </c>
      <c r="D3420">
        <v>0</v>
      </c>
      <c r="E3420">
        <v>0</v>
      </c>
      <c r="F3420" s="1">
        <v>14.210526315789499</v>
      </c>
      <c r="G3420" s="1">
        <v>61.578947368421098</v>
      </c>
      <c r="H3420" s="1">
        <v>28.421052631578998</v>
      </c>
      <c r="I3420" s="1">
        <v>14.210526315789499</v>
      </c>
      <c r="J3420" s="1">
        <v>37.894736842105303</v>
      </c>
      <c r="K3420" s="1">
        <v>18.947368421052602</v>
      </c>
      <c r="L3420" s="2">
        <f t="shared" si="424"/>
        <v>0</v>
      </c>
      <c r="M3420" s="2">
        <f t="shared" si="425"/>
        <v>0</v>
      </c>
      <c r="N3420" s="2">
        <f t="shared" si="426"/>
        <v>8.1081081081081159</v>
      </c>
      <c r="O3420" s="2">
        <f t="shared" si="427"/>
        <v>35.13513513513513</v>
      </c>
      <c r="P3420" s="2">
        <f t="shared" si="428"/>
        <v>16.216216216216232</v>
      </c>
      <c r="Q3420" s="2">
        <f t="shared" si="429"/>
        <v>8.1081081081081159</v>
      </c>
      <c r="R3420" s="2">
        <f t="shared" si="430"/>
        <v>21.621621621621625</v>
      </c>
      <c r="S3420" s="2">
        <f t="shared" si="431"/>
        <v>10.810810810810786</v>
      </c>
    </row>
    <row r="3421" spans="1:19" x14ac:dyDescent="0.25">
      <c r="A3421" t="s">
        <v>6822</v>
      </c>
      <c r="B3421" t="s">
        <v>6823</v>
      </c>
      <c r="C3421" s="1">
        <v>438.45614035087698</v>
      </c>
      <c r="D3421" s="1">
        <v>9.9649122807017605</v>
      </c>
      <c r="E3421" s="1">
        <v>29.894736842105299</v>
      </c>
      <c r="F3421" s="1">
        <v>14.9473684210526</v>
      </c>
      <c r="G3421" s="1">
        <v>44.842105263157897</v>
      </c>
      <c r="H3421" s="1">
        <v>94.6666666666667</v>
      </c>
      <c r="I3421" s="1">
        <v>89.684210526315795</v>
      </c>
      <c r="J3421" s="1">
        <v>79.719298245614098</v>
      </c>
      <c r="K3421" s="1">
        <v>74.736842105263193</v>
      </c>
      <c r="L3421" s="2">
        <f t="shared" si="424"/>
        <v>2.2727272727272751</v>
      </c>
      <c r="M3421" s="2">
        <f t="shared" si="425"/>
        <v>6.8181818181818299</v>
      </c>
      <c r="N3421" s="2">
        <f t="shared" si="426"/>
        <v>3.4090909090909034</v>
      </c>
      <c r="O3421" s="2">
        <f t="shared" si="427"/>
        <v>10.227272727272734</v>
      </c>
      <c r="P3421" s="2">
        <f t="shared" si="428"/>
        <v>21.590909090909108</v>
      </c>
      <c r="Q3421" s="2">
        <f t="shared" si="429"/>
        <v>20.454545454545467</v>
      </c>
      <c r="R3421" s="2">
        <f t="shared" si="430"/>
        <v>18.181818181818205</v>
      </c>
      <c r="S3421" s="2">
        <f t="shared" si="431"/>
        <v>17.045454545454561</v>
      </c>
    </row>
    <row r="3422" spans="1:19" x14ac:dyDescent="0.25">
      <c r="A3422" t="s">
        <v>6824</v>
      </c>
      <c r="B3422" t="s">
        <v>6825</v>
      </c>
      <c r="C3422" s="1">
        <v>707.01793721973002</v>
      </c>
      <c r="D3422">
        <v>0</v>
      </c>
      <c r="E3422" s="1">
        <v>20.4932735426009</v>
      </c>
      <c r="F3422" s="1">
        <v>87.096412556053707</v>
      </c>
      <c r="G3422" s="1">
        <v>128.082959641256</v>
      </c>
      <c r="H3422" s="1">
        <v>138.32959641255599</v>
      </c>
      <c r="I3422" s="1">
        <v>81.973094170403499</v>
      </c>
      <c r="J3422" s="1">
        <v>174.19282511210699</v>
      </c>
      <c r="K3422" s="1">
        <v>76.849775784753305</v>
      </c>
      <c r="L3422" s="2">
        <f t="shared" si="424"/>
        <v>0</v>
      </c>
      <c r="M3422" s="2">
        <f t="shared" si="425"/>
        <v>2.8985507246376851</v>
      </c>
      <c r="N3422" s="2">
        <f t="shared" si="426"/>
        <v>12.318840579710146</v>
      </c>
      <c r="O3422" s="2">
        <f t="shared" si="427"/>
        <v>18.115942028985586</v>
      </c>
      <c r="P3422" s="2">
        <f t="shared" si="428"/>
        <v>19.565217391304362</v>
      </c>
      <c r="Q3422" s="2">
        <f t="shared" si="429"/>
        <v>11.594202898550728</v>
      </c>
      <c r="R3422" s="2">
        <f t="shared" si="430"/>
        <v>24.637681159420232</v>
      </c>
      <c r="S3422" s="2">
        <f t="shared" si="431"/>
        <v>10.869565217391312</v>
      </c>
    </row>
    <row r="3423" spans="1:19" x14ac:dyDescent="0.25">
      <c r="A3423" t="s">
        <v>6826</v>
      </c>
      <c r="B3423" t="s">
        <v>6827</v>
      </c>
      <c r="C3423" s="1">
        <v>502.36050598635302</v>
      </c>
      <c r="D3423">
        <v>0</v>
      </c>
      <c r="E3423" s="1">
        <v>11.754573612040399</v>
      </c>
      <c r="F3423" s="1">
        <v>15.405587238738301</v>
      </c>
      <c r="G3423" s="1">
        <v>80.243541228252397</v>
      </c>
      <c r="H3423" s="1">
        <v>83.255141622631001</v>
      </c>
      <c r="I3423" s="1">
        <v>98.081644747593899</v>
      </c>
      <c r="J3423" s="1">
        <v>158.745968201137</v>
      </c>
      <c r="K3423" s="1">
        <v>54.8740493359591</v>
      </c>
      <c r="L3423" s="2">
        <f t="shared" si="424"/>
        <v>0</v>
      </c>
      <c r="M3423" s="2">
        <f t="shared" si="425"/>
        <v>2.3398681767311782</v>
      </c>
      <c r="N3423" s="2">
        <f t="shared" si="426"/>
        <v>3.06663980451457</v>
      </c>
      <c r="O3423" s="2">
        <f t="shared" si="427"/>
        <v>15.973298114010632</v>
      </c>
      <c r="P3423" s="2">
        <f t="shared" si="428"/>
        <v>16.572787993985479</v>
      </c>
      <c r="Q3423" s="2">
        <f t="shared" si="429"/>
        <v>19.524155179160989</v>
      </c>
      <c r="R3423" s="2">
        <f t="shared" si="430"/>
        <v>31.600009616490325</v>
      </c>
      <c r="S3423" s="2">
        <f t="shared" si="431"/>
        <v>10.923241115106647</v>
      </c>
    </row>
    <row r="3424" spans="1:19" x14ac:dyDescent="0.25">
      <c r="A3424" t="s">
        <v>6828</v>
      </c>
      <c r="B3424" t="s">
        <v>6829</v>
      </c>
      <c r="C3424" s="1">
        <v>2348.3638978784602</v>
      </c>
      <c r="D3424" s="1">
        <v>5.0611290902553003</v>
      </c>
      <c r="E3424" s="1">
        <v>65.7946781733189</v>
      </c>
      <c r="F3424" s="1">
        <v>167.01725997842499</v>
      </c>
      <c r="G3424" s="1">
        <v>379.58468176914698</v>
      </c>
      <c r="H3424" s="1">
        <v>298.60661632506299</v>
      </c>
      <c r="I3424" s="1">
        <v>283.423229054297</v>
      </c>
      <c r="J3424" s="1">
        <v>632.64113628191296</v>
      </c>
      <c r="K3424" s="1">
        <v>516.23516720604096</v>
      </c>
      <c r="L3424" s="2">
        <f t="shared" si="424"/>
        <v>0.21551724137931025</v>
      </c>
      <c r="M3424" s="2">
        <f t="shared" si="425"/>
        <v>2.8017241379310329</v>
      </c>
      <c r="N3424" s="2">
        <f t="shared" si="426"/>
        <v>7.112068965517242</v>
      </c>
      <c r="O3424" s="2">
        <f t="shared" si="427"/>
        <v>16.163793103448246</v>
      </c>
      <c r="P3424" s="2">
        <f t="shared" si="428"/>
        <v>12.715517241379318</v>
      </c>
      <c r="Q3424" s="2">
        <f t="shared" si="429"/>
        <v>12.068965517241383</v>
      </c>
      <c r="R3424" s="2">
        <f t="shared" si="430"/>
        <v>26.939655172413801</v>
      </c>
      <c r="S3424" s="2">
        <f t="shared" si="431"/>
        <v>21.982758620689662</v>
      </c>
    </row>
    <row r="3425" spans="1:19" x14ac:dyDescent="0.25">
      <c r="A3425" t="s">
        <v>6830</v>
      </c>
      <c r="B3425" t="s">
        <v>6831</v>
      </c>
      <c r="C3425" s="1">
        <v>260</v>
      </c>
      <c r="D3425" s="1">
        <v>5</v>
      </c>
      <c r="E3425" s="1">
        <v>15</v>
      </c>
      <c r="F3425" s="1">
        <v>25</v>
      </c>
      <c r="G3425" s="1">
        <v>45</v>
      </c>
      <c r="H3425" s="1">
        <v>30</v>
      </c>
      <c r="I3425" s="1">
        <v>55</v>
      </c>
      <c r="J3425" s="1">
        <v>55</v>
      </c>
      <c r="K3425" s="1">
        <v>30</v>
      </c>
      <c r="L3425" s="2">
        <f t="shared" si="424"/>
        <v>1.9230769230769231</v>
      </c>
      <c r="M3425" s="2">
        <f t="shared" si="425"/>
        <v>5.7692307692307692</v>
      </c>
      <c r="N3425" s="2">
        <f t="shared" si="426"/>
        <v>9.6153846153846168</v>
      </c>
      <c r="O3425" s="2">
        <f t="shared" si="427"/>
        <v>17.307692307692307</v>
      </c>
      <c r="P3425" s="2">
        <f t="shared" si="428"/>
        <v>11.538461538461538</v>
      </c>
      <c r="Q3425" s="2">
        <f t="shared" si="429"/>
        <v>21.153846153846153</v>
      </c>
      <c r="R3425" s="2">
        <f t="shared" si="430"/>
        <v>21.153846153846153</v>
      </c>
      <c r="S3425" s="2">
        <f t="shared" si="431"/>
        <v>11.538461538461538</v>
      </c>
    </row>
    <row r="3426" spans="1:19" x14ac:dyDescent="0.25">
      <c r="A3426" t="s">
        <v>6832</v>
      </c>
      <c r="B3426" t="s">
        <v>6833</v>
      </c>
      <c r="C3426" s="1">
        <v>316.34013636140799</v>
      </c>
      <c r="D3426" s="1">
        <v>5.0991635601627099</v>
      </c>
      <c r="E3426" s="1">
        <v>10.486019665770099</v>
      </c>
      <c r="F3426" s="1">
        <v>40.697642029899797</v>
      </c>
      <c r="G3426" s="1">
        <v>61.484649484918997</v>
      </c>
      <c r="H3426" s="1">
        <v>20.018541506542501</v>
      </c>
      <c r="I3426" s="1">
        <v>60.510169516707201</v>
      </c>
      <c r="J3426" s="1">
        <v>72.529559209027497</v>
      </c>
      <c r="K3426" s="1">
        <v>45.514391388378797</v>
      </c>
      <c r="L3426" s="2">
        <f t="shared" si="424"/>
        <v>1.6119243099576483</v>
      </c>
      <c r="M3426" s="2">
        <f t="shared" si="425"/>
        <v>3.3147926742340954</v>
      </c>
      <c r="N3426" s="2">
        <f t="shared" si="426"/>
        <v>12.865152837705079</v>
      </c>
      <c r="O3426" s="2">
        <f t="shared" si="427"/>
        <v>19.436246753929083</v>
      </c>
      <c r="P3426" s="2">
        <f t="shared" si="428"/>
        <v>6.3281699681863923</v>
      </c>
      <c r="Q3426" s="2">
        <f t="shared" si="429"/>
        <v>19.12819859430558</v>
      </c>
      <c r="R3426" s="2">
        <f t="shared" si="430"/>
        <v>22.927713202400884</v>
      </c>
      <c r="S3426" s="2">
        <f t="shared" si="431"/>
        <v>14.387801659281113</v>
      </c>
    </row>
    <row r="3427" spans="1:19" x14ac:dyDescent="0.25">
      <c r="A3427" t="s">
        <v>6834</v>
      </c>
      <c r="B3427" t="s">
        <v>6835</v>
      </c>
      <c r="C3427" s="1">
        <v>8987.32076545563</v>
      </c>
      <c r="D3427" s="1">
        <v>2.57215611903223</v>
      </c>
      <c r="E3427" s="1">
        <v>199.28652981595499</v>
      </c>
      <c r="F3427" s="1">
        <v>465.90922439684601</v>
      </c>
      <c r="G3427" s="1">
        <v>1295.54671024653</v>
      </c>
      <c r="H3427" s="1">
        <v>1900.77937475153</v>
      </c>
      <c r="I3427" s="1">
        <v>1481.4339610335901</v>
      </c>
      <c r="J3427" s="1">
        <v>2174.2991793226402</v>
      </c>
      <c r="K3427" s="1">
        <v>1467.4936297695101</v>
      </c>
      <c r="L3427" s="2">
        <f t="shared" si="424"/>
        <v>2.8619832163093266E-2</v>
      </c>
      <c r="M3427" s="2">
        <f t="shared" si="425"/>
        <v>2.2174186836854464</v>
      </c>
      <c r="N3427" s="2">
        <f t="shared" si="426"/>
        <v>5.1840725012024853</v>
      </c>
      <c r="O3427" s="2">
        <f t="shared" si="427"/>
        <v>14.415271737336836</v>
      </c>
      <c r="P3427" s="2">
        <f t="shared" si="428"/>
        <v>21.149566420923961</v>
      </c>
      <c r="Q3427" s="2">
        <f t="shared" si="429"/>
        <v>16.483599503065982</v>
      </c>
      <c r="R3427" s="2">
        <f t="shared" si="430"/>
        <v>24.192962909257083</v>
      </c>
      <c r="S3427" s="2">
        <f t="shared" si="431"/>
        <v>16.328488412365157</v>
      </c>
    </row>
    <row r="3428" spans="1:19" x14ac:dyDescent="0.25">
      <c r="A3428" t="s">
        <v>6836</v>
      </c>
      <c r="B3428" t="s">
        <v>6837</v>
      </c>
      <c r="C3428" s="1">
        <v>406.73387096774201</v>
      </c>
      <c r="D3428" s="1">
        <v>10.564516129032301</v>
      </c>
      <c r="E3428" s="1">
        <v>5.2822580645161299</v>
      </c>
      <c r="F3428" s="1">
        <v>5.2822580645161299</v>
      </c>
      <c r="G3428" s="1">
        <v>42.258064516128997</v>
      </c>
      <c r="H3428" s="1">
        <v>100.36290322580599</v>
      </c>
      <c r="I3428" s="1">
        <v>63.387096774193601</v>
      </c>
      <c r="J3428" s="1">
        <v>110.927419354839</v>
      </c>
      <c r="K3428" s="1">
        <v>68.669354838709694</v>
      </c>
      <c r="L3428" s="2">
        <f t="shared" si="424"/>
        <v>2.5974025974026071</v>
      </c>
      <c r="M3428" s="2">
        <f t="shared" si="425"/>
        <v>1.2987012987012987</v>
      </c>
      <c r="N3428" s="2">
        <f t="shared" si="426"/>
        <v>1.2987012987012987</v>
      </c>
      <c r="O3428" s="2">
        <f t="shared" si="427"/>
        <v>10.389610389610379</v>
      </c>
      <c r="P3428" s="2">
        <f t="shared" si="428"/>
        <v>24.675324675324557</v>
      </c>
      <c r="Q3428" s="2">
        <f t="shared" si="429"/>
        <v>15.584415584415595</v>
      </c>
      <c r="R3428" s="2">
        <f t="shared" si="430"/>
        <v>27.272727272727337</v>
      </c>
      <c r="S3428" s="2">
        <f t="shared" si="431"/>
        <v>16.883116883116884</v>
      </c>
    </row>
    <row r="3429" spans="1:19" x14ac:dyDescent="0.25">
      <c r="A3429" t="s">
        <v>6838</v>
      </c>
      <c r="B3429" t="s">
        <v>6839</v>
      </c>
      <c r="C3429" s="1">
        <v>110</v>
      </c>
      <c r="D3429" s="1">
        <v>10</v>
      </c>
      <c r="E3429" s="1">
        <v>5</v>
      </c>
      <c r="F3429" s="1">
        <v>25</v>
      </c>
      <c r="G3429">
        <v>0</v>
      </c>
      <c r="H3429" s="1">
        <v>20</v>
      </c>
      <c r="I3429" s="1">
        <v>10</v>
      </c>
      <c r="J3429" s="1">
        <v>25</v>
      </c>
      <c r="K3429" s="1">
        <v>15</v>
      </c>
      <c r="L3429" s="2">
        <f t="shared" si="424"/>
        <v>9.0909090909090917</v>
      </c>
      <c r="M3429" s="2">
        <f t="shared" si="425"/>
        <v>4.5454545454545459</v>
      </c>
      <c r="N3429" s="2">
        <f t="shared" si="426"/>
        <v>22.727272727272727</v>
      </c>
      <c r="O3429" s="2">
        <f t="shared" si="427"/>
        <v>0</v>
      </c>
      <c r="P3429" s="2">
        <f t="shared" si="428"/>
        <v>18.181818181818183</v>
      </c>
      <c r="Q3429" s="2">
        <f t="shared" si="429"/>
        <v>9.0909090909090917</v>
      </c>
      <c r="R3429" s="2">
        <f t="shared" si="430"/>
        <v>22.727272727272727</v>
      </c>
      <c r="S3429" s="2">
        <f t="shared" si="431"/>
        <v>13.636363636363635</v>
      </c>
    </row>
    <row r="3430" spans="1:19" x14ac:dyDescent="0.25">
      <c r="A3430" t="s">
        <v>6840</v>
      </c>
      <c r="B3430" t="s">
        <v>6841</v>
      </c>
      <c r="C3430" s="1">
        <v>485</v>
      </c>
      <c r="D3430">
        <v>0</v>
      </c>
      <c r="E3430" s="1">
        <v>10</v>
      </c>
      <c r="F3430" s="1">
        <v>60</v>
      </c>
      <c r="G3430" s="1">
        <v>95</v>
      </c>
      <c r="H3430" s="1">
        <v>100</v>
      </c>
      <c r="I3430" s="1">
        <v>45</v>
      </c>
      <c r="J3430" s="1">
        <v>130</v>
      </c>
      <c r="K3430" s="1">
        <v>45</v>
      </c>
      <c r="L3430" s="2">
        <f t="shared" si="424"/>
        <v>0</v>
      </c>
      <c r="M3430" s="2">
        <f t="shared" si="425"/>
        <v>2.0618556701030926</v>
      </c>
      <c r="N3430" s="2">
        <f t="shared" si="426"/>
        <v>12.371134020618557</v>
      </c>
      <c r="O3430" s="2">
        <f t="shared" si="427"/>
        <v>19.587628865979383</v>
      </c>
      <c r="P3430" s="2">
        <f t="shared" si="428"/>
        <v>20.618556701030926</v>
      </c>
      <c r="Q3430" s="2">
        <f t="shared" si="429"/>
        <v>9.2783505154639183</v>
      </c>
      <c r="R3430" s="2">
        <f t="shared" si="430"/>
        <v>26.804123711340207</v>
      </c>
      <c r="S3430" s="2">
        <f t="shared" si="431"/>
        <v>9.2783505154639183</v>
      </c>
    </row>
    <row r="3431" spans="1:19" x14ac:dyDescent="0.25">
      <c r="A3431" t="s">
        <v>6842</v>
      </c>
      <c r="B3431" t="s">
        <v>6843</v>
      </c>
      <c r="C3431" s="1">
        <v>321.125</v>
      </c>
      <c r="D3431">
        <v>0</v>
      </c>
      <c r="E3431" s="1">
        <v>20.3888888888889</v>
      </c>
      <c r="F3431" s="1">
        <v>40.7777777777778</v>
      </c>
      <c r="G3431" s="1">
        <v>66.2638888888889</v>
      </c>
      <c r="H3431" s="1">
        <v>50.9722222222222</v>
      </c>
      <c r="I3431" s="1">
        <v>15.2916666666667</v>
      </c>
      <c r="J3431" s="1">
        <v>76.4583333333333</v>
      </c>
      <c r="K3431" s="1">
        <v>50.9722222222222</v>
      </c>
      <c r="L3431" s="2">
        <f t="shared" si="424"/>
        <v>0</v>
      </c>
      <c r="M3431" s="2">
        <f t="shared" si="425"/>
        <v>6.3492063492063533</v>
      </c>
      <c r="N3431" s="2">
        <f t="shared" si="426"/>
        <v>12.698412698412707</v>
      </c>
      <c r="O3431" s="2">
        <f t="shared" si="427"/>
        <v>20.63492063492064</v>
      </c>
      <c r="P3431" s="2">
        <f t="shared" si="428"/>
        <v>15.873015873015866</v>
      </c>
      <c r="Q3431" s="2">
        <f t="shared" si="429"/>
        <v>4.7619047619047716</v>
      </c>
      <c r="R3431" s="2">
        <f t="shared" si="430"/>
        <v>23.8095238095238</v>
      </c>
      <c r="S3431" s="2">
        <f t="shared" si="431"/>
        <v>15.873015873015866</v>
      </c>
    </row>
    <row r="3432" spans="1:19" x14ac:dyDescent="0.25">
      <c r="A3432" t="s">
        <v>6844</v>
      </c>
      <c r="B3432" t="s">
        <v>6845</v>
      </c>
      <c r="C3432" s="1">
        <v>366.01431980907</v>
      </c>
      <c r="D3432" s="1">
        <v>20.3341288782816</v>
      </c>
      <c r="E3432" s="1">
        <v>10.1670644391408</v>
      </c>
      <c r="F3432" s="1">
        <v>25.4176610978521</v>
      </c>
      <c r="G3432" s="1">
        <v>20.3341288782816</v>
      </c>
      <c r="H3432" s="1">
        <v>91.503579952267401</v>
      </c>
      <c r="I3432" s="1">
        <v>66.085918854415297</v>
      </c>
      <c r="J3432" s="1">
        <v>76.252983293556198</v>
      </c>
      <c r="K3432" s="1">
        <v>55.918854415274502</v>
      </c>
      <c r="L3432" s="2">
        <f t="shared" si="424"/>
        <v>5.5555555555555376</v>
      </c>
      <c r="M3432" s="2">
        <f t="shared" si="425"/>
        <v>2.7777777777777688</v>
      </c>
      <c r="N3432" s="2">
        <f t="shared" si="426"/>
        <v>6.9444444444444491</v>
      </c>
      <c r="O3432" s="2">
        <f t="shared" si="427"/>
        <v>5.5555555555555376</v>
      </c>
      <c r="P3432" s="2">
        <f t="shared" si="428"/>
        <v>24.999999999999972</v>
      </c>
      <c r="Q3432" s="2">
        <f t="shared" si="429"/>
        <v>18.055555555555522</v>
      </c>
      <c r="R3432" s="2">
        <f t="shared" si="430"/>
        <v>20.833333333333321</v>
      </c>
      <c r="S3432" s="2">
        <f t="shared" si="431"/>
        <v>15.277777777777757</v>
      </c>
    </row>
    <row r="3433" spans="1:19" x14ac:dyDescent="0.25">
      <c r="A3433" t="s">
        <v>6846</v>
      </c>
      <c r="B3433" t="s">
        <v>6847</v>
      </c>
      <c r="C3433" s="1">
        <v>127.640845070423</v>
      </c>
      <c r="D3433">
        <v>0</v>
      </c>
      <c r="E3433">
        <v>0</v>
      </c>
      <c r="F3433">
        <v>0</v>
      </c>
      <c r="G3433" s="1">
        <v>35.739436619718298</v>
      </c>
      <c r="H3433" s="1">
        <v>20.422535211267601</v>
      </c>
      <c r="I3433" s="1">
        <v>30.633802816901401</v>
      </c>
      <c r="J3433" s="1">
        <v>30.633802816901401</v>
      </c>
      <c r="K3433" s="1">
        <v>10.2112676056338</v>
      </c>
      <c r="L3433" s="2">
        <f t="shared" si="424"/>
        <v>0</v>
      </c>
      <c r="M3433" s="2">
        <f t="shared" si="425"/>
        <v>0</v>
      </c>
      <c r="N3433" s="2">
        <f t="shared" si="426"/>
        <v>0</v>
      </c>
      <c r="O3433" s="2">
        <f t="shared" si="427"/>
        <v>27.999999999999893</v>
      </c>
      <c r="P3433" s="2">
        <f t="shared" si="428"/>
        <v>15.99999999999994</v>
      </c>
      <c r="Q3433" s="2">
        <f t="shared" si="429"/>
        <v>23.999999999999908</v>
      </c>
      <c r="R3433" s="2">
        <f t="shared" si="430"/>
        <v>23.999999999999908</v>
      </c>
      <c r="S3433" s="2">
        <f t="shared" si="431"/>
        <v>7.9999999999999698</v>
      </c>
    </row>
    <row r="3434" spans="1:19" x14ac:dyDescent="0.25">
      <c r="A3434" t="s">
        <v>6848</v>
      </c>
      <c r="B3434" t="s">
        <v>6849</v>
      </c>
      <c r="C3434" s="1">
        <v>2275.9314066852398</v>
      </c>
      <c r="D3434">
        <v>0</v>
      </c>
      <c r="E3434" s="1">
        <v>64.369777158774397</v>
      </c>
      <c r="F3434" s="1">
        <v>262.07694986072403</v>
      </c>
      <c r="G3434" s="1">
        <v>436.79491643454003</v>
      </c>
      <c r="H3434" s="1">
        <v>445.99059888579399</v>
      </c>
      <c r="I3434" s="1">
        <v>216.09853760445699</v>
      </c>
      <c r="J3434" s="1">
        <v>556.33878830083597</v>
      </c>
      <c r="K3434" s="1">
        <v>294.26183844011098</v>
      </c>
      <c r="L3434" s="2">
        <f t="shared" si="424"/>
        <v>0</v>
      </c>
      <c r="M3434" s="2">
        <f t="shared" si="425"/>
        <v>2.8282828282828256</v>
      </c>
      <c r="N3434" s="2">
        <f t="shared" si="426"/>
        <v>11.515151515151491</v>
      </c>
      <c r="O3434" s="2">
        <f t="shared" si="427"/>
        <v>19.191919191919148</v>
      </c>
      <c r="P3434" s="2">
        <f t="shared" si="428"/>
        <v>19.595959595959574</v>
      </c>
      <c r="Q3434" s="2">
        <f t="shared" si="429"/>
        <v>9.4949494949494895</v>
      </c>
      <c r="R3434" s="2">
        <f t="shared" si="430"/>
        <v>24.444444444444425</v>
      </c>
      <c r="S3434" s="2">
        <f t="shared" si="431"/>
        <v>12.929292929292894</v>
      </c>
    </row>
    <row r="3435" spans="1:19" x14ac:dyDescent="0.25">
      <c r="A3435" t="s">
        <v>6850</v>
      </c>
      <c r="B3435" t="s">
        <v>6851</v>
      </c>
      <c r="C3435" s="1">
        <v>198.76447876447901</v>
      </c>
      <c r="D3435">
        <v>0</v>
      </c>
      <c r="E3435" s="1">
        <v>5.5212355212355204</v>
      </c>
      <c r="F3435" s="1">
        <v>16.563706563706599</v>
      </c>
      <c r="G3435" s="1">
        <v>38.648648648648603</v>
      </c>
      <c r="H3435" s="1">
        <v>60.733590733590702</v>
      </c>
      <c r="I3435" s="1">
        <v>22.084942084942099</v>
      </c>
      <c r="J3435" s="1">
        <v>27.606177606177599</v>
      </c>
      <c r="K3435" s="1">
        <v>27.606177606177599</v>
      </c>
      <c r="L3435" s="2">
        <f t="shared" si="424"/>
        <v>0</v>
      </c>
      <c r="M3435" s="2">
        <f t="shared" si="425"/>
        <v>2.7777777777777737</v>
      </c>
      <c r="N3435" s="2">
        <f t="shared" si="426"/>
        <v>8.333333333333341</v>
      </c>
      <c r="O3435" s="2">
        <f t="shared" si="427"/>
        <v>19.444444444444397</v>
      </c>
      <c r="P3435" s="2">
        <f t="shared" si="428"/>
        <v>30.555555555555504</v>
      </c>
      <c r="Q3435" s="2">
        <f t="shared" si="429"/>
        <v>11.111111111111105</v>
      </c>
      <c r="R3435" s="2">
        <f t="shared" si="430"/>
        <v>13.888888888888868</v>
      </c>
      <c r="S3435" s="2">
        <f t="shared" si="431"/>
        <v>13.888888888888868</v>
      </c>
    </row>
    <row r="3436" spans="1:19" x14ac:dyDescent="0.25">
      <c r="A3436" t="s">
        <v>6852</v>
      </c>
      <c r="B3436" t="s">
        <v>6853</v>
      </c>
      <c r="C3436" s="1">
        <v>4885.6585291995698</v>
      </c>
      <c r="D3436" s="1">
        <v>5.22039168498757</v>
      </c>
      <c r="E3436" s="1">
        <v>133.017696386788</v>
      </c>
      <c r="F3436" s="1">
        <v>354.61156987730197</v>
      </c>
      <c r="G3436" s="1">
        <v>729.14293022590698</v>
      </c>
      <c r="H3436" s="1">
        <v>964.67739308914997</v>
      </c>
      <c r="I3436" s="1">
        <v>747.19568385470598</v>
      </c>
      <c r="J3436" s="1">
        <v>1147.2441813999701</v>
      </c>
      <c r="K3436" s="1">
        <v>804.54868268075404</v>
      </c>
      <c r="L3436" s="2">
        <f t="shared" si="424"/>
        <v>0.10685134161111419</v>
      </c>
      <c r="M3436" s="2">
        <f t="shared" si="425"/>
        <v>2.7226154998716345</v>
      </c>
      <c r="N3436" s="2">
        <f t="shared" si="426"/>
        <v>7.2582143790429594</v>
      </c>
      <c r="O3436" s="2">
        <f t="shared" si="427"/>
        <v>14.92414842069129</v>
      </c>
      <c r="P3436" s="2">
        <f t="shared" si="428"/>
        <v>19.745084256782793</v>
      </c>
      <c r="Q3436" s="2">
        <f t="shared" si="429"/>
        <v>15.293653442806635</v>
      </c>
      <c r="R3436" s="2">
        <f t="shared" si="430"/>
        <v>23.48187403076502</v>
      </c>
      <c r="S3436" s="2">
        <f t="shared" si="431"/>
        <v>16.467558628428446</v>
      </c>
    </row>
    <row r="3437" spans="1:19" x14ac:dyDescent="0.25">
      <c r="A3437" t="s">
        <v>6854</v>
      </c>
      <c r="B3437" t="s">
        <v>6855</v>
      </c>
      <c r="C3437" s="1">
        <v>259.511834319527</v>
      </c>
      <c r="D3437" s="1">
        <v>19.585798816568001</v>
      </c>
      <c r="E3437" s="1">
        <v>4.8964497041420101</v>
      </c>
      <c r="F3437" s="1">
        <v>34.275147928994102</v>
      </c>
      <c r="G3437" s="1">
        <v>58.757396449704103</v>
      </c>
      <c r="H3437" s="1">
        <v>24.482248520710101</v>
      </c>
      <c r="I3437" s="1">
        <v>39.171597633136102</v>
      </c>
      <c r="J3437" s="1">
        <v>53.860946745562103</v>
      </c>
      <c r="K3437" s="1">
        <v>24.482248520710101</v>
      </c>
      <c r="L3437" s="2">
        <f t="shared" si="424"/>
        <v>7.5471698113207264</v>
      </c>
      <c r="M3437" s="2">
        <f t="shared" si="425"/>
        <v>1.8867924528301856</v>
      </c>
      <c r="N3437" s="2">
        <f t="shared" si="426"/>
        <v>13.20754716981131</v>
      </c>
      <c r="O3437" s="2">
        <f t="shared" si="427"/>
        <v>22.641509433962216</v>
      </c>
      <c r="P3437" s="2">
        <f t="shared" si="428"/>
        <v>9.4339622641509457</v>
      </c>
      <c r="Q3437" s="2">
        <f t="shared" si="429"/>
        <v>15.09433962264149</v>
      </c>
      <c r="R3437" s="2">
        <f t="shared" si="430"/>
        <v>20.754716981132034</v>
      </c>
      <c r="S3437" s="2">
        <f t="shared" si="431"/>
        <v>9.4339622641509457</v>
      </c>
    </row>
    <row r="3438" spans="1:19" x14ac:dyDescent="0.25">
      <c r="A3438" t="s">
        <v>6856</v>
      </c>
      <c r="B3438" t="s">
        <v>6857</v>
      </c>
      <c r="C3438" s="1">
        <v>571.700143472023</v>
      </c>
      <c r="D3438" s="1">
        <v>4.9713055954089</v>
      </c>
      <c r="E3438" s="1">
        <v>24.8565279770445</v>
      </c>
      <c r="F3438" s="1">
        <v>109.368723098996</v>
      </c>
      <c r="G3438" s="1">
        <v>124.282639885222</v>
      </c>
      <c r="H3438" s="1">
        <v>54.684361549497901</v>
      </c>
      <c r="I3438" s="1">
        <v>4.9713055954089</v>
      </c>
      <c r="J3438" s="1">
        <v>154.11047345767599</v>
      </c>
      <c r="K3438" s="1">
        <v>94.454806312769094</v>
      </c>
      <c r="L3438" s="2">
        <f t="shared" si="424"/>
        <v>0.8695652173913051</v>
      </c>
      <c r="M3438" s="2">
        <f t="shared" si="425"/>
        <v>4.3478260869565259</v>
      </c>
      <c r="N3438" s="2">
        <f t="shared" si="426"/>
        <v>19.130434782608745</v>
      </c>
      <c r="O3438" s="2">
        <f t="shared" si="427"/>
        <v>21.739130434782538</v>
      </c>
      <c r="P3438" s="2">
        <f t="shared" si="428"/>
        <v>9.5652173913043566</v>
      </c>
      <c r="Q3438" s="2">
        <f t="shared" si="429"/>
        <v>0.8695652173913051</v>
      </c>
      <c r="R3438" s="2">
        <f t="shared" si="430"/>
        <v>26.956521739130473</v>
      </c>
      <c r="S3438" s="2">
        <f t="shared" si="431"/>
        <v>16.521739130434796</v>
      </c>
    </row>
    <row r="3439" spans="1:19" x14ac:dyDescent="0.25">
      <c r="A3439" t="s">
        <v>6858</v>
      </c>
      <c r="B3439" t="s">
        <v>6859</v>
      </c>
      <c r="C3439" s="1">
        <v>30.769230769230798</v>
      </c>
      <c r="D3439">
        <v>0</v>
      </c>
      <c r="E3439">
        <v>0</v>
      </c>
      <c r="F3439" s="1">
        <v>10.2564102564103</v>
      </c>
      <c r="G3439">
        <v>0</v>
      </c>
      <c r="H3439" s="1">
        <v>5.1282051282051304</v>
      </c>
      <c r="I3439" s="1">
        <v>5.1282051282051304</v>
      </c>
      <c r="J3439" s="1">
        <v>10.2564102564103</v>
      </c>
      <c r="K3439">
        <v>0</v>
      </c>
      <c r="L3439" s="2">
        <f t="shared" si="424"/>
        <v>0</v>
      </c>
      <c r="M3439" s="2">
        <f t="shared" si="425"/>
        <v>0</v>
      </c>
      <c r="N3439" s="2">
        <f t="shared" si="426"/>
        <v>33.333333333333442</v>
      </c>
      <c r="O3439" s="2">
        <f t="shared" si="427"/>
        <v>0</v>
      </c>
      <c r="P3439" s="2">
        <f t="shared" si="428"/>
        <v>16.666666666666657</v>
      </c>
      <c r="Q3439" s="2">
        <f t="shared" si="429"/>
        <v>16.666666666666657</v>
      </c>
      <c r="R3439" s="2">
        <f t="shared" si="430"/>
        <v>33.333333333333442</v>
      </c>
      <c r="S3439" s="2">
        <f t="shared" si="431"/>
        <v>0</v>
      </c>
    </row>
    <row r="3440" spans="1:19" x14ac:dyDescent="0.25">
      <c r="A3440" t="s">
        <v>6860</v>
      </c>
      <c r="B3440" t="s">
        <v>6861</v>
      </c>
      <c r="C3440" s="1">
        <v>8529.2299709463405</v>
      </c>
      <c r="D3440" s="1">
        <v>8.1143843014556403</v>
      </c>
      <c r="E3440" s="1">
        <v>283.43693924406898</v>
      </c>
      <c r="F3440" s="1">
        <v>987.25729160842695</v>
      </c>
      <c r="G3440" s="1">
        <v>1226.3377187517699</v>
      </c>
      <c r="H3440" s="1">
        <v>1068.67450688381</v>
      </c>
      <c r="I3440" s="1">
        <v>662.41764288358399</v>
      </c>
      <c r="J3440" s="1">
        <v>3035.2144290275701</v>
      </c>
      <c r="K3440" s="1">
        <v>1257.7770582456601</v>
      </c>
      <c r="L3440" s="2">
        <f t="shared" si="424"/>
        <v>9.5136188484730558E-2</v>
      </c>
      <c r="M3440" s="2">
        <f t="shared" si="425"/>
        <v>3.3231245986983384</v>
      </c>
      <c r="N3440" s="2">
        <f t="shared" si="426"/>
        <v>11.574987366636664</v>
      </c>
      <c r="O3440" s="2">
        <f t="shared" si="427"/>
        <v>14.37805901504734</v>
      </c>
      <c r="P3440" s="2">
        <f t="shared" si="428"/>
        <v>12.529554373889601</v>
      </c>
      <c r="Q3440" s="2">
        <f t="shared" si="429"/>
        <v>7.7664413451157888</v>
      </c>
      <c r="R3440" s="2">
        <f t="shared" si="430"/>
        <v>35.586031087995217</v>
      </c>
      <c r="S3440" s="2">
        <f t="shared" si="431"/>
        <v>14.746666024132379</v>
      </c>
    </row>
    <row r="3441" spans="1:19" x14ac:dyDescent="0.25">
      <c r="A3441" t="s">
        <v>6862</v>
      </c>
      <c r="B3441" t="s">
        <v>6863</v>
      </c>
      <c r="C3441" s="1">
        <v>215</v>
      </c>
      <c r="D3441" s="1">
        <v>15</v>
      </c>
      <c r="E3441" s="1">
        <v>10</v>
      </c>
      <c r="F3441">
        <v>0</v>
      </c>
      <c r="G3441" s="1">
        <v>30</v>
      </c>
      <c r="H3441" s="1">
        <v>40</v>
      </c>
      <c r="I3441" s="1">
        <v>45</v>
      </c>
      <c r="J3441" s="1">
        <v>45</v>
      </c>
      <c r="K3441" s="1">
        <v>30</v>
      </c>
      <c r="L3441" s="2">
        <f t="shared" si="424"/>
        <v>6.9767441860465116</v>
      </c>
      <c r="M3441" s="2">
        <f t="shared" si="425"/>
        <v>4.6511627906976747</v>
      </c>
      <c r="N3441" s="2">
        <f t="shared" si="426"/>
        <v>0</v>
      </c>
      <c r="O3441" s="2">
        <f t="shared" si="427"/>
        <v>13.953488372093023</v>
      </c>
      <c r="P3441" s="2">
        <f t="shared" si="428"/>
        <v>18.604651162790699</v>
      </c>
      <c r="Q3441" s="2">
        <f t="shared" si="429"/>
        <v>20.930232558139537</v>
      </c>
      <c r="R3441" s="2">
        <f t="shared" si="430"/>
        <v>20.930232558139537</v>
      </c>
      <c r="S3441" s="2">
        <f t="shared" si="431"/>
        <v>13.953488372093023</v>
      </c>
    </row>
    <row r="3442" spans="1:19" x14ac:dyDescent="0.25">
      <c r="A3442" t="s">
        <v>6864</v>
      </c>
      <c r="B3442" t="s">
        <v>6865</v>
      </c>
      <c r="C3442" s="1">
        <v>407.717996289425</v>
      </c>
      <c r="D3442" s="1">
        <v>4.9721706864564004</v>
      </c>
      <c r="E3442" s="1">
        <v>4.9721706864564004</v>
      </c>
      <c r="F3442" s="1">
        <v>89.499072356215194</v>
      </c>
      <c r="G3442" s="1">
        <v>89.499072356215194</v>
      </c>
      <c r="H3442" s="1">
        <v>74.582560296845998</v>
      </c>
      <c r="I3442" s="1">
        <v>19.888682745825601</v>
      </c>
      <c r="J3442" s="1">
        <v>79.554730983302406</v>
      </c>
      <c r="K3442" s="1">
        <v>44.749536178107597</v>
      </c>
      <c r="L3442" s="2">
        <f t="shared" si="424"/>
        <v>1.2195121951219507</v>
      </c>
      <c r="M3442" s="2">
        <f t="shared" si="425"/>
        <v>1.2195121951219507</v>
      </c>
      <c r="N3442" s="2">
        <f t="shared" si="426"/>
        <v>21.951219512195109</v>
      </c>
      <c r="O3442" s="2">
        <f t="shared" si="427"/>
        <v>21.951219512195109</v>
      </c>
      <c r="P3442" s="2">
        <f t="shared" si="428"/>
        <v>18.292682926829258</v>
      </c>
      <c r="Q3442" s="2">
        <f t="shared" si="429"/>
        <v>4.878048780487803</v>
      </c>
      <c r="R3442" s="2">
        <f t="shared" si="430"/>
        <v>19.512195121951212</v>
      </c>
      <c r="S3442" s="2">
        <f t="shared" si="431"/>
        <v>10.975609756097555</v>
      </c>
    </row>
    <row r="3443" spans="1:19" x14ac:dyDescent="0.25">
      <c r="A3443" t="s">
        <v>6866</v>
      </c>
      <c r="B3443" t="s">
        <v>6867</v>
      </c>
      <c r="C3443" s="1">
        <v>150</v>
      </c>
      <c r="D3443" s="1">
        <v>15</v>
      </c>
      <c r="E3443">
        <v>0</v>
      </c>
      <c r="F3443">
        <v>0</v>
      </c>
      <c r="G3443" s="1">
        <v>5</v>
      </c>
      <c r="H3443" s="1">
        <v>40</v>
      </c>
      <c r="I3443" s="1">
        <v>35</v>
      </c>
      <c r="J3443" s="1">
        <v>45</v>
      </c>
      <c r="K3443" s="1">
        <v>10</v>
      </c>
      <c r="L3443" s="2">
        <f t="shared" si="424"/>
        <v>10</v>
      </c>
      <c r="M3443" s="2">
        <f t="shared" si="425"/>
        <v>0</v>
      </c>
      <c r="N3443" s="2">
        <f t="shared" si="426"/>
        <v>0</v>
      </c>
      <c r="O3443" s="2">
        <f t="shared" si="427"/>
        <v>3.3333333333333335</v>
      </c>
      <c r="P3443" s="2">
        <f t="shared" si="428"/>
        <v>26.666666666666668</v>
      </c>
      <c r="Q3443" s="2">
        <f t="shared" si="429"/>
        <v>23.333333333333332</v>
      </c>
      <c r="R3443" s="2">
        <f t="shared" si="430"/>
        <v>30</v>
      </c>
      <c r="S3443" s="2">
        <f t="shared" si="431"/>
        <v>6.666666666666667</v>
      </c>
    </row>
    <row r="3444" spans="1:19" x14ac:dyDescent="0.25">
      <c r="A3444" t="s">
        <v>6868</v>
      </c>
      <c r="B3444" t="s">
        <v>6869</v>
      </c>
      <c r="C3444" s="1">
        <v>705.91143481156701</v>
      </c>
      <c r="D3444" s="1">
        <v>4.7919397481738404</v>
      </c>
      <c r="E3444" s="1">
        <v>30.0962150702149</v>
      </c>
      <c r="F3444" s="1">
        <v>99.653749108328796</v>
      </c>
      <c r="G3444" s="1">
        <v>149.638614091016</v>
      </c>
      <c r="H3444" s="1">
        <v>110.08004495516001</v>
      </c>
      <c r="I3444" s="1">
        <v>64.880499725899995</v>
      </c>
      <c r="J3444" s="1">
        <v>152.73120893801101</v>
      </c>
      <c r="K3444" s="1">
        <v>94.039163174762194</v>
      </c>
      <c r="L3444" s="2">
        <f t="shared" si="424"/>
        <v>0.67883016365260895</v>
      </c>
      <c r="M3444" s="2">
        <f t="shared" si="425"/>
        <v>4.2634548168565445</v>
      </c>
      <c r="N3444" s="2">
        <f t="shared" si="426"/>
        <v>14.117032844910629</v>
      </c>
      <c r="O3444" s="2">
        <f t="shared" si="427"/>
        <v>21.197930322655829</v>
      </c>
      <c r="P3444" s="2">
        <f t="shared" si="428"/>
        <v>15.594030571915059</v>
      </c>
      <c r="Q3444" s="2">
        <f t="shared" si="429"/>
        <v>9.1910254638698294</v>
      </c>
      <c r="R3444" s="2">
        <f t="shared" si="430"/>
        <v>21.636029876577993</v>
      </c>
      <c r="S3444" s="2">
        <f t="shared" si="431"/>
        <v>13.32166593956147</v>
      </c>
    </row>
    <row r="3445" spans="1:19" x14ac:dyDescent="0.25">
      <c r="A3445" t="s">
        <v>6870</v>
      </c>
      <c r="B3445" t="s">
        <v>6871</v>
      </c>
      <c r="C3445" s="1">
        <v>268.94617196874901</v>
      </c>
      <c r="D3445">
        <v>0</v>
      </c>
      <c r="E3445" s="1">
        <v>9.8457984092912199</v>
      </c>
      <c r="F3445" s="1">
        <v>19.917987658010802</v>
      </c>
      <c r="G3445" s="1">
        <v>44.6479292036827</v>
      </c>
      <c r="H3445" s="1">
        <v>24.839614575031799</v>
      </c>
      <c r="I3445" s="1">
        <v>59.582419547631801</v>
      </c>
      <c r="J3445" s="1">
        <v>65.410940042709996</v>
      </c>
      <c r="K3445" s="1">
        <v>44.701482532390301</v>
      </c>
      <c r="L3445" s="2">
        <f t="shared" si="424"/>
        <v>0</v>
      </c>
      <c r="M3445" s="2">
        <f t="shared" si="425"/>
        <v>3.6608806651597483</v>
      </c>
      <c r="N3445" s="2">
        <f t="shared" si="426"/>
        <v>7.4059383378489692</v>
      </c>
      <c r="O3445" s="2">
        <f t="shared" si="427"/>
        <v>16.601065141343859</v>
      </c>
      <c r="P3445" s="2">
        <f t="shared" si="428"/>
        <v>9.2359056063895615</v>
      </c>
      <c r="Q3445" s="2">
        <f t="shared" si="429"/>
        <v>22.154031459706054</v>
      </c>
      <c r="R3445" s="2">
        <f t="shared" si="430"/>
        <v>24.321201363041006</v>
      </c>
      <c r="S3445" s="2">
        <f t="shared" si="431"/>
        <v>16.620977426510656</v>
      </c>
    </row>
    <row r="3446" spans="1:19" x14ac:dyDescent="0.25">
      <c r="A3446" t="s">
        <v>6872</v>
      </c>
      <c r="B3446" t="s">
        <v>6873</v>
      </c>
      <c r="C3446" s="1">
        <v>1012.12767748257</v>
      </c>
      <c r="D3446">
        <v>0</v>
      </c>
      <c r="E3446" s="1">
        <v>31.316476145166</v>
      </c>
      <c r="F3446" s="1">
        <v>110.294335800949</v>
      </c>
      <c r="G3446" s="1">
        <v>205.87163073159101</v>
      </c>
      <c r="H3446" s="1">
        <v>139.81224920537099</v>
      </c>
      <c r="I3446" s="1">
        <v>55.047321705777897</v>
      </c>
      <c r="J3446" s="1">
        <v>318.100675899176</v>
      </c>
      <c r="K3446" s="1">
        <v>151.68498799453701</v>
      </c>
      <c r="L3446" s="2">
        <f t="shared" si="424"/>
        <v>0</v>
      </c>
      <c r="M3446" s="2">
        <f t="shared" si="425"/>
        <v>3.0941230876185881</v>
      </c>
      <c r="N3446" s="2">
        <f t="shared" si="426"/>
        <v>10.897274944133557</v>
      </c>
      <c r="O3446" s="2">
        <f t="shared" si="427"/>
        <v>20.340480288381045</v>
      </c>
      <c r="P3446" s="2">
        <f t="shared" si="428"/>
        <v>13.813696860174907</v>
      </c>
      <c r="Q3446" s="2">
        <f t="shared" si="429"/>
        <v>5.4387724918950138</v>
      </c>
      <c r="R3446" s="2">
        <f t="shared" si="430"/>
        <v>31.428907930902234</v>
      </c>
      <c r="S3446" s="2">
        <f t="shared" si="431"/>
        <v>14.986744396894453</v>
      </c>
    </row>
    <row r="3447" spans="1:19" x14ac:dyDescent="0.25">
      <c r="A3447" t="s">
        <v>6874</v>
      </c>
      <c r="B3447" t="s">
        <v>6875</v>
      </c>
      <c r="C3447" s="1">
        <v>155</v>
      </c>
      <c r="D3447" s="1">
        <v>5</v>
      </c>
      <c r="E3447" s="1">
        <v>10</v>
      </c>
      <c r="F3447">
        <v>0</v>
      </c>
      <c r="G3447" s="1">
        <v>5</v>
      </c>
      <c r="H3447" s="1">
        <v>20</v>
      </c>
      <c r="I3447" s="1">
        <v>40</v>
      </c>
      <c r="J3447" s="1">
        <v>30</v>
      </c>
      <c r="K3447" s="1">
        <v>45</v>
      </c>
      <c r="L3447" s="2">
        <f t="shared" si="424"/>
        <v>3.225806451612903</v>
      </c>
      <c r="M3447" s="2">
        <f t="shared" si="425"/>
        <v>6.4516129032258061</v>
      </c>
      <c r="N3447" s="2">
        <f t="shared" si="426"/>
        <v>0</v>
      </c>
      <c r="O3447" s="2">
        <f t="shared" si="427"/>
        <v>3.225806451612903</v>
      </c>
      <c r="P3447" s="2">
        <f t="shared" si="428"/>
        <v>12.903225806451612</v>
      </c>
      <c r="Q3447" s="2">
        <f t="shared" si="429"/>
        <v>25.806451612903224</v>
      </c>
      <c r="R3447" s="2">
        <f t="shared" si="430"/>
        <v>19.35483870967742</v>
      </c>
      <c r="S3447" s="2">
        <f t="shared" si="431"/>
        <v>29.032258064516132</v>
      </c>
    </row>
    <row r="3448" spans="1:19" x14ac:dyDescent="0.25">
      <c r="A3448" t="s">
        <v>6876</v>
      </c>
      <c r="B3448" t="s">
        <v>6877</v>
      </c>
      <c r="C3448" s="1">
        <v>620</v>
      </c>
      <c r="D3448">
        <v>0</v>
      </c>
      <c r="E3448" s="1">
        <v>15</v>
      </c>
      <c r="F3448" s="1">
        <v>25</v>
      </c>
      <c r="G3448" s="1">
        <v>110</v>
      </c>
      <c r="H3448" s="1">
        <v>85</v>
      </c>
      <c r="I3448" s="1">
        <v>100</v>
      </c>
      <c r="J3448" s="1">
        <v>225</v>
      </c>
      <c r="K3448" s="1">
        <v>60</v>
      </c>
      <c r="L3448" s="2">
        <f t="shared" si="424"/>
        <v>0</v>
      </c>
      <c r="M3448" s="2">
        <f t="shared" si="425"/>
        <v>2.4193548387096775</v>
      </c>
      <c r="N3448" s="2">
        <f t="shared" si="426"/>
        <v>4.032258064516129</v>
      </c>
      <c r="O3448" s="2">
        <f t="shared" si="427"/>
        <v>17.741935483870968</v>
      </c>
      <c r="P3448" s="2">
        <f t="shared" si="428"/>
        <v>13.709677419354838</v>
      </c>
      <c r="Q3448" s="2">
        <f t="shared" si="429"/>
        <v>16.129032258064516</v>
      </c>
      <c r="R3448" s="2">
        <f t="shared" si="430"/>
        <v>36.29032258064516</v>
      </c>
      <c r="S3448" s="2">
        <f t="shared" si="431"/>
        <v>9.67741935483871</v>
      </c>
    </row>
    <row r="3449" spans="1:19" x14ac:dyDescent="0.25">
      <c r="A3449" t="s">
        <v>6878</v>
      </c>
      <c r="B3449" t="s">
        <v>6879</v>
      </c>
      <c r="C3449" s="1">
        <v>126.78571428571399</v>
      </c>
      <c r="D3449" s="1">
        <v>5.0714285714285703</v>
      </c>
      <c r="E3449">
        <v>0</v>
      </c>
      <c r="F3449">
        <v>0</v>
      </c>
      <c r="G3449" s="1">
        <v>40.571428571428598</v>
      </c>
      <c r="H3449" s="1">
        <v>15.214285714285699</v>
      </c>
      <c r="I3449" s="1">
        <v>20.285714285714299</v>
      </c>
      <c r="J3449" s="1">
        <v>25.3571428571429</v>
      </c>
      <c r="K3449" s="1">
        <v>20.285714285714299</v>
      </c>
      <c r="L3449" s="2">
        <f t="shared" si="424"/>
        <v>4.000000000000008</v>
      </c>
      <c r="M3449" s="2">
        <f t="shared" si="425"/>
        <v>0</v>
      </c>
      <c r="N3449" s="2">
        <f t="shared" si="426"/>
        <v>0</v>
      </c>
      <c r="O3449" s="2">
        <f t="shared" si="427"/>
        <v>32.000000000000092</v>
      </c>
      <c r="P3449" s="2">
        <f t="shared" si="428"/>
        <v>12.000000000000016</v>
      </c>
      <c r="Q3449" s="2">
        <f t="shared" si="429"/>
        <v>16.000000000000046</v>
      </c>
      <c r="R3449" s="2">
        <f t="shared" si="430"/>
        <v>20.000000000000078</v>
      </c>
      <c r="S3449" s="2">
        <f t="shared" si="431"/>
        <v>16.000000000000046</v>
      </c>
    </row>
    <row r="3450" spans="1:19" x14ac:dyDescent="0.25">
      <c r="A3450" t="s">
        <v>6880</v>
      </c>
      <c r="B3450" t="s">
        <v>6881</v>
      </c>
      <c r="C3450" s="1">
        <v>167.09677419354799</v>
      </c>
      <c r="D3450" s="1">
        <v>4.5161290322580596</v>
      </c>
      <c r="E3450" s="1">
        <v>9.0322580645161192</v>
      </c>
      <c r="F3450" s="1">
        <v>9.0322580645161192</v>
      </c>
      <c r="G3450" s="1">
        <v>36.129032258064498</v>
      </c>
      <c r="H3450" s="1">
        <v>31.612903225806399</v>
      </c>
      <c r="I3450" s="1">
        <v>18.064516129032199</v>
      </c>
      <c r="J3450" s="1">
        <v>36.129032258064498</v>
      </c>
      <c r="K3450" s="1">
        <v>22.580645161290299</v>
      </c>
      <c r="L3450" s="2">
        <f t="shared" si="424"/>
        <v>2.7027027027027062</v>
      </c>
      <c r="M3450" s="2">
        <f t="shared" si="425"/>
        <v>5.4054054054054124</v>
      </c>
      <c r="N3450" s="2">
        <f t="shared" si="426"/>
        <v>5.4054054054054124</v>
      </c>
      <c r="O3450" s="2">
        <f t="shared" si="427"/>
        <v>21.62162162162166</v>
      </c>
      <c r="P3450" s="2">
        <f t="shared" si="428"/>
        <v>18.918918918918934</v>
      </c>
      <c r="Q3450" s="2">
        <f t="shared" si="429"/>
        <v>10.810810810810802</v>
      </c>
      <c r="R3450" s="2">
        <f t="shared" si="430"/>
        <v>21.62162162162166</v>
      </c>
      <c r="S3450" s="2">
        <f t="shared" si="431"/>
        <v>13.51351351351353</v>
      </c>
    </row>
    <row r="3451" spans="1:19" x14ac:dyDescent="0.25">
      <c r="A3451" t="s">
        <v>6882</v>
      </c>
      <c r="B3451" t="s">
        <v>6883</v>
      </c>
      <c r="C3451" s="1">
        <v>1365.7185234014501</v>
      </c>
      <c r="D3451">
        <v>0</v>
      </c>
      <c r="E3451" s="1">
        <v>35.276862228081697</v>
      </c>
      <c r="F3451" s="1">
        <v>60.474620962425803</v>
      </c>
      <c r="G3451" s="1">
        <v>146.14700065919601</v>
      </c>
      <c r="H3451" s="1">
        <v>161.265655899802</v>
      </c>
      <c r="I3451" s="1">
        <v>297.33355306525999</v>
      </c>
      <c r="J3451" s="1">
        <v>398.12458800263698</v>
      </c>
      <c r="K3451" s="1">
        <v>267.09624258404699</v>
      </c>
      <c r="L3451" s="2">
        <f t="shared" si="424"/>
        <v>0</v>
      </c>
      <c r="M3451" s="2">
        <f t="shared" si="425"/>
        <v>2.5830258302583</v>
      </c>
      <c r="N3451" s="2">
        <f t="shared" si="426"/>
        <v>4.4280442804428022</v>
      </c>
      <c r="O3451" s="2">
        <f t="shared" si="427"/>
        <v>10.70110701107013</v>
      </c>
      <c r="P3451" s="2">
        <f t="shared" si="428"/>
        <v>11.808118081180796</v>
      </c>
      <c r="Q3451" s="2">
        <f t="shared" si="429"/>
        <v>21.771217712177098</v>
      </c>
      <c r="R3451" s="2">
        <f t="shared" si="430"/>
        <v>29.151291512915144</v>
      </c>
      <c r="S3451" s="2">
        <f t="shared" si="431"/>
        <v>19.557195571955688</v>
      </c>
    </row>
    <row r="3452" spans="1:19" x14ac:dyDescent="0.25">
      <c r="A3452" t="s">
        <v>6884</v>
      </c>
      <c r="B3452" t="s">
        <v>6885</v>
      </c>
      <c r="C3452" s="1">
        <v>235</v>
      </c>
      <c r="D3452">
        <v>0</v>
      </c>
      <c r="E3452" s="1">
        <v>5</v>
      </c>
      <c r="F3452" s="1">
        <v>5</v>
      </c>
      <c r="G3452" s="1">
        <v>25</v>
      </c>
      <c r="H3452" s="1">
        <v>35</v>
      </c>
      <c r="I3452" s="1">
        <v>45</v>
      </c>
      <c r="J3452" s="1">
        <v>85</v>
      </c>
      <c r="K3452" s="1">
        <v>35</v>
      </c>
      <c r="L3452" s="2">
        <f t="shared" si="424"/>
        <v>0</v>
      </c>
      <c r="M3452" s="2">
        <f t="shared" si="425"/>
        <v>2.1276595744680851</v>
      </c>
      <c r="N3452" s="2">
        <f t="shared" si="426"/>
        <v>2.1276595744680851</v>
      </c>
      <c r="O3452" s="2">
        <f t="shared" si="427"/>
        <v>10.638297872340425</v>
      </c>
      <c r="P3452" s="2">
        <f t="shared" si="428"/>
        <v>14.893617021276595</v>
      </c>
      <c r="Q3452" s="2">
        <f t="shared" si="429"/>
        <v>19.148936170212767</v>
      </c>
      <c r="R3452" s="2">
        <f t="shared" si="430"/>
        <v>36.170212765957451</v>
      </c>
      <c r="S3452" s="2">
        <f t="shared" si="431"/>
        <v>14.893617021276595</v>
      </c>
    </row>
    <row r="3453" spans="1:19" x14ac:dyDescent="0.25">
      <c r="A3453" t="s">
        <v>6886</v>
      </c>
      <c r="B3453" t="s">
        <v>6887</v>
      </c>
      <c r="C3453" s="1">
        <v>303.64532067821199</v>
      </c>
      <c r="D3453">
        <v>0</v>
      </c>
      <c r="E3453" s="1">
        <v>8.1130506743247608</v>
      </c>
      <c r="F3453" s="1">
        <v>4.1466153895025801</v>
      </c>
      <c r="G3453" s="1">
        <v>45.726829076367601</v>
      </c>
      <c r="H3453" s="1">
        <v>29.122400120904398</v>
      </c>
      <c r="I3453" s="1">
        <v>95.217855504684806</v>
      </c>
      <c r="J3453" s="1">
        <v>76.675301414383895</v>
      </c>
      <c r="K3453" s="1">
        <v>44.643268498044002</v>
      </c>
      <c r="L3453" s="2">
        <f t="shared" si="424"/>
        <v>0</v>
      </c>
      <c r="M3453" s="2">
        <f t="shared" si="425"/>
        <v>2.6718839783875881</v>
      </c>
      <c r="N3453" s="2">
        <f t="shared" si="426"/>
        <v>1.3656114904852936</v>
      </c>
      <c r="O3453" s="2">
        <f t="shared" si="427"/>
        <v>15.059289889346456</v>
      </c>
      <c r="P3453" s="2">
        <f t="shared" si="428"/>
        <v>9.590926695612362</v>
      </c>
      <c r="Q3453" s="2">
        <f t="shared" si="429"/>
        <v>31.358248924109684</v>
      </c>
      <c r="R3453" s="2">
        <f t="shared" si="430"/>
        <v>25.251599874196817</v>
      </c>
      <c r="S3453" s="2">
        <f t="shared" si="431"/>
        <v>14.702439147861821</v>
      </c>
    </row>
    <row r="3454" spans="1:19" x14ac:dyDescent="0.25">
      <c r="A3454" t="s">
        <v>6888</v>
      </c>
      <c r="B3454" t="s">
        <v>6889</v>
      </c>
      <c r="C3454" s="1">
        <v>98643.479445527395</v>
      </c>
      <c r="D3454" s="1">
        <v>46.9141715765683</v>
      </c>
      <c r="E3454" s="1">
        <v>2178.3484566472498</v>
      </c>
      <c r="F3454" s="1">
        <v>9890.5805886118596</v>
      </c>
      <c r="G3454" s="1">
        <v>13765.1055594725</v>
      </c>
      <c r="H3454" s="1">
        <v>16927.8770252184</v>
      </c>
      <c r="I3454" s="1">
        <v>11297.1535102694</v>
      </c>
      <c r="J3454" s="1">
        <v>20905.0787152132</v>
      </c>
      <c r="K3454" s="1">
        <v>23632.421418518199</v>
      </c>
      <c r="L3454" s="2">
        <f t="shared" si="424"/>
        <v>4.7559323576450992E-2</v>
      </c>
      <c r="M3454" s="2">
        <f t="shared" si="425"/>
        <v>2.2083045619352579</v>
      </c>
      <c r="N3454" s="2">
        <f t="shared" si="426"/>
        <v>10.026593388844933</v>
      </c>
      <c r="O3454" s="2">
        <f t="shared" si="427"/>
        <v>13.954399861851819</v>
      </c>
      <c r="P3454" s="2">
        <f t="shared" si="428"/>
        <v>17.160664972859418</v>
      </c>
      <c r="Q3454" s="2">
        <f t="shared" si="429"/>
        <v>11.452509150904271</v>
      </c>
      <c r="R3454" s="2">
        <f t="shared" si="430"/>
        <v>21.192560149662341</v>
      </c>
      <c r="S3454" s="2">
        <f t="shared" si="431"/>
        <v>23.957408590365493</v>
      </c>
    </row>
    <row r="3455" spans="1:19" x14ac:dyDescent="0.25">
      <c r="A3455" t="s">
        <v>6890</v>
      </c>
      <c r="B3455" t="s">
        <v>6891</v>
      </c>
      <c r="C3455" s="1">
        <v>710</v>
      </c>
      <c r="D3455" s="1">
        <v>10</v>
      </c>
      <c r="E3455" s="1">
        <v>25</v>
      </c>
      <c r="F3455" s="1">
        <v>55</v>
      </c>
      <c r="G3455" s="1">
        <v>115</v>
      </c>
      <c r="H3455" s="1">
        <v>165</v>
      </c>
      <c r="I3455" s="1">
        <v>110</v>
      </c>
      <c r="J3455" s="1">
        <v>120</v>
      </c>
      <c r="K3455" s="1">
        <v>110</v>
      </c>
      <c r="L3455" s="2">
        <f t="shared" si="424"/>
        <v>1.4084507042253522</v>
      </c>
      <c r="M3455" s="2">
        <f t="shared" si="425"/>
        <v>3.5211267605633805</v>
      </c>
      <c r="N3455" s="2">
        <f t="shared" si="426"/>
        <v>7.7464788732394361</v>
      </c>
      <c r="O3455" s="2">
        <f t="shared" si="427"/>
        <v>16.197183098591552</v>
      </c>
      <c r="P3455" s="2">
        <f t="shared" si="428"/>
        <v>23.239436619718308</v>
      </c>
      <c r="Q3455" s="2">
        <f t="shared" si="429"/>
        <v>15.492957746478872</v>
      </c>
      <c r="R3455" s="2">
        <f t="shared" si="430"/>
        <v>16.901408450704224</v>
      </c>
      <c r="S3455" s="2">
        <f t="shared" si="431"/>
        <v>15.492957746478872</v>
      </c>
    </row>
    <row r="3456" spans="1:19" x14ac:dyDescent="0.25">
      <c r="A3456" t="s">
        <v>6892</v>
      </c>
      <c r="B3456" t="s">
        <v>6893</v>
      </c>
      <c r="C3456" s="1">
        <v>1686.22654592504</v>
      </c>
      <c r="D3456" s="1">
        <v>10.059772422298799</v>
      </c>
      <c r="E3456" s="1">
        <v>30.200053431005301</v>
      </c>
      <c r="F3456" s="1">
        <v>145.827223604929</v>
      </c>
      <c r="G3456" s="1">
        <v>397.38130760225101</v>
      </c>
      <c r="H3456" s="1">
        <v>381.06858023026899</v>
      </c>
      <c r="I3456" s="1">
        <v>221.35862493361199</v>
      </c>
      <c r="J3456" s="1">
        <v>304.71448916926897</v>
      </c>
      <c r="K3456" s="1">
        <v>195.616494531407</v>
      </c>
      <c r="L3456" s="2">
        <f t="shared" si="424"/>
        <v>0.59658486854031523</v>
      </c>
      <c r="M3456" s="2">
        <f t="shared" si="425"/>
        <v>1.7909843433545272</v>
      </c>
      <c r="N3456" s="2">
        <f t="shared" si="426"/>
        <v>8.6481394778973932</v>
      </c>
      <c r="O3456" s="2">
        <f t="shared" si="427"/>
        <v>23.56630599622385</v>
      </c>
      <c r="P3456" s="2">
        <f t="shared" si="428"/>
        <v>22.598895809769154</v>
      </c>
      <c r="Q3456" s="2">
        <f t="shared" si="429"/>
        <v>13.127454639387009</v>
      </c>
      <c r="R3456" s="2">
        <f t="shared" si="430"/>
        <v>18.070791846187365</v>
      </c>
      <c r="S3456" s="2">
        <f t="shared" si="431"/>
        <v>11.60084301864045</v>
      </c>
    </row>
    <row r="3457" spans="1:19" x14ac:dyDescent="0.25">
      <c r="A3457" t="s">
        <v>6894</v>
      </c>
      <c r="B3457" t="s">
        <v>6895</v>
      </c>
      <c r="C3457" s="1">
        <v>545.01674697175997</v>
      </c>
      <c r="D3457">
        <v>0</v>
      </c>
      <c r="E3457" s="1">
        <v>25.176623868782499</v>
      </c>
      <c r="F3457" s="1">
        <v>4.79890191483263</v>
      </c>
      <c r="G3457" s="1">
        <v>112.287085193789</v>
      </c>
      <c r="H3457" s="1">
        <v>101.468539194307</v>
      </c>
      <c r="I3457" s="1">
        <v>112.016580273344</v>
      </c>
      <c r="J3457" s="1">
        <v>88.046340796036304</v>
      </c>
      <c r="K3457" s="1">
        <v>101.222675730668</v>
      </c>
      <c r="L3457" s="2">
        <f t="shared" si="424"/>
        <v>0</v>
      </c>
      <c r="M3457" s="2">
        <f t="shared" si="425"/>
        <v>4.6194220652245432</v>
      </c>
      <c r="N3457" s="2">
        <f t="shared" si="426"/>
        <v>0.88050540492497653</v>
      </c>
      <c r="O3457" s="2">
        <f t="shared" si="427"/>
        <v>20.602501816262013</v>
      </c>
      <c r="P3457" s="2">
        <f t="shared" si="428"/>
        <v>18.617508500076347</v>
      </c>
      <c r="Q3457" s="2">
        <f t="shared" si="429"/>
        <v>20.552869411028968</v>
      </c>
      <c r="R3457" s="2">
        <f t="shared" si="430"/>
        <v>16.154795478348564</v>
      </c>
      <c r="S3457" s="2">
        <f t="shared" si="431"/>
        <v>18.572397324134489</v>
      </c>
    </row>
    <row r="3458" spans="1:19" x14ac:dyDescent="0.25">
      <c r="A3458" t="s">
        <v>6896</v>
      </c>
      <c r="B3458" t="s">
        <v>6897</v>
      </c>
      <c r="C3458" s="1">
        <v>235</v>
      </c>
      <c r="D3458">
        <v>0</v>
      </c>
      <c r="E3458" s="1">
        <v>15</v>
      </c>
      <c r="F3458" s="1">
        <v>40</v>
      </c>
      <c r="G3458" s="1">
        <v>25</v>
      </c>
      <c r="H3458" s="1">
        <v>35</v>
      </c>
      <c r="I3458" s="1">
        <v>15</v>
      </c>
      <c r="J3458" s="1">
        <v>50</v>
      </c>
      <c r="K3458" s="1">
        <v>55</v>
      </c>
      <c r="L3458" s="2">
        <f t="shared" ref="L3458:L3521" si="432">D3458/$C3458*100</f>
        <v>0</v>
      </c>
      <c r="M3458" s="2">
        <f t="shared" ref="M3458:M3521" si="433">E3458/$C3458*100</f>
        <v>6.3829787234042552</v>
      </c>
      <c r="N3458" s="2">
        <f t="shared" ref="N3458:N3521" si="434">F3458/$C3458*100</f>
        <v>17.021276595744681</v>
      </c>
      <c r="O3458" s="2">
        <f t="shared" ref="O3458:O3521" si="435">G3458/$C3458*100</f>
        <v>10.638297872340425</v>
      </c>
      <c r="P3458" s="2">
        <f t="shared" ref="P3458:P3521" si="436">H3458/$C3458*100</f>
        <v>14.893617021276595</v>
      </c>
      <c r="Q3458" s="2">
        <f t="shared" ref="Q3458:Q3521" si="437">I3458/$C3458*100</f>
        <v>6.3829787234042552</v>
      </c>
      <c r="R3458" s="2">
        <f t="shared" ref="R3458:R3521" si="438">J3458/$C3458*100</f>
        <v>21.276595744680851</v>
      </c>
      <c r="S3458" s="2">
        <f t="shared" ref="S3458:S3521" si="439">K3458/$C3458*100</f>
        <v>23.404255319148938</v>
      </c>
    </row>
    <row r="3459" spans="1:19" x14ac:dyDescent="0.25">
      <c r="A3459" t="s">
        <v>6898</v>
      </c>
      <c r="B3459" t="s">
        <v>6899</v>
      </c>
      <c r="C3459" s="1">
        <v>593.89534883720899</v>
      </c>
      <c r="D3459" s="1">
        <v>4.9491279069767398</v>
      </c>
      <c r="E3459" s="1">
        <v>14.8473837209302</v>
      </c>
      <c r="F3459" s="1">
        <v>39.593023255813897</v>
      </c>
      <c r="G3459" s="1">
        <v>74.236918604651095</v>
      </c>
      <c r="H3459" s="1">
        <v>98.982558139534802</v>
      </c>
      <c r="I3459" s="1">
        <v>133.62645348837199</v>
      </c>
      <c r="J3459" s="1">
        <v>143.52470930232499</v>
      </c>
      <c r="K3459" s="1">
        <v>84.135174418604606</v>
      </c>
      <c r="L3459" s="2">
        <f t="shared" si="432"/>
        <v>0.83333333333333293</v>
      </c>
      <c r="M3459" s="2">
        <f t="shared" si="433"/>
        <v>2.499999999999996</v>
      </c>
      <c r="N3459" s="2">
        <f t="shared" si="434"/>
        <v>6.6666666666666607</v>
      </c>
      <c r="O3459" s="2">
        <f t="shared" si="435"/>
        <v>12.499999999999996</v>
      </c>
      <c r="P3459" s="2">
        <f t="shared" si="436"/>
        <v>16.666666666666664</v>
      </c>
      <c r="Q3459" s="2">
        <f t="shared" si="437"/>
        <v>22.499999999999996</v>
      </c>
      <c r="R3459" s="2">
        <f t="shared" si="438"/>
        <v>24.166666666666579</v>
      </c>
      <c r="S3459" s="2">
        <f t="shared" si="439"/>
        <v>14.166666666666666</v>
      </c>
    </row>
    <row r="3460" spans="1:19" x14ac:dyDescent="0.25">
      <c r="A3460" t="s">
        <v>6900</v>
      </c>
      <c r="B3460" t="s">
        <v>6901</v>
      </c>
      <c r="C3460" s="1">
        <v>514.009589008087</v>
      </c>
      <c r="D3460">
        <v>0</v>
      </c>
      <c r="E3460" s="1">
        <v>20.1423187721009</v>
      </c>
      <c r="F3460" s="1">
        <v>30.278353424077299</v>
      </c>
      <c r="G3460" s="1">
        <v>15.0426302116974</v>
      </c>
      <c r="H3460" s="1">
        <v>80.349268440865004</v>
      </c>
      <c r="I3460" s="1">
        <v>85.321250201641803</v>
      </c>
      <c r="J3460" s="1">
        <v>197.996986128814</v>
      </c>
      <c r="K3460" s="1">
        <v>84.878781828890595</v>
      </c>
      <c r="L3460" s="2">
        <f t="shared" si="432"/>
        <v>0</v>
      </c>
      <c r="M3460" s="2">
        <f t="shared" si="433"/>
        <v>3.9186659554290917</v>
      </c>
      <c r="N3460" s="2">
        <f t="shared" si="434"/>
        <v>5.8906203447502072</v>
      </c>
      <c r="O3460" s="2">
        <f t="shared" si="435"/>
        <v>2.9265271569594651</v>
      </c>
      <c r="P3460" s="2">
        <f t="shared" si="436"/>
        <v>15.631861770501104</v>
      </c>
      <c r="Q3460" s="2">
        <f t="shared" si="437"/>
        <v>16.59915535161338</v>
      </c>
      <c r="R3460" s="2">
        <f t="shared" si="438"/>
        <v>38.520095804224162</v>
      </c>
      <c r="S3460" s="2">
        <f t="shared" si="439"/>
        <v>16.513073616522586</v>
      </c>
    </row>
    <row r="3461" spans="1:19" x14ac:dyDescent="0.25">
      <c r="A3461" t="s">
        <v>6902</v>
      </c>
      <c r="B3461" t="s">
        <v>6903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 s="2" t="e">
        <f t="shared" si="432"/>
        <v>#DIV/0!</v>
      </c>
      <c r="M3461" s="2" t="e">
        <f t="shared" si="433"/>
        <v>#DIV/0!</v>
      </c>
      <c r="N3461" s="2" t="e">
        <f t="shared" si="434"/>
        <v>#DIV/0!</v>
      </c>
      <c r="O3461" s="2" t="e">
        <f t="shared" si="435"/>
        <v>#DIV/0!</v>
      </c>
      <c r="P3461" s="2" t="e">
        <f t="shared" si="436"/>
        <v>#DIV/0!</v>
      </c>
      <c r="Q3461" s="2" t="e">
        <f t="shared" si="437"/>
        <v>#DIV/0!</v>
      </c>
      <c r="R3461" s="2" t="e">
        <f t="shared" si="438"/>
        <v>#DIV/0!</v>
      </c>
      <c r="S3461" s="2" t="e">
        <f t="shared" si="439"/>
        <v>#DIV/0!</v>
      </c>
    </row>
    <row r="3462" spans="1:19" x14ac:dyDescent="0.25">
      <c r="A3462" t="s">
        <v>6904</v>
      </c>
      <c r="B3462" t="s">
        <v>6905</v>
      </c>
      <c r="C3462" s="1">
        <v>235</v>
      </c>
      <c r="D3462">
        <v>0</v>
      </c>
      <c r="E3462">
        <v>0</v>
      </c>
      <c r="F3462" s="1">
        <v>30</v>
      </c>
      <c r="G3462" s="1">
        <v>50</v>
      </c>
      <c r="H3462" s="1">
        <v>30</v>
      </c>
      <c r="I3462" s="1">
        <v>55</v>
      </c>
      <c r="J3462" s="1">
        <v>30</v>
      </c>
      <c r="K3462" s="1">
        <v>40</v>
      </c>
      <c r="L3462" s="2">
        <f t="shared" si="432"/>
        <v>0</v>
      </c>
      <c r="M3462" s="2">
        <f t="shared" si="433"/>
        <v>0</v>
      </c>
      <c r="N3462" s="2">
        <f t="shared" si="434"/>
        <v>12.76595744680851</v>
      </c>
      <c r="O3462" s="2">
        <f t="shared" si="435"/>
        <v>21.276595744680851</v>
      </c>
      <c r="P3462" s="2">
        <f t="shared" si="436"/>
        <v>12.76595744680851</v>
      </c>
      <c r="Q3462" s="2">
        <f t="shared" si="437"/>
        <v>23.404255319148938</v>
      </c>
      <c r="R3462" s="2">
        <f t="shared" si="438"/>
        <v>12.76595744680851</v>
      </c>
      <c r="S3462" s="2">
        <f t="shared" si="439"/>
        <v>17.021276595744681</v>
      </c>
    </row>
    <row r="3463" spans="1:19" x14ac:dyDescent="0.25">
      <c r="A3463" t="s">
        <v>6906</v>
      </c>
      <c r="B3463" t="s">
        <v>6907</v>
      </c>
      <c r="C3463" s="1">
        <v>100</v>
      </c>
      <c r="D3463" s="1">
        <v>5</v>
      </c>
      <c r="E3463">
        <v>0</v>
      </c>
      <c r="F3463" s="1">
        <v>15</v>
      </c>
      <c r="G3463" s="1">
        <v>25</v>
      </c>
      <c r="H3463" s="1">
        <v>10</v>
      </c>
      <c r="I3463" s="1">
        <v>10</v>
      </c>
      <c r="J3463" s="1">
        <v>25</v>
      </c>
      <c r="K3463" s="1">
        <v>10</v>
      </c>
      <c r="L3463" s="2">
        <f t="shared" si="432"/>
        <v>5</v>
      </c>
      <c r="M3463" s="2">
        <f t="shared" si="433"/>
        <v>0</v>
      </c>
      <c r="N3463" s="2">
        <f t="shared" si="434"/>
        <v>15</v>
      </c>
      <c r="O3463" s="2">
        <f t="shared" si="435"/>
        <v>25</v>
      </c>
      <c r="P3463" s="2">
        <f t="shared" si="436"/>
        <v>10</v>
      </c>
      <c r="Q3463" s="2">
        <f t="shared" si="437"/>
        <v>10</v>
      </c>
      <c r="R3463" s="2">
        <f t="shared" si="438"/>
        <v>25</v>
      </c>
      <c r="S3463" s="2">
        <f t="shared" si="439"/>
        <v>10</v>
      </c>
    </row>
    <row r="3464" spans="1:19" x14ac:dyDescent="0.25">
      <c r="A3464" t="s">
        <v>6908</v>
      </c>
      <c r="B3464" t="s">
        <v>6909</v>
      </c>
      <c r="C3464" s="1">
        <v>46.25</v>
      </c>
      <c r="D3464" s="1">
        <v>10.2777777777778</v>
      </c>
      <c r="E3464">
        <v>0</v>
      </c>
      <c r="F3464" s="1">
        <v>5.1388888888888902</v>
      </c>
      <c r="G3464" s="1">
        <v>5.1388888888888902</v>
      </c>
      <c r="H3464" s="1">
        <v>10.2777777777778</v>
      </c>
      <c r="I3464" s="1">
        <v>5.1388888888888902</v>
      </c>
      <c r="J3464" s="1">
        <v>10.2777777777778</v>
      </c>
      <c r="K3464">
        <v>0</v>
      </c>
      <c r="L3464" s="2">
        <f t="shared" si="432"/>
        <v>22.222222222222271</v>
      </c>
      <c r="M3464" s="2">
        <f t="shared" si="433"/>
        <v>0</v>
      </c>
      <c r="N3464" s="2">
        <f t="shared" si="434"/>
        <v>11.111111111111112</v>
      </c>
      <c r="O3464" s="2">
        <f t="shared" si="435"/>
        <v>11.111111111111112</v>
      </c>
      <c r="P3464" s="2">
        <f t="shared" si="436"/>
        <v>22.222222222222271</v>
      </c>
      <c r="Q3464" s="2">
        <f t="shared" si="437"/>
        <v>11.111111111111112</v>
      </c>
      <c r="R3464" s="2">
        <f t="shared" si="438"/>
        <v>22.222222222222271</v>
      </c>
      <c r="S3464" s="2">
        <f t="shared" si="439"/>
        <v>0</v>
      </c>
    </row>
    <row r="3465" spans="1:19" x14ac:dyDescent="0.25">
      <c r="A3465" t="s">
        <v>6910</v>
      </c>
      <c r="B3465" t="s">
        <v>6911</v>
      </c>
      <c r="C3465" s="1">
        <v>4797.9876496540001</v>
      </c>
      <c r="D3465" s="1">
        <v>5.0600641143918699</v>
      </c>
      <c r="E3465" s="1">
        <v>131.561666974189</v>
      </c>
      <c r="F3465" s="1">
        <v>222.642821033242</v>
      </c>
      <c r="G3465" s="1">
        <v>632.50801429898399</v>
      </c>
      <c r="H3465" s="1">
        <v>986.71250230641499</v>
      </c>
      <c r="I3465" s="1">
        <v>759.009617158781</v>
      </c>
      <c r="J3465" s="1">
        <v>1291.36321838044</v>
      </c>
      <c r="K3465" s="1">
        <v>769.12974538756396</v>
      </c>
      <c r="L3465" s="2">
        <f t="shared" si="432"/>
        <v>0.1054622163263961</v>
      </c>
      <c r="M3465" s="2">
        <f t="shared" si="433"/>
        <v>2.7420176244863068</v>
      </c>
      <c r="N3465" s="2">
        <f t="shared" si="434"/>
        <v>4.6403375183614228</v>
      </c>
      <c r="O3465" s="2">
        <f t="shared" si="435"/>
        <v>13.18277704079952</v>
      </c>
      <c r="P3465" s="2">
        <f t="shared" si="436"/>
        <v>20.56513218364725</v>
      </c>
      <c r="Q3465" s="2">
        <f t="shared" si="437"/>
        <v>15.819332448959427</v>
      </c>
      <c r="R3465" s="2">
        <f t="shared" si="438"/>
        <v>26.914684085807615</v>
      </c>
      <c r="S3465" s="2">
        <f t="shared" si="439"/>
        <v>16.030256881612203</v>
      </c>
    </row>
    <row r="3466" spans="1:19" x14ac:dyDescent="0.25">
      <c r="A3466" t="s">
        <v>6912</v>
      </c>
      <c r="B3466" t="s">
        <v>6913</v>
      </c>
      <c r="C3466" s="1">
        <v>423.21428571428601</v>
      </c>
      <c r="D3466" s="1">
        <v>10.714285714285699</v>
      </c>
      <c r="E3466" s="1">
        <v>10.714285714285699</v>
      </c>
      <c r="F3466" s="1">
        <v>64.285714285714306</v>
      </c>
      <c r="G3466" s="1">
        <v>64.285714285714306</v>
      </c>
      <c r="H3466" s="1">
        <v>80.357142857142904</v>
      </c>
      <c r="I3466" s="1">
        <v>64.285714285714306</v>
      </c>
      <c r="J3466" s="1">
        <v>69.642857142857196</v>
      </c>
      <c r="K3466" s="1">
        <v>58.928571428571502</v>
      </c>
      <c r="L3466" s="2">
        <f t="shared" si="432"/>
        <v>2.531645569620248</v>
      </c>
      <c r="M3466" s="2">
        <f t="shared" si="433"/>
        <v>2.531645569620248</v>
      </c>
      <c r="N3466" s="2">
        <f t="shared" si="434"/>
        <v>15.189873417721515</v>
      </c>
      <c r="O3466" s="2">
        <f t="shared" si="435"/>
        <v>15.189873417721515</v>
      </c>
      <c r="P3466" s="2">
        <f t="shared" si="436"/>
        <v>18.987341772151897</v>
      </c>
      <c r="Q3466" s="2">
        <f t="shared" si="437"/>
        <v>15.189873417721515</v>
      </c>
      <c r="R3466" s="2">
        <f t="shared" si="438"/>
        <v>16.455696202531648</v>
      </c>
      <c r="S3466" s="2">
        <f t="shared" si="439"/>
        <v>13.924050632911399</v>
      </c>
    </row>
    <row r="3467" spans="1:19" x14ac:dyDescent="0.25">
      <c r="A3467" t="s">
        <v>6914</v>
      </c>
      <c r="B3467" t="s">
        <v>6915</v>
      </c>
      <c r="C3467" s="1">
        <v>306.063829787234</v>
      </c>
      <c r="D3467" s="1">
        <v>9.7163120567375802</v>
      </c>
      <c r="E3467" s="1">
        <v>4.8581560283687901</v>
      </c>
      <c r="F3467" s="1">
        <v>19.4326241134752</v>
      </c>
      <c r="G3467" s="1">
        <v>38.8652482269503</v>
      </c>
      <c r="H3467" s="1">
        <v>29.1489361702127</v>
      </c>
      <c r="I3467" s="1">
        <v>53.439716312056703</v>
      </c>
      <c r="J3467" s="1">
        <v>38.8652482269503</v>
      </c>
      <c r="K3467" s="1">
        <v>111.737588652482</v>
      </c>
      <c r="L3467" s="2">
        <f t="shared" si="432"/>
        <v>3.1746031746031722</v>
      </c>
      <c r="M3467" s="2">
        <f t="shared" si="433"/>
        <v>1.5873015873015861</v>
      </c>
      <c r="N3467" s="2">
        <f t="shared" si="434"/>
        <v>6.3492063492063568</v>
      </c>
      <c r="O3467" s="2">
        <f t="shared" si="435"/>
        <v>12.698412698412682</v>
      </c>
      <c r="P3467" s="2">
        <f t="shared" si="436"/>
        <v>9.5238095238095042</v>
      </c>
      <c r="Q3467" s="2">
        <f t="shared" si="437"/>
        <v>17.460317460317452</v>
      </c>
      <c r="R3467" s="2">
        <f t="shared" si="438"/>
        <v>12.698412698412682</v>
      </c>
      <c r="S3467" s="2">
        <f t="shared" si="439"/>
        <v>36.507936507936428</v>
      </c>
    </row>
    <row r="3468" spans="1:19" x14ac:dyDescent="0.25">
      <c r="A3468" t="s">
        <v>6916</v>
      </c>
      <c r="B3468" t="s">
        <v>6917</v>
      </c>
      <c r="C3468" s="1">
        <v>1374.5800485805701</v>
      </c>
      <c r="D3468" s="1">
        <v>4.0569332828404399</v>
      </c>
      <c r="E3468" s="1">
        <v>43.754438970165999</v>
      </c>
      <c r="F3468" s="1">
        <v>47.478722701027898</v>
      </c>
      <c r="G3468" s="1">
        <v>181.59702518464101</v>
      </c>
      <c r="H3468" s="1">
        <v>236.800564199067</v>
      </c>
      <c r="I3468" s="1">
        <v>342.77494464216898</v>
      </c>
      <c r="J3468" s="1">
        <v>346.447777915134</v>
      </c>
      <c r="K3468" s="1">
        <v>171.66964168552801</v>
      </c>
      <c r="L3468" s="2">
        <f t="shared" si="432"/>
        <v>0.29513983467385135</v>
      </c>
      <c r="M3468" s="2">
        <f t="shared" si="433"/>
        <v>3.1831131999440889</v>
      </c>
      <c r="N3468" s="2">
        <f t="shared" si="434"/>
        <v>3.4540529487573863</v>
      </c>
      <c r="O3468" s="2">
        <f t="shared" si="435"/>
        <v>13.211091298186906</v>
      </c>
      <c r="P3468" s="2">
        <f t="shared" si="436"/>
        <v>17.227120708146018</v>
      </c>
      <c r="Q3468" s="2">
        <f t="shared" si="437"/>
        <v>24.936703031309669</v>
      </c>
      <c r="R3468" s="2">
        <f t="shared" si="438"/>
        <v>25.203899785457075</v>
      </c>
      <c r="S3468" s="2">
        <f t="shared" si="439"/>
        <v>12.488879193525245</v>
      </c>
    </row>
    <row r="3469" spans="1:19" x14ac:dyDescent="0.25">
      <c r="A3469" t="s">
        <v>6918</v>
      </c>
      <c r="B3469" t="s">
        <v>6919</v>
      </c>
      <c r="C3469" s="1">
        <v>65</v>
      </c>
      <c r="D3469">
        <v>0</v>
      </c>
      <c r="E3469" s="1">
        <v>10</v>
      </c>
      <c r="F3469" s="1">
        <v>5</v>
      </c>
      <c r="G3469" s="1">
        <v>10</v>
      </c>
      <c r="H3469">
        <v>0</v>
      </c>
      <c r="I3469" s="1">
        <v>15</v>
      </c>
      <c r="J3469" s="1">
        <v>25</v>
      </c>
      <c r="K3469">
        <v>0</v>
      </c>
      <c r="L3469" s="2">
        <f t="shared" si="432"/>
        <v>0</v>
      </c>
      <c r="M3469" s="2">
        <f t="shared" si="433"/>
        <v>15.384615384615385</v>
      </c>
      <c r="N3469" s="2">
        <f t="shared" si="434"/>
        <v>7.6923076923076925</v>
      </c>
      <c r="O3469" s="2">
        <f t="shared" si="435"/>
        <v>15.384615384615385</v>
      </c>
      <c r="P3469" s="2">
        <f t="shared" si="436"/>
        <v>0</v>
      </c>
      <c r="Q3469" s="2">
        <f t="shared" si="437"/>
        <v>23.076923076923077</v>
      </c>
      <c r="R3469" s="2">
        <f t="shared" si="438"/>
        <v>38.461538461538467</v>
      </c>
      <c r="S3469" s="2">
        <f t="shared" si="439"/>
        <v>0</v>
      </c>
    </row>
    <row r="3470" spans="1:19" x14ac:dyDescent="0.25">
      <c r="A3470" t="s">
        <v>6920</v>
      </c>
      <c r="B3470" t="s">
        <v>6921</v>
      </c>
      <c r="C3470" s="1">
        <v>360.001018801915</v>
      </c>
      <c r="D3470">
        <v>0</v>
      </c>
      <c r="E3470" s="1">
        <v>5.0719338386315798</v>
      </c>
      <c r="F3470" s="1">
        <v>20.070659243785201</v>
      </c>
      <c r="G3470" s="1">
        <v>55.360654522459797</v>
      </c>
      <c r="H3470" s="1">
        <v>86.253921422168204</v>
      </c>
      <c r="I3470" s="1">
        <v>80.777664087138106</v>
      </c>
      <c r="J3470" s="1">
        <v>65.699359312403601</v>
      </c>
      <c r="K3470" s="1">
        <v>46.766826375328598</v>
      </c>
      <c r="L3470" s="2">
        <f t="shared" si="432"/>
        <v>0</v>
      </c>
      <c r="M3470" s="2">
        <f t="shared" si="433"/>
        <v>1.4088665236312381</v>
      </c>
      <c r="N3470" s="2">
        <f t="shared" si="434"/>
        <v>5.5751673455204225</v>
      </c>
      <c r="O3470" s="2">
        <f t="shared" si="435"/>
        <v>15.377916069987885</v>
      </c>
      <c r="P3470" s="2">
        <f t="shared" si="436"/>
        <v>23.959354812167376</v>
      </c>
      <c r="Q3470" s="2">
        <f t="shared" si="437"/>
        <v>22.438176524046106</v>
      </c>
      <c r="R3470" s="2">
        <f t="shared" si="438"/>
        <v>18.249770384275958</v>
      </c>
      <c r="S3470" s="2">
        <f t="shared" si="439"/>
        <v>12.990748340371036</v>
      </c>
    </row>
    <row r="3471" spans="1:19" x14ac:dyDescent="0.25">
      <c r="A3471" t="s">
        <v>6922</v>
      </c>
      <c r="B3471" t="s">
        <v>6923</v>
      </c>
      <c r="C3471" s="1">
        <v>18192.036761945299</v>
      </c>
      <c r="D3471" s="1">
        <v>5.2199074236168999</v>
      </c>
      <c r="E3471" s="1">
        <v>446.46277700011399</v>
      </c>
      <c r="F3471" s="1">
        <v>1609.93535285191</v>
      </c>
      <c r="G3471" s="1">
        <v>2793.0422766227898</v>
      </c>
      <c r="H3471" s="1">
        <v>3327.60835623095</v>
      </c>
      <c r="I3471" s="1">
        <v>2019.8698087904099</v>
      </c>
      <c r="J3471" s="1">
        <v>5410.3649897528203</v>
      </c>
      <c r="K3471" s="1">
        <v>2579.5332932727001</v>
      </c>
      <c r="L3471" s="2">
        <f t="shared" si="432"/>
        <v>2.8693364530441551E-2</v>
      </c>
      <c r="M3471" s="2">
        <f t="shared" si="433"/>
        <v>2.4541659784573406</v>
      </c>
      <c r="N3471" s="2">
        <f t="shared" si="434"/>
        <v>8.8496707318645367</v>
      </c>
      <c r="O3471" s="2">
        <f t="shared" si="435"/>
        <v>15.353103740782711</v>
      </c>
      <c r="P3471" s="2">
        <f t="shared" si="436"/>
        <v>18.291565698634418</v>
      </c>
      <c r="Q3471" s="2">
        <f t="shared" si="437"/>
        <v>11.10304379450046</v>
      </c>
      <c r="R3471" s="2">
        <f t="shared" si="438"/>
        <v>29.740292747596026</v>
      </c>
      <c r="S3471" s="2">
        <f t="shared" si="439"/>
        <v>14.179463943634133</v>
      </c>
    </row>
    <row r="3472" spans="1:19" x14ac:dyDescent="0.25">
      <c r="A3472" t="s">
        <v>6924</v>
      </c>
      <c r="B3472" t="s">
        <v>6925</v>
      </c>
      <c r="C3472" s="1">
        <v>2075.1254612546099</v>
      </c>
      <c r="D3472">
        <v>0</v>
      </c>
      <c r="E3472" s="1">
        <v>56.723247232472303</v>
      </c>
      <c r="F3472" s="1">
        <v>70.904059040590397</v>
      </c>
      <c r="G3472" s="1">
        <v>368.70110701107001</v>
      </c>
      <c r="H3472" s="1">
        <v>340.33948339483402</v>
      </c>
      <c r="I3472" s="1">
        <v>349.79335793357899</v>
      </c>
      <c r="J3472" s="1">
        <v>600.32103321033196</v>
      </c>
      <c r="K3472" s="1">
        <v>288.34317343173399</v>
      </c>
      <c r="L3472" s="2">
        <f t="shared" si="432"/>
        <v>0</v>
      </c>
      <c r="M3472" s="2">
        <f t="shared" si="433"/>
        <v>2.7334851936218705</v>
      </c>
      <c r="N3472" s="2">
        <f t="shared" si="434"/>
        <v>3.4168564920273385</v>
      </c>
      <c r="O3472" s="2">
        <f t="shared" si="435"/>
        <v>17.76765375854216</v>
      </c>
      <c r="P3472" s="2">
        <f t="shared" si="436"/>
        <v>16.400911161731234</v>
      </c>
      <c r="Q3472" s="2">
        <f t="shared" si="437"/>
        <v>16.856492027334859</v>
      </c>
      <c r="R3472" s="2">
        <f t="shared" si="438"/>
        <v>28.929384965831467</v>
      </c>
      <c r="S3472" s="2">
        <f t="shared" si="439"/>
        <v>13.895216400911165</v>
      </c>
    </row>
    <row r="3473" spans="1:19" x14ac:dyDescent="0.25">
      <c r="A3473" t="s">
        <v>6926</v>
      </c>
      <c r="B3473" t="s">
        <v>6927</v>
      </c>
      <c r="C3473" s="1">
        <v>1393.25086228448</v>
      </c>
      <c r="D3473" s="1">
        <v>15.4724399580866</v>
      </c>
      <c r="E3473" s="1">
        <v>60.637382055787498</v>
      </c>
      <c r="F3473" s="1">
        <v>177.224307847543</v>
      </c>
      <c r="G3473" s="1">
        <v>242.54952822314999</v>
      </c>
      <c r="H3473" s="1">
        <v>176.44157173719401</v>
      </c>
      <c r="I3473" s="1">
        <v>125.962602431394</v>
      </c>
      <c r="J3473" s="1">
        <v>368.19903621040402</v>
      </c>
      <c r="K3473" s="1">
        <v>226.76399382092399</v>
      </c>
      <c r="L3473" s="2">
        <f t="shared" si="432"/>
        <v>1.1105279298170905</v>
      </c>
      <c r="M3473" s="2">
        <f t="shared" si="433"/>
        <v>4.3522228262871367</v>
      </c>
      <c r="N3473" s="2">
        <f t="shared" si="434"/>
        <v>12.720200837123658</v>
      </c>
      <c r="O3473" s="2">
        <f t="shared" si="435"/>
        <v>17.408891305148547</v>
      </c>
      <c r="P3473" s="2">
        <f t="shared" si="436"/>
        <v>12.664020279010412</v>
      </c>
      <c r="Q3473" s="2">
        <f t="shared" si="437"/>
        <v>9.0409132943119896</v>
      </c>
      <c r="R3473" s="2">
        <f t="shared" si="438"/>
        <v>26.427332376215212</v>
      </c>
      <c r="S3473" s="2">
        <f t="shared" si="439"/>
        <v>16.275891152086171</v>
      </c>
    </row>
    <row r="3474" spans="1:19" x14ac:dyDescent="0.25">
      <c r="A3474" t="s">
        <v>6928</v>
      </c>
      <c r="B3474" t="s">
        <v>6929</v>
      </c>
      <c r="C3474" s="1">
        <v>2878.4510181324199</v>
      </c>
      <c r="D3474" s="1">
        <v>4.0556982058139202</v>
      </c>
      <c r="E3474" s="1">
        <v>79.779394340055902</v>
      </c>
      <c r="F3474" s="1">
        <v>96.0529441157463</v>
      </c>
      <c r="G3474" s="1">
        <v>259.77829163858797</v>
      </c>
      <c r="H3474" s="1">
        <v>468.293749990668</v>
      </c>
      <c r="I3474" s="1">
        <v>495.25755133585301</v>
      </c>
      <c r="J3474" s="1">
        <v>806.30356521651402</v>
      </c>
      <c r="K3474" s="1">
        <v>668.92982328918299</v>
      </c>
      <c r="L3474" s="2">
        <f t="shared" si="432"/>
        <v>0.14089863542112016</v>
      </c>
      <c r="M3474" s="2">
        <f t="shared" si="433"/>
        <v>2.7716085435359572</v>
      </c>
      <c r="N3474" s="2">
        <f t="shared" si="434"/>
        <v>3.3369664278000055</v>
      </c>
      <c r="O3474" s="2">
        <f t="shared" si="435"/>
        <v>9.0249335494037979</v>
      </c>
      <c r="P3474" s="2">
        <f t="shared" si="436"/>
        <v>16.268949759461382</v>
      </c>
      <c r="Q3474" s="2">
        <f t="shared" si="437"/>
        <v>17.205696682557523</v>
      </c>
      <c r="R3474" s="2">
        <f t="shared" si="438"/>
        <v>28.011717418059632</v>
      </c>
      <c r="S3474" s="2">
        <f t="shared" si="439"/>
        <v>23.239228983760654</v>
      </c>
    </row>
    <row r="3475" spans="1:19" x14ac:dyDescent="0.25">
      <c r="A3475" t="s">
        <v>6930</v>
      </c>
      <c r="B3475" t="s">
        <v>6931</v>
      </c>
      <c r="C3475" s="1">
        <v>2266.7462686567201</v>
      </c>
      <c r="D3475">
        <v>0</v>
      </c>
      <c r="E3475" s="1">
        <v>45.134328358208997</v>
      </c>
      <c r="F3475" s="1">
        <v>90.268656716417894</v>
      </c>
      <c r="G3475" s="1">
        <v>240.716417910448</v>
      </c>
      <c r="H3475" s="1">
        <v>376.119402985075</v>
      </c>
      <c r="I3475" s="1">
        <v>421.25373134328402</v>
      </c>
      <c r="J3475" s="1">
        <v>591.76119402985103</v>
      </c>
      <c r="K3475" s="1">
        <v>501.49253731343299</v>
      </c>
      <c r="L3475" s="2">
        <f t="shared" si="432"/>
        <v>0</v>
      </c>
      <c r="M3475" s="2">
        <f t="shared" si="433"/>
        <v>1.9911504424778748</v>
      </c>
      <c r="N3475" s="2">
        <f t="shared" si="434"/>
        <v>3.9823008849557451</v>
      </c>
      <c r="O3475" s="2">
        <f t="shared" si="435"/>
        <v>10.619469026548666</v>
      </c>
      <c r="P3475" s="2">
        <f t="shared" si="436"/>
        <v>16.59292035398229</v>
      </c>
      <c r="Q3475" s="2">
        <f t="shared" si="437"/>
        <v>18.584070796460168</v>
      </c>
      <c r="R3475" s="2">
        <f t="shared" si="438"/>
        <v>26.106194690265454</v>
      </c>
      <c r="S3475" s="2">
        <f t="shared" si="439"/>
        <v>22.123893805309706</v>
      </c>
    </row>
    <row r="3476" spans="1:19" x14ac:dyDescent="0.25">
      <c r="A3476" t="s">
        <v>6932</v>
      </c>
      <c r="B3476" t="s">
        <v>6933</v>
      </c>
      <c r="C3476" s="1">
        <v>107.317073170732</v>
      </c>
      <c r="D3476" s="1">
        <v>5.3658536585365901</v>
      </c>
      <c r="E3476">
        <v>0</v>
      </c>
      <c r="F3476" s="1">
        <v>5.3658536585365901</v>
      </c>
      <c r="G3476">
        <v>0</v>
      </c>
      <c r="H3476" s="1">
        <v>26.829268292683</v>
      </c>
      <c r="I3476" s="1">
        <v>21.4634146341464</v>
      </c>
      <c r="J3476" s="1">
        <v>21.4634146341464</v>
      </c>
      <c r="K3476" s="1">
        <v>26.829268292683</v>
      </c>
      <c r="L3476" s="2">
        <f t="shared" si="432"/>
        <v>4.9999999999999902</v>
      </c>
      <c r="M3476" s="2">
        <f t="shared" si="433"/>
        <v>0</v>
      </c>
      <c r="N3476" s="2">
        <f t="shared" si="434"/>
        <v>4.9999999999999902</v>
      </c>
      <c r="O3476" s="2">
        <f t="shared" si="435"/>
        <v>0</v>
      </c>
      <c r="P3476" s="2">
        <f t="shared" si="436"/>
        <v>25</v>
      </c>
      <c r="Q3476" s="2">
        <f t="shared" si="437"/>
        <v>20</v>
      </c>
      <c r="R3476" s="2">
        <f t="shared" si="438"/>
        <v>20</v>
      </c>
      <c r="S3476" s="2">
        <f t="shared" si="439"/>
        <v>25</v>
      </c>
    </row>
    <row r="3477" spans="1:19" x14ac:dyDescent="0.25">
      <c r="A3477" t="s">
        <v>6934</v>
      </c>
      <c r="B3477" t="s">
        <v>6935</v>
      </c>
      <c r="C3477" s="1">
        <v>101.54330708661401</v>
      </c>
      <c r="D3477" s="1">
        <v>3.90551181102362</v>
      </c>
      <c r="E3477" s="1">
        <v>3.90551181102362</v>
      </c>
      <c r="F3477">
        <v>0</v>
      </c>
      <c r="G3477" s="1">
        <v>27.338582677165299</v>
      </c>
      <c r="H3477" s="1">
        <v>7.81102362204724</v>
      </c>
      <c r="I3477" s="1">
        <v>11.7165354330709</v>
      </c>
      <c r="J3477" s="1">
        <v>19.5275590551181</v>
      </c>
      <c r="K3477" s="1">
        <v>27.338582677165299</v>
      </c>
      <c r="L3477" s="2">
        <f t="shared" si="432"/>
        <v>3.8461538461538507</v>
      </c>
      <c r="M3477" s="2">
        <f t="shared" si="433"/>
        <v>3.8461538461538507</v>
      </c>
      <c r="N3477" s="2">
        <f t="shared" si="434"/>
        <v>0</v>
      </c>
      <c r="O3477" s="2">
        <f t="shared" si="435"/>
        <v>26.923076923076909</v>
      </c>
      <c r="P3477" s="2">
        <f t="shared" si="436"/>
        <v>7.6923076923077014</v>
      </c>
      <c r="Q3477" s="2">
        <f t="shared" si="437"/>
        <v>11.53846153846159</v>
      </c>
      <c r="R3477" s="2">
        <f t="shared" si="438"/>
        <v>19.230769230769251</v>
      </c>
      <c r="S3477" s="2">
        <f t="shared" si="439"/>
        <v>26.923076923076909</v>
      </c>
    </row>
    <row r="3478" spans="1:19" x14ac:dyDescent="0.25">
      <c r="A3478" t="s">
        <v>6936</v>
      </c>
      <c r="B3478" t="s">
        <v>6937</v>
      </c>
      <c r="C3478" s="1">
        <v>4326.3617573757101</v>
      </c>
      <c r="D3478">
        <v>0</v>
      </c>
      <c r="E3478" s="1">
        <v>107.330208055349</v>
      </c>
      <c r="F3478" s="1">
        <v>346.44981766371802</v>
      </c>
      <c r="G3478" s="1">
        <v>652.70502641125904</v>
      </c>
      <c r="H3478" s="1">
        <v>808.85075578793203</v>
      </c>
      <c r="I3478" s="1">
        <v>441.18939320176702</v>
      </c>
      <c r="J3478" s="1">
        <v>1465.92864320021</v>
      </c>
      <c r="K3478" s="1">
        <v>503.907913055476</v>
      </c>
      <c r="L3478" s="2">
        <f t="shared" si="432"/>
        <v>0</v>
      </c>
      <c r="M3478" s="2">
        <f t="shared" si="433"/>
        <v>2.4808421966186547</v>
      </c>
      <c r="N3478" s="2">
        <f t="shared" si="434"/>
        <v>8.0078790700541873</v>
      </c>
      <c r="O3478" s="2">
        <f t="shared" si="435"/>
        <v>15.08669554270417</v>
      </c>
      <c r="P3478" s="2">
        <f t="shared" si="436"/>
        <v>18.695865051251882</v>
      </c>
      <c r="Q3478" s="2">
        <f t="shared" si="437"/>
        <v>10.197700006237671</v>
      </c>
      <c r="R3478" s="2">
        <f t="shared" si="438"/>
        <v>33.883635382571768</v>
      </c>
      <c r="S3478" s="2">
        <f t="shared" si="439"/>
        <v>11.647382750561688</v>
      </c>
    </row>
    <row r="3479" spans="1:19" x14ac:dyDescent="0.25">
      <c r="A3479" t="s">
        <v>6938</v>
      </c>
      <c r="B3479" t="s">
        <v>1432</v>
      </c>
      <c r="C3479" s="1">
        <v>507.14069259607601</v>
      </c>
      <c r="D3479" s="1">
        <v>14.2063475293248</v>
      </c>
      <c r="E3479" s="1">
        <v>10.0230148695248</v>
      </c>
      <c r="F3479" s="1">
        <v>5.0086577939424197</v>
      </c>
      <c r="G3479" s="1">
        <v>29.404149461480099</v>
      </c>
      <c r="H3479" s="1">
        <v>113.920632501247</v>
      </c>
      <c r="I3479" s="1">
        <v>97.442109057862794</v>
      </c>
      <c r="J3479" s="1">
        <v>155.97831390391599</v>
      </c>
      <c r="K3479" s="1">
        <v>81.157467478778401</v>
      </c>
      <c r="L3479" s="2">
        <f t="shared" si="432"/>
        <v>2.8012635816309408</v>
      </c>
      <c r="M3479" s="2">
        <f t="shared" si="433"/>
        <v>1.9763775646195019</v>
      </c>
      <c r="N3479" s="2">
        <f t="shared" si="434"/>
        <v>0.98762687890472278</v>
      </c>
      <c r="O3479" s="2">
        <f t="shared" si="435"/>
        <v>5.798026048937019</v>
      </c>
      <c r="P3479" s="2">
        <f t="shared" si="436"/>
        <v>22.463319186256218</v>
      </c>
      <c r="Q3479" s="2">
        <f t="shared" si="437"/>
        <v>19.214019005071801</v>
      </c>
      <c r="R3479" s="2">
        <f t="shared" si="438"/>
        <v>30.756418520757229</v>
      </c>
      <c r="S3479" s="2">
        <f t="shared" si="439"/>
        <v>16.002949213822632</v>
      </c>
    </row>
    <row r="3480" spans="1:19" x14ac:dyDescent="0.25">
      <c r="A3480" t="s">
        <v>6939</v>
      </c>
      <c r="B3480" t="s">
        <v>6940</v>
      </c>
      <c r="C3480" s="1">
        <v>272.58078909452598</v>
      </c>
      <c r="D3480">
        <v>0</v>
      </c>
      <c r="E3480" s="1">
        <v>9.7350281819473405</v>
      </c>
      <c r="F3480" s="1">
        <v>9.7350281819473405</v>
      </c>
      <c r="G3480" s="1">
        <v>14.602542272920999</v>
      </c>
      <c r="H3480" s="1">
        <v>38.940112727789398</v>
      </c>
      <c r="I3480" s="1">
        <v>102.21779591044699</v>
      </c>
      <c r="J3480" s="1">
        <v>73.012711364605096</v>
      </c>
      <c r="K3480" s="1">
        <v>24.337570454868299</v>
      </c>
      <c r="L3480" s="2">
        <f t="shared" si="432"/>
        <v>0</v>
      </c>
      <c r="M3480" s="2">
        <f t="shared" si="433"/>
        <v>3.5714285714285658</v>
      </c>
      <c r="N3480" s="2">
        <f t="shared" si="434"/>
        <v>3.5714285714285658</v>
      </c>
      <c r="O3480" s="2">
        <f t="shared" si="435"/>
        <v>5.3571428571428443</v>
      </c>
      <c r="P3480" s="2">
        <f t="shared" si="436"/>
        <v>14.285714285714276</v>
      </c>
      <c r="Q3480" s="2">
        <f t="shared" si="437"/>
        <v>37.499999999999915</v>
      </c>
      <c r="R3480" s="2">
        <f t="shared" si="438"/>
        <v>26.785714285714256</v>
      </c>
      <c r="S3480" s="2">
        <f t="shared" si="439"/>
        <v>8.9285714285713933</v>
      </c>
    </row>
    <row r="3481" spans="1:19" x14ac:dyDescent="0.25">
      <c r="A3481" t="s">
        <v>6941</v>
      </c>
      <c r="B3481" t="s">
        <v>6942</v>
      </c>
      <c r="C3481" s="1">
        <v>286.05605106134698</v>
      </c>
      <c r="D3481" s="1">
        <v>4.9486729441342403</v>
      </c>
      <c r="E3481" s="1">
        <v>5.0604218873934697</v>
      </c>
      <c r="F3481" s="1">
        <v>5.11723912849172</v>
      </c>
      <c r="G3481" s="1">
        <v>30.1384095944424</v>
      </c>
      <c r="H3481" s="1">
        <v>55.164577967501799</v>
      </c>
      <c r="I3481" s="1">
        <v>65.118713389611102</v>
      </c>
      <c r="J3481" s="1">
        <v>70.960171753473702</v>
      </c>
      <c r="K3481" s="1">
        <v>49.547844396298601</v>
      </c>
      <c r="L3481" s="2">
        <f t="shared" si="432"/>
        <v>1.729966181723231</v>
      </c>
      <c r="M3481" s="2">
        <f t="shared" si="433"/>
        <v>1.7690315826628753</v>
      </c>
      <c r="N3481" s="2">
        <f t="shared" si="434"/>
        <v>1.7888938582160205</v>
      </c>
      <c r="O3481" s="2">
        <f t="shared" si="435"/>
        <v>10.535840609775802</v>
      </c>
      <c r="P3481" s="2">
        <f t="shared" si="436"/>
        <v>19.284534538887037</v>
      </c>
      <c r="Q3481" s="2">
        <f t="shared" si="437"/>
        <v>22.764319491932678</v>
      </c>
      <c r="R3481" s="2">
        <f t="shared" si="438"/>
        <v>24.806387241308776</v>
      </c>
      <c r="S3481" s="2">
        <f t="shared" si="439"/>
        <v>17.321026495493598</v>
      </c>
    </row>
    <row r="3482" spans="1:19" x14ac:dyDescent="0.25">
      <c r="A3482" t="s">
        <v>6943</v>
      </c>
      <c r="B3482" t="s">
        <v>6944</v>
      </c>
      <c r="C3482" s="1">
        <v>6325</v>
      </c>
      <c r="D3482">
        <v>0</v>
      </c>
      <c r="E3482" s="1">
        <v>150</v>
      </c>
      <c r="F3482" s="1">
        <v>160</v>
      </c>
      <c r="G3482" s="1">
        <v>740</v>
      </c>
      <c r="H3482" s="1">
        <v>1065</v>
      </c>
      <c r="I3482" s="1">
        <v>1170</v>
      </c>
      <c r="J3482" s="1">
        <v>1690</v>
      </c>
      <c r="K3482" s="1">
        <v>1350</v>
      </c>
      <c r="L3482" s="2">
        <f t="shared" si="432"/>
        <v>0</v>
      </c>
      <c r="M3482" s="2">
        <f t="shared" si="433"/>
        <v>2.3715415019762842</v>
      </c>
      <c r="N3482" s="2">
        <f t="shared" si="434"/>
        <v>2.5296442687747036</v>
      </c>
      <c r="O3482" s="2">
        <f t="shared" si="435"/>
        <v>11.699604743083004</v>
      </c>
      <c r="P3482" s="2">
        <f t="shared" si="436"/>
        <v>16.837944664031621</v>
      </c>
      <c r="Q3482" s="2">
        <f t="shared" si="437"/>
        <v>18.49802371541502</v>
      </c>
      <c r="R3482" s="2">
        <f t="shared" si="438"/>
        <v>26.719367588932808</v>
      </c>
      <c r="S3482" s="2">
        <f t="shared" si="439"/>
        <v>21.343873517786559</v>
      </c>
    </row>
    <row r="3483" spans="1:19" x14ac:dyDescent="0.25">
      <c r="A3483" t="s">
        <v>6945</v>
      </c>
      <c r="B3483" t="s">
        <v>6946</v>
      </c>
      <c r="C3483" s="1">
        <v>360.84337249923198</v>
      </c>
      <c r="D3483">
        <v>0</v>
      </c>
      <c r="E3483">
        <v>0</v>
      </c>
      <c r="F3483" s="1">
        <v>14.889513664806</v>
      </c>
      <c r="G3483" s="1">
        <v>30.0360452074056</v>
      </c>
      <c r="H3483" s="1">
        <v>120.07115999787899</v>
      </c>
      <c r="I3483" s="1">
        <v>39.854442504774298</v>
      </c>
      <c r="J3483" s="1">
        <v>121.102200785416</v>
      </c>
      <c r="K3483" s="1">
        <v>34.890010338951299</v>
      </c>
      <c r="L3483" s="2">
        <f t="shared" si="432"/>
        <v>0</v>
      </c>
      <c r="M3483" s="2">
        <f t="shared" si="433"/>
        <v>0</v>
      </c>
      <c r="N3483" s="2">
        <f t="shared" si="434"/>
        <v>4.1263093074648864</v>
      </c>
      <c r="O3483" s="2">
        <f t="shared" si="435"/>
        <v>8.3238456063009796</v>
      </c>
      <c r="P3483" s="2">
        <f t="shared" si="436"/>
        <v>33.275146268104052</v>
      </c>
      <c r="Q3483" s="2">
        <f t="shared" si="437"/>
        <v>11.044803796378199</v>
      </c>
      <c r="R3483" s="2">
        <f t="shared" si="438"/>
        <v>33.560877104836877</v>
      </c>
      <c r="S3483" s="2">
        <f t="shared" si="439"/>
        <v>9.6690179169150632</v>
      </c>
    </row>
    <row r="3484" spans="1:19" x14ac:dyDescent="0.25">
      <c r="A3484" t="s">
        <v>6947</v>
      </c>
      <c r="B3484" t="s">
        <v>6948</v>
      </c>
      <c r="C3484" s="1">
        <v>220</v>
      </c>
      <c r="D3484" s="1">
        <v>5</v>
      </c>
      <c r="E3484" s="1">
        <v>5</v>
      </c>
      <c r="F3484">
        <v>0</v>
      </c>
      <c r="G3484" s="1">
        <v>15</v>
      </c>
      <c r="H3484" s="1">
        <v>30</v>
      </c>
      <c r="I3484" s="1">
        <v>30</v>
      </c>
      <c r="J3484" s="1">
        <v>95</v>
      </c>
      <c r="K3484" s="1">
        <v>40</v>
      </c>
      <c r="L3484" s="2">
        <f t="shared" si="432"/>
        <v>2.2727272727272729</v>
      </c>
      <c r="M3484" s="2">
        <f t="shared" si="433"/>
        <v>2.2727272727272729</v>
      </c>
      <c r="N3484" s="2">
        <f t="shared" si="434"/>
        <v>0</v>
      </c>
      <c r="O3484" s="2">
        <f t="shared" si="435"/>
        <v>6.8181818181818175</v>
      </c>
      <c r="P3484" s="2">
        <f t="shared" si="436"/>
        <v>13.636363636363635</v>
      </c>
      <c r="Q3484" s="2">
        <f t="shared" si="437"/>
        <v>13.636363636363635</v>
      </c>
      <c r="R3484" s="2">
        <f t="shared" si="438"/>
        <v>43.18181818181818</v>
      </c>
      <c r="S3484" s="2">
        <f t="shared" si="439"/>
        <v>18.181818181818183</v>
      </c>
    </row>
    <row r="3485" spans="1:19" x14ac:dyDescent="0.25">
      <c r="A3485" t="s">
        <v>6949</v>
      </c>
      <c r="B3485" t="s">
        <v>6950</v>
      </c>
      <c r="C3485" s="1">
        <v>209.11646586345401</v>
      </c>
      <c r="D3485" s="1">
        <v>10.200803212851399</v>
      </c>
      <c r="E3485" s="1">
        <v>5.1004016064256996</v>
      </c>
      <c r="F3485" s="1">
        <v>5.1004016064256996</v>
      </c>
      <c r="G3485" s="1">
        <v>30.602409638554199</v>
      </c>
      <c r="H3485" s="1">
        <v>20.401606425702798</v>
      </c>
      <c r="I3485" s="1">
        <v>35.702811244979898</v>
      </c>
      <c r="J3485" s="1">
        <v>66.305220883534105</v>
      </c>
      <c r="K3485" s="1">
        <v>35.702811244979898</v>
      </c>
      <c r="L3485" s="2">
        <f t="shared" si="432"/>
        <v>4.8780487804877977</v>
      </c>
      <c r="M3485" s="2">
        <f t="shared" si="433"/>
        <v>2.4390243902438988</v>
      </c>
      <c r="N3485" s="2">
        <f t="shared" si="434"/>
        <v>2.4390243902438988</v>
      </c>
      <c r="O3485" s="2">
        <f t="shared" si="435"/>
        <v>14.634146341463392</v>
      </c>
      <c r="P3485" s="2">
        <f t="shared" si="436"/>
        <v>9.7560975609755953</v>
      </c>
      <c r="Q3485" s="2">
        <f t="shared" si="437"/>
        <v>17.07317073170729</v>
      </c>
      <c r="R3485" s="2">
        <f t="shared" si="438"/>
        <v>31.707317073170689</v>
      </c>
      <c r="S3485" s="2">
        <f t="shared" si="439"/>
        <v>17.07317073170729</v>
      </c>
    </row>
    <row r="3486" spans="1:19" x14ac:dyDescent="0.25">
      <c r="A3486" t="s">
        <v>6951</v>
      </c>
      <c r="B3486" t="s">
        <v>6952</v>
      </c>
      <c r="C3486" s="1">
        <v>97.540983606557504</v>
      </c>
      <c r="D3486" s="1">
        <v>15.606557377049199</v>
      </c>
      <c r="E3486">
        <v>0</v>
      </c>
      <c r="F3486">
        <v>0</v>
      </c>
      <c r="G3486" s="1">
        <v>7.8032786885245997</v>
      </c>
      <c r="H3486" s="1">
        <v>15.606557377049199</v>
      </c>
      <c r="I3486" s="1">
        <v>19.508196721311499</v>
      </c>
      <c r="J3486" s="1">
        <v>31.213114754098399</v>
      </c>
      <c r="K3486" s="1">
        <v>7.8032786885245997</v>
      </c>
      <c r="L3486" s="2">
        <f t="shared" si="432"/>
        <v>15.999999999999998</v>
      </c>
      <c r="M3486" s="2">
        <f t="shared" si="433"/>
        <v>0</v>
      </c>
      <c r="N3486" s="2">
        <f t="shared" si="434"/>
        <v>0</v>
      </c>
      <c r="O3486" s="2">
        <f t="shared" si="435"/>
        <v>7.9999999999999991</v>
      </c>
      <c r="P3486" s="2">
        <f t="shared" si="436"/>
        <v>15.999999999999998</v>
      </c>
      <c r="Q3486" s="2">
        <f t="shared" si="437"/>
        <v>20</v>
      </c>
      <c r="R3486" s="2">
        <f t="shared" si="438"/>
        <v>31.999999999999996</v>
      </c>
      <c r="S3486" s="2">
        <f t="shared" si="439"/>
        <v>7.9999999999999991</v>
      </c>
    </row>
    <row r="3487" spans="1:19" x14ac:dyDescent="0.25">
      <c r="A3487" t="s">
        <v>6953</v>
      </c>
      <c r="B3487" t="s">
        <v>6954</v>
      </c>
      <c r="C3487" s="1">
        <v>292.00852519481998</v>
      </c>
      <c r="D3487" s="1">
        <v>4.7695388937282299</v>
      </c>
      <c r="E3487" s="1">
        <v>14.6094778860991</v>
      </c>
      <c r="F3487" s="1">
        <v>5.2352140255887996</v>
      </c>
      <c r="G3487" s="1">
        <v>29.689375464625201</v>
      </c>
      <c r="H3487" s="1">
        <v>49.529173172957101</v>
      </c>
      <c r="I3487" s="1">
        <v>64.0557442503884</v>
      </c>
      <c r="J3487" s="1">
        <v>94.562654231025405</v>
      </c>
      <c r="K3487" s="1">
        <v>29.557347270407899</v>
      </c>
      <c r="L3487" s="2">
        <f t="shared" si="432"/>
        <v>1.6333560434737739</v>
      </c>
      <c r="M3487" s="2">
        <f t="shared" si="433"/>
        <v>5.0030997815396185</v>
      </c>
      <c r="N3487" s="2">
        <f t="shared" si="434"/>
        <v>1.792829172400364</v>
      </c>
      <c r="O3487" s="2">
        <f t="shared" si="435"/>
        <v>10.167297494077363</v>
      </c>
      <c r="P3487" s="2">
        <f t="shared" si="436"/>
        <v>16.961550399911307</v>
      </c>
      <c r="Q3487" s="2">
        <f t="shared" si="437"/>
        <v>21.936258267683172</v>
      </c>
      <c r="R3487" s="2">
        <f t="shared" si="438"/>
        <v>32.383525161786224</v>
      </c>
      <c r="S3487" s="2">
        <f t="shared" si="439"/>
        <v>10.122083679128222</v>
      </c>
    </row>
    <row r="3488" spans="1:19" x14ac:dyDescent="0.25">
      <c r="A3488" t="s">
        <v>6955</v>
      </c>
      <c r="B3488" t="s">
        <v>6956</v>
      </c>
      <c r="C3488" s="1">
        <v>215.25179856115099</v>
      </c>
      <c r="D3488">
        <v>0</v>
      </c>
      <c r="E3488" s="1">
        <v>9.7841726618704996</v>
      </c>
      <c r="F3488" s="1">
        <v>14.6762589928057</v>
      </c>
      <c r="G3488" s="1">
        <v>29.352517985611499</v>
      </c>
      <c r="H3488" s="1">
        <v>14.6762589928057</v>
      </c>
      <c r="I3488" s="1">
        <v>39.136690647481998</v>
      </c>
      <c r="J3488" s="1">
        <v>53.812949640287698</v>
      </c>
      <c r="K3488" s="1">
        <v>53.812949640287698</v>
      </c>
      <c r="L3488" s="2">
        <f t="shared" si="432"/>
        <v>0</v>
      </c>
      <c r="M3488" s="2">
        <f t="shared" si="433"/>
        <v>4.5454545454545459</v>
      </c>
      <c r="N3488" s="2">
        <f t="shared" si="434"/>
        <v>6.8181818181817953</v>
      </c>
      <c r="O3488" s="2">
        <f t="shared" si="435"/>
        <v>13.636363636363635</v>
      </c>
      <c r="P3488" s="2">
        <f t="shared" si="436"/>
        <v>6.8181818181817953</v>
      </c>
      <c r="Q3488" s="2">
        <f t="shared" si="437"/>
        <v>18.181818181818183</v>
      </c>
      <c r="R3488" s="2">
        <f t="shared" si="438"/>
        <v>24.999999999999979</v>
      </c>
      <c r="S3488" s="2">
        <f t="shared" si="439"/>
        <v>24.999999999999979</v>
      </c>
    </row>
    <row r="3489" spans="1:19" x14ac:dyDescent="0.25">
      <c r="A3489" t="s">
        <v>6957</v>
      </c>
      <c r="B3489" t="s">
        <v>6958</v>
      </c>
      <c r="C3489" s="1">
        <v>2152.4954446091401</v>
      </c>
      <c r="D3489" s="1">
        <v>4.0294789627952703</v>
      </c>
      <c r="E3489" s="1">
        <v>52.408210801175599</v>
      </c>
      <c r="F3489" s="1">
        <v>92.994271418973696</v>
      </c>
      <c r="G3489" s="1">
        <v>332.27745356110898</v>
      </c>
      <c r="H3489" s="1">
        <v>352.53902577960503</v>
      </c>
      <c r="I3489" s="1">
        <v>288.89751734347197</v>
      </c>
      <c r="J3489" s="1">
        <v>714.60546696782797</v>
      </c>
      <c r="K3489" s="1">
        <v>314.74401977418597</v>
      </c>
      <c r="L3489" s="2">
        <f t="shared" si="432"/>
        <v>0.18720034799083912</v>
      </c>
      <c r="M3489" s="2">
        <f t="shared" si="433"/>
        <v>2.4347652364343153</v>
      </c>
      <c r="N3489" s="2">
        <f t="shared" si="434"/>
        <v>4.3203004982832853</v>
      </c>
      <c r="O3489" s="2">
        <f t="shared" si="435"/>
        <v>15.436848165848055</v>
      </c>
      <c r="P3489" s="2">
        <f t="shared" si="436"/>
        <v>16.378154326065051</v>
      </c>
      <c r="Q3489" s="2">
        <f t="shared" si="437"/>
        <v>13.421515853471705</v>
      </c>
      <c r="R3489" s="2">
        <f t="shared" si="438"/>
        <v>33.198930513768836</v>
      </c>
      <c r="S3489" s="2">
        <f t="shared" si="439"/>
        <v>14.622285058138118</v>
      </c>
    </row>
    <row r="3490" spans="1:19" x14ac:dyDescent="0.25">
      <c r="A3490" t="s">
        <v>6959</v>
      </c>
      <c r="B3490" t="s">
        <v>6960</v>
      </c>
      <c r="C3490" s="1">
        <v>1235.3690569804401</v>
      </c>
      <c r="D3490" s="1">
        <v>4.2248023901604101</v>
      </c>
      <c r="E3490" s="1">
        <v>49.140952737967403</v>
      </c>
      <c r="F3490" s="1">
        <v>94.492952859597807</v>
      </c>
      <c r="G3490" s="1">
        <v>216.327581575994</v>
      </c>
      <c r="H3490" s="1">
        <v>214.796181540616</v>
      </c>
      <c r="I3490" s="1">
        <v>126.43181939371399</v>
      </c>
      <c r="J3490" s="1">
        <v>375.50106072828902</v>
      </c>
      <c r="K3490" s="1">
        <v>154.45370575409601</v>
      </c>
      <c r="L3490" s="2">
        <f t="shared" si="432"/>
        <v>0.34198706583172112</v>
      </c>
      <c r="M3490" s="2">
        <f t="shared" si="433"/>
        <v>3.9778358103027558</v>
      </c>
      <c r="N3490" s="2">
        <f t="shared" si="434"/>
        <v>7.6489654913781724</v>
      </c>
      <c r="O3490" s="2">
        <f t="shared" si="435"/>
        <v>17.511170476032021</v>
      </c>
      <c r="P3490" s="2">
        <f t="shared" si="436"/>
        <v>17.387207517212154</v>
      </c>
      <c r="Q3490" s="2">
        <f t="shared" si="437"/>
        <v>10.2343359402854</v>
      </c>
      <c r="R3490" s="2">
        <f t="shared" si="438"/>
        <v>30.395860945886909</v>
      </c>
      <c r="S3490" s="2">
        <f t="shared" si="439"/>
        <v>12.502636753070423</v>
      </c>
    </row>
    <row r="3491" spans="1:19" x14ac:dyDescent="0.25">
      <c r="A3491" t="s">
        <v>6961</v>
      </c>
      <c r="B3491" t="s">
        <v>6962</v>
      </c>
      <c r="C3491" s="1">
        <v>48.837209302325597</v>
      </c>
      <c r="D3491" s="1">
        <v>4.8837209302325597</v>
      </c>
      <c r="E3491">
        <v>0</v>
      </c>
      <c r="F3491">
        <v>0</v>
      </c>
      <c r="G3491" s="1">
        <v>14.6511627906977</v>
      </c>
      <c r="H3491">
        <v>0</v>
      </c>
      <c r="I3491" s="1">
        <v>9.7674418604651194</v>
      </c>
      <c r="J3491" s="1">
        <v>19.5348837209302</v>
      </c>
      <c r="K3491">
        <v>0</v>
      </c>
      <c r="L3491" s="2">
        <f t="shared" si="432"/>
        <v>10</v>
      </c>
      <c r="M3491" s="2">
        <f t="shared" si="433"/>
        <v>0</v>
      </c>
      <c r="N3491" s="2">
        <f t="shared" si="434"/>
        <v>0</v>
      </c>
      <c r="O3491" s="2">
        <f t="shared" si="435"/>
        <v>30.000000000000043</v>
      </c>
      <c r="P3491" s="2">
        <f t="shared" si="436"/>
        <v>0</v>
      </c>
      <c r="Q3491" s="2">
        <f t="shared" si="437"/>
        <v>20</v>
      </c>
      <c r="R3491" s="2">
        <f t="shared" si="438"/>
        <v>39.999999999999922</v>
      </c>
      <c r="S3491" s="2">
        <f t="shared" si="439"/>
        <v>0</v>
      </c>
    </row>
    <row r="3492" spans="1:19" x14ac:dyDescent="0.25">
      <c r="A3492" t="s">
        <v>6963</v>
      </c>
      <c r="B3492" t="s">
        <v>6964</v>
      </c>
      <c r="C3492" s="1">
        <v>30.8108108108108</v>
      </c>
      <c r="D3492">
        <v>0</v>
      </c>
      <c r="E3492">
        <v>0</v>
      </c>
      <c r="F3492">
        <v>0</v>
      </c>
      <c r="G3492" s="1">
        <v>5.1351351351351404</v>
      </c>
      <c r="H3492" s="1">
        <v>5.1351351351351404</v>
      </c>
      <c r="I3492" s="1">
        <v>5.1351351351351404</v>
      </c>
      <c r="J3492" s="1">
        <v>5.1351351351351404</v>
      </c>
      <c r="K3492" s="1">
        <v>10.2702702702703</v>
      </c>
      <c r="L3492" s="2">
        <f t="shared" si="432"/>
        <v>0</v>
      </c>
      <c r="M3492" s="2">
        <f t="shared" si="433"/>
        <v>0</v>
      </c>
      <c r="N3492" s="2">
        <f t="shared" si="434"/>
        <v>0</v>
      </c>
      <c r="O3492" s="2">
        <f t="shared" si="435"/>
        <v>16.666666666666689</v>
      </c>
      <c r="P3492" s="2">
        <f t="shared" si="436"/>
        <v>16.666666666666689</v>
      </c>
      <c r="Q3492" s="2">
        <f t="shared" si="437"/>
        <v>16.666666666666689</v>
      </c>
      <c r="R3492" s="2">
        <f t="shared" si="438"/>
        <v>16.666666666666689</v>
      </c>
      <c r="S3492" s="2">
        <f t="shared" si="439"/>
        <v>33.333333333333442</v>
      </c>
    </row>
    <row r="3493" spans="1:19" x14ac:dyDescent="0.25">
      <c r="A3493" t="s">
        <v>6965</v>
      </c>
      <c r="B3493" t="s">
        <v>6966</v>
      </c>
      <c r="C3493" s="1">
        <v>287.437014402545</v>
      </c>
      <c r="D3493" s="1">
        <v>5.0625160044394502</v>
      </c>
      <c r="E3493" s="1">
        <v>5.1052299129569896</v>
      </c>
      <c r="F3493" s="1">
        <v>10.167745917396401</v>
      </c>
      <c r="G3493" s="1">
        <v>39.701555144487102</v>
      </c>
      <c r="H3493" s="1">
        <v>40.735459405468099</v>
      </c>
      <c r="I3493" s="1">
        <v>59.908633453521801</v>
      </c>
      <c r="J3493" s="1">
        <v>70.960921038661496</v>
      </c>
      <c r="K3493" s="1">
        <v>55.794953525613501</v>
      </c>
      <c r="L3493" s="2">
        <f t="shared" si="432"/>
        <v>1.7612609896335694</v>
      </c>
      <c r="M3493" s="2">
        <f t="shared" si="433"/>
        <v>1.7761212568842308</v>
      </c>
      <c r="N3493" s="2">
        <f t="shared" si="434"/>
        <v>3.5373822465177867</v>
      </c>
      <c r="O3493" s="2">
        <f t="shared" si="435"/>
        <v>13.812262567160724</v>
      </c>
      <c r="P3493" s="2">
        <f t="shared" si="436"/>
        <v>14.171960243234222</v>
      </c>
      <c r="Q3493" s="2">
        <f t="shared" si="437"/>
        <v>20.842351698526187</v>
      </c>
      <c r="R3493" s="2">
        <f t="shared" si="438"/>
        <v>24.687468030572894</v>
      </c>
      <c r="S3493" s="2">
        <f t="shared" si="439"/>
        <v>19.411192967470331</v>
      </c>
    </row>
    <row r="3494" spans="1:19" x14ac:dyDescent="0.25">
      <c r="A3494" t="s">
        <v>6967</v>
      </c>
      <c r="B3494" t="s">
        <v>6968</v>
      </c>
      <c r="C3494" s="1">
        <v>225</v>
      </c>
      <c r="D3494">
        <v>0</v>
      </c>
      <c r="E3494" s="1">
        <v>5</v>
      </c>
      <c r="F3494" s="1">
        <v>5</v>
      </c>
      <c r="G3494" s="1">
        <v>30</v>
      </c>
      <c r="H3494" s="1">
        <v>40</v>
      </c>
      <c r="I3494" s="1">
        <v>45</v>
      </c>
      <c r="J3494" s="1">
        <v>65</v>
      </c>
      <c r="K3494" s="1">
        <v>35</v>
      </c>
      <c r="L3494" s="2">
        <f t="shared" si="432"/>
        <v>0</v>
      </c>
      <c r="M3494" s="2">
        <f t="shared" si="433"/>
        <v>2.2222222222222223</v>
      </c>
      <c r="N3494" s="2">
        <f t="shared" si="434"/>
        <v>2.2222222222222223</v>
      </c>
      <c r="O3494" s="2">
        <f t="shared" si="435"/>
        <v>13.333333333333334</v>
      </c>
      <c r="P3494" s="2">
        <f t="shared" si="436"/>
        <v>17.777777777777779</v>
      </c>
      <c r="Q3494" s="2">
        <f t="shared" si="437"/>
        <v>20</v>
      </c>
      <c r="R3494" s="2">
        <f t="shared" si="438"/>
        <v>28.888888888888886</v>
      </c>
      <c r="S3494" s="2">
        <f t="shared" si="439"/>
        <v>15.555555555555555</v>
      </c>
    </row>
    <row r="3495" spans="1:19" x14ac:dyDescent="0.25">
      <c r="A3495" t="s">
        <v>6969</v>
      </c>
      <c r="B3495" t="s">
        <v>6970</v>
      </c>
      <c r="C3495" s="1">
        <v>1035.6218349799301</v>
      </c>
      <c r="D3495">
        <v>0</v>
      </c>
      <c r="E3495" s="1">
        <v>59.863973598139999</v>
      </c>
      <c r="F3495" s="1">
        <v>29.93198679907</v>
      </c>
      <c r="G3495" s="1">
        <v>184.580585260932</v>
      </c>
      <c r="H3495" s="1">
        <v>134.69394059581501</v>
      </c>
      <c r="I3495" s="1">
        <v>145.00107957461799</v>
      </c>
      <c r="J3495" s="1">
        <v>356.83365748856602</v>
      </c>
      <c r="K3495" s="1">
        <v>124.716611662792</v>
      </c>
      <c r="L3495" s="2">
        <f t="shared" si="432"/>
        <v>0</v>
      </c>
      <c r="M3495" s="2">
        <f t="shared" si="433"/>
        <v>5.7804858468728728</v>
      </c>
      <c r="N3495" s="2">
        <f t="shared" si="434"/>
        <v>2.8902429234364364</v>
      </c>
      <c r="O3495" s="2">
        <f t="shared" si="435"/>
        <v>17.823164694524724</v>
      </c>
      <c r="P3495" s="2">
        <f t="shared" si="436"/>
        <v>13.006093155463965</v>
      </c>
      <c r="Q3495" s="2">
        <f t="shared" si="437"/>
        <v>14.001354034547568</v>
      </c>
      <c r="R3495" s="2">
        <f t="shared" si="438"/>
        <v>34.455980497502864</v>
      </c>
      <c r="S3495" s="2">
        <f t="shared" si="439"/>
        <v>12.042678847651851</v>
      </c>
    </row>
    <row r="3496" spans="1:19" x14ac:dyDescent="0.25">
      <c r="A3496" t="s">
        <v>6971</v>
      </c>
      <c r="B3496" t="s">
        <v>6972</v>
      </c>
      <c r="C3496" s="1">
        <v>216.65384615384599</v>
      </c>
      <c r="D3496">
        <v>0</v>
      </c>
      <c r="E3496">
        <v>0</v>
      </c>
      <c r="F3496" s="1">
        <v>10.0769230769231</v>
      </c>
      <c r="G3496" s="1">
        <v>35.269230769230802</v>
      </c>
      <c r="H3496" s="1">
        <v>40.307692307692299</v>
      </c>
      <c r="I3496" s="1">
        <v>45.346153846153904</v>
      </c>
      <c r="J3496" s="1">
        <v>65.5</v>
      </c>
      <c r="K3496" s="1">
        <v>20.153846153846199</v>
      </c>
      <c r="L3496" s="2">
        <f t="shared" si="432"/>
        <v>0</v>
      </c>
      <c r="M3496" s="2">
        <f t="shared" si="433"/>
        <v>0</v>
      </c>
      <c r="N3496" s="2">
        <f t="shared" si="434"/>
        <v>4.651162790697688</v>
      </c>
      <c r="O3496" s="2">
        <f t="shared" si="435"/>
        <v>16.279069767441886</v>
      </c>
      <c r="P3496" s="2">
        <f t="shared" si="436"/>
        <v>18.604651162790709</v>
      </c>
      <c r="Q3496" s="2">
        <f t="shared" si="437"/>
        <v>20.930232558139579</v>
      </c>
      <c r="R3496" s="2">
        <f t="shared" si="438"/>
        <v>30.232558139534905</v>
      </c>
      <c r="S3496" s="2">
        <f t="shared" si="439"/>
        <v>9.302325581395376</v>
      </c>
    </row>
    <row r="3497" spans="1:19" x14ac:dyDescent="0.25">
      <c r="A3497" t="s">
        <v>6973</v>
      </c>
      <c r="B3497" t="s">
        <v>6974</v>
      </c>
      <c r="C3497" s="1">
        <v>205</v>
      </c>
      <c r="D3497" s="1">
        <v>30</v>
      </c>
      <c r="E3497">
        <v>0</v>
      </c>
      <c r="F3497" s="1">
        <v>10</v>
      </c>
      <c r="G3497" s="1">
        <v>25</v>
      </c>
      <c r="H3497" s="1">
        <v>35</v>
      </c>
      <c r="I3497" s="1">
        <v>30</v>
      </c>
      <c r="J3497" s="1">
        <v>50</v>
      </c>
      <c r="K3497" s="1">
        <v>25</v>
      </c>
      <c r="L3497" s="2">
        <f t="shared" si="432"/>
        <v>14.634146341463413</v>
      </c>
      <c r="M3497" s="2">
        <f t="shared" si="433"/>
        <v>0</v>
      </c>
      <c r="N3497" s="2">
        <f t="shared" si="434"/>
        <v>4.8780487804878048</v>
      </c>
      <c r="O3497" s="2">
        <f t="shared" si="435"/>
        <v>12.195121951219512</v>
      </c>
      <c r="P3497" s="2">
        <f t="shared" si="436"/>
        <v>17.073170731707318</v>
      </c>
      <c r="Q3497" s="2">
        <f t="shared" si="437"/>
        <v>14.634146341463413</v>
      </c>
      <c r="R3497" s="2">
        <f t="shared" si="438"/>
        <v>24.390243902439025</v>
      </c>
      <c r="S3497" s="2">
        <f t="shared" si="439"/>
        <v>12.195121951219512</v>
      </c>
    </row>
    <row r="3498" spans="1:19" x14ac:dyDescent="0.25">
      <c r="A3498" t="s">
        <v>6975</v>
      </c>
      <c r="B3498" t="s">
        <v>6976</v>
      </c>
      <c r="C3498" s="1">
        <v>3990</v>
      </c>
      <c r="D3498">
        <v>0</v>
      </c>
      <c r="E3498" s="1">
        <v>50</v>
      </c>
      <c r="F3498" s="1">
        <v>130</v>
      </c>
      <c r="G3498" s="1">
        <v>515</v>
      </c>
      <c r="H3498" s="1">
        <v>770</v>
      </c>
      <c r="I3498" s="1">
        <v>640</v>
      </c>
      <c r="J3498" s="1">
        <v>1055</v>
      </c>
      <c r="K3498" s="1">
        <v>830</v>
      </c>
      <c r="L3498" s="2">
        <f t="shared" si="432"/>
        <v>0</v>
      </c>
      <c r="M3498" s="2">
        <f t="shared" si="433"/>
        <v>1.2531328320802004</v>
      </c>
      <c r="N3498" s="2">
        <f t="shared" si="434"/>
        <v>3.2581453634085209</v>
      </c>
      <c r="O3498" s="2">
        <f t="shared" si="435"/>
        <v>12.907268170426065</v>
      </c>
      <c r="P3498" s="2">
        <f t="shared" si="436"/>
        <v>19.298245614035086</v>
      </c>
      <c r="Q3498" s="2">
        <f t="shared" si="437"/>
        <v>16.040100250626566</v>
      </c>
      <c r="R3498" s="2">
        <f t="shared" si="438"/>
        <v>26.441102756892231</v>
      </c>
      <c r="S3498" s="2">
        <f t="shared" si="439"/>
        <v>20.802005012531328</v>
      </c>
    </row>
    <row r="3499" spans="1:19" x14ac:dyDescent="0.25">
      <c r="A3499" t="s">
        <v>6977</v>
      </c>
      <c r="B3499" t="s">
        <v>6978</v>
      </c>
      <c r="C3499" s="1">
        <v>395</v>
      </c>
      <c r="D3499">
        <v>0</v>
      </c>
      <c r="E3499" s="1">
        <v>10</v>
      </c>
      <c r="F3499" s="1">
        <v>30</v>
      </c>
      <c r="G3499" s="1">
        <v>60</v>
      </c>
      <c r="H3499" s="1">
        <v>30</v>
      </c>
      <c r="I3499" s="1">
        <v>85</v>
      </c>
      <c r="J3499" s="1">
        <v>140</v>
      </c>
      <c r="K3499" s="1">
        <v>40</v>
      </c>
      <c r="L3499" s="2">
        <f t="shared" si="432"/>
        <v>0</v>
      </c>
      <c r="M3499" s="2">
        <f t="shared" si="433"/>
        <v>2.5316455696202533</v>
      </c>
      <c r="N3499" s="2">
        <f t="shared" si="434"/>
        <v>7.59493670886076</v>
      </c>
      <c r="O3499" s="2">
        <f t="shared" si="435"/>
        <v>15.18987341772152</v>
      </c>
      <c r="P3499" s="2">
        <f t="shared" si="436"/>
        <v>7.59493670886076</v>
      </c>
      <c r="Q3499" s="2">
        <f t="shared" si="437"/>
        <v>21.518987341772153</v>
      </c>
      <c r="R3499" s="2">
        <f t="shared" si="438"/>
        <v>35.443037974683541</v>
      </c>
      <c r="S3499" s="2">
        <f t="shared" si="439"/>
        <v>10.126582278481013</v>
      </c>
    </row>
    <row r="3500" spans="1:19" x14ac:dyDescent="0.25">
      <c r="A3500" t="s">
        <v>6979</v>
      </c>
      <c r="B3500" t="s">
        <v>6980</v>
      </c>
      <c r="C3500" s="1">
        <v>839.40636384928496</v>
      </c>
      <c r="D3500" s="1">
        <v>3.8573564142843502</v>
      </c>
      <c r="E3500" s="1">
        <v>12.0236738839175</v>
      </c>
      <c r="F3500" s="1">
        <v>82.925229912224296</v>
      </c>
      <c r="G3500" s="1">
        <v>179.02215253559999</v>
      </c>
      <c r="H3500" s="1">
        <v>109.93627092584001</v>
      </c>
      <c r="I3500" s="1">
        <v>90.878867775333802</v>
      </c>
      <c r="J3500" s="1">
        <v>269.53766351246702</v>
      </c>
      <c r="K3500" s="1">
        <v>91.2251488896175</v>
      </c>
      <c r="L3500" s="2">
        <f t="shared" si="432"/>
        <v>0.45953385397217889</v>
      </c>
      <c r="M3500" s="2">
        <f t="shared" si="433"/>
        <v>1.432402040506372</v>
      </c>
      <c r="N3500" s="2">
        <f t="shared" si="434"/>
        <v>9.879032788356783</v>
      </c>
      <c r="O3500" s="2">
        <f t="shared" si="435"/>
        <v>21.32723317877339</v>
      </c>
      <c r="P3500" s="2">
        <f t="shared" si="436"/>
        <v>13.096907011962921</v>
      </c>
      <c r="Q3500" s="2">
        <f t="shared" si="437"/>
        <v>10.826564068276598</v>
      </c>
      <c r="R3500" s="2">
        <f t="shared" si="438"/>
        <v>32.110509893735141</v>
      </c>
      <c r="S3500" s="2">
        <f t="shared" si="439"/>
        <v>10.867817164416559</v>
      </c>
    </row>
    <row r="3501" spans="1:19" x14ac:dyDescent="0.25">
      <c r="A3501" t="s">
        <v>6981</v>
      </c>
      <c r="B3501" t="s">
        <v>6982</v>
      </c>
      <c r="C3501" s="1">
        <v>875</v>
      </c>
      <c r="D3501">
        <v>0</v>
      </c>
      <c r="E3501" s="1">
        <v>40</v>
      </c>
      <c r="F3501" s="1">
        <v>130</v>
      </c>
      <c r="G3501" s="1">
        <v>175</v>
      </c>
      <c r="H3501" s="1">
        <v>80</v>
      </c>
      <c r="I3501" s="1">
        <v>40</v>
      </c>
      <c r="J3501" s="1">
        <v>280</v>
      </c>
      <c r="K3501" s="1">
        <v>130</v>
      </c>
      <c r="L3501" s="2">
        <f t="shared" si="432"/>
        <v>0</v>
      </c>
      <c r="M3501" s="2">
        <f t="shared" si="433"/>
        <v>4.5714285714285712</v>
      </c>
      <c r="N3501" s="2">
        <f t="shared" si="434"/>
        <v>14.857142857142858</v>
      </c>
      <c r="O3501" s="2">
        <f t="shared" si="435"/>
        <v>20</v>
      </c>
      <c r="P3501" s="2">
        <f t="shared" si="436"/>
        <v>9.1428571428571423</v>
      </c>
      <c r="Q3501" s="2">
        <f t="shared" si="437"/>
        <v>4.5714285714285712</v>
      </c>
      <c r="R3501" s="2">
        <f t="shared" si="438"/>
        <v>32</v>
      </c>
      <c r="S3501" s="2">
        <f t="shared" si="439"/>
        <v>14.857142857142858</v>
      </c>
    </row>
    <row r="3502" spans="1:19" x14ac:dyDescent="0.25">
      <c r="A3502" t="s">
        <v>6983</v>
      </c>
      <c r="B3502" t="s">
        <v>6984</v>
      </c>
      <c r="C3502" s="1">
        <v>550</v>
      </c>
      <c r="D3502" s="1">
        <v>10</v>
      </c>
      <c r="E3502" s="1">
        <v>15</v>
      </c>
      <c r="F3502" s="1">
        <v>70</v>
      </c>
      <c r="G3502" s="1">
        <v>140</v>
      </c>
      <c r="H3502" s="1">
        <v>90</v>
      </c>
      <c r="I3502" s="1">
        <v>90</v>
      </c>
      <c r="J3502" s="1">
        <v>65</v>
      </c>
      <c r="K3502" s="1">
        <v>70</v>
      </c>
      <c r="L3502" s="2">
        <f t="shared" si="432"/>
        <v>1.8181818181818181</v>
      </c>
      <c r="M3502" s="2">
        <f t="shared" si="433"/>
        <v>2.7272727272727271</v>
      </c>
      <c r="N3502" s="2">
        <f t="shared" si="434"/>
        <v>12.727272727272727</v>
      </c>
      <c r="O3502" s="2">
        <f t="shared" si="435"/>
        <v>25.454545454545453</v>
      </c>
      <c r="P3502" s="2">
        <f t="shared" si="436"/>
        <v>16.363636363636363</v>
      </c>
      <c r="Q3502" s="2">
        <f t="shared" si="437"/>
        <v>16.363636363636363</v>
      </c>
      <c r="R3502" s="2">
        <f t="shared" si="438"/>
        <v>11.818181818181818</v>
      </c>
      <c r="S3502" s="2">
        <f t="shared" si="439"/>
        <v>12.727272727272727</v>
      </c>
    </row>
    <row r="3503" spans="1:19" x14ac:dyDescent="0.25">
      <c r="A3503" t="s">
        <v>6985</v>
      </c>
      <c r="B3503" t="s">
        <v>6986</v>
      </c>
      <c r="C3503" s="1">
        <v>141.93661971831</v>
      </c>
      <c r="D3503">
        <v>0</v>
      </c>
      <c r="E3503" s="1">
        <v>4.8943661971830998</v>
      </c>
      <c r="F3503" s="1">
        <v>4.8943661971830998</v>
      </c>
      <c r="G3503" s="1">
        <v>19.577464788732399</v>
      </c>
      <c r="H3503" s="1">
        <v>29.366197183098599</v>
      </c>
      <c r="I3503" s="1">
        <v>19.577464788732399</v>
      </c>
      <c r="J3503" s="1">
        <v>39.154929577464799</v>
      </c>
      <c r="K3503" s="1">
        <v>24.471830985915499</v>
      </c>
      <c r="L3503" s="2">
        <f t="shared" si="432"/>
        <v>0</v>
      </c>
      <c r="M3503" s="2">
        <f t="shared" si="433"/>
        <v>3.4482758620689626</v>
      </c>
      <c r="N3503" s="2">
        <f t="shared" si="434"/>
        <v>3.4482758620689626</v>
      </c>
      <c r="O3503" s="2">
        <f t="shared" si="435"/>
        <v>13.793103448275851</v>
      </c>
      <c r="P3503" s="2">
        <f t="shared" si="436"/>
        <v>20.689655172413779</v>
      </c>
      <c r="Q3503" s="2">
        <f t="shared" si="437"/>
        <v>13.793103448275851</v>
      </c>
      <c r="R3503" s="2">
        <f t="shared" si="438"/>
        <v>27.586206896551701</v>
      </c>
      <c r="S3503" s="2">
        <f t="shared" si="439"/>
        <v>17.241379310344815</v>
      </c>
    </row>
    <row r="3504" spans="1:19" x14ac:dyDescent="0.25">
      <c r="A3504" t="s">
        <v>6987</v>
      </c>
      <c r="B3504" t="s">
        <v>6988</v>
      </c>
      <c r="C3504" s="1">
        <v>980</v>
      </c>
      <c r="D3504" s="1">
        <v>10</v>
      </c>
      <c r="E3504" s="1">
        <v>35</v>
      </c>
      <c r="F3504" s="1">
        <v>45</v>
      </c>
      <c r="G3504" s="1">
        <v>200</v>
      </c>
      <c r="H3504" s="1">
        <v>185</v>
      </c>
      <c r="I3504" s="1">
        <v>95</v>
      </c>
      <c r="J3504" s="1">
        <v>280</v>
      </c>
      <c r="K3504" s="1">
        <v>130</v>
      </c>
      <c r="L3504" s="2">
        <f t="shared" si="432"/>
        <v>1.0204081632653061</v>
      </c>
      <c r="M3504" s="2">
        <f t="shared" si="433"/>
        <v>3.5714285714285712</v>
      </c>
      <c r="N3504" s="2">
        <f t="shared" si="434"/>
        <v>4.591836734693878</v>
      </c>
      <c r="O3504" s="2">
        <f t="shared" si="435"/>
        <v>20.408163265306122</v>
      </c>
      <c r="P3504" s="2">
        <f t="shared" si="436"/>
        <v>18.877551020408163</v>
      </c>
      <c r="Q3504" s="2">
        <f t="shared" si="437"/>
        <v>9.6938775510204085</v>
      </c>
      <c r="R3504" s="2">
        <f t="shared" si="438"/>
        <v>28.571428571428569</v>
      </c>
      <c r="S3504" s="2">
        <f t="shared" si="439"/>
        <v>13.26530612244898</v>
      </c>
    </row>
    <row r="3505" spans="1:19" x14ac:dyDescent="0.25">
      <c r="A3505" t="s">
        <v>6989</v>
      </c>
      <c r="B3505" t="s">
        <v>6990</v>
      </c>
      <c r="C3505" s="1">
        <v>1615</v>
      </c>
      <c r="D3505" s="1">
        <v>5</v>
      </c>
      <c r="E3505" s="1">
        <v>30</v>
      </c>
      <c r="F3505" s="1">
        <v>110</v>
      </c>
      <c r="G3505" s="1">
        <v>220</v>
      </c>
      <c r="H3505" s="1">
        <v>295</v>
      </c>
      <c r="I3505" s="1">
        <v>200</v>
      </c>
      <c r="J3505" s="1">
        <v>370</v>
      </c>
      <c r="K3505" s="1">
        <v>385</v>
      </c>
      <c r="L3505" s="2">
        <f t="shared" si="432"/>
        <v>0.30959752321981426</v>
      </c>
      <c r="M3505" s="2">
        <f t="shared" si="433"/>
        <v>1.8575851393188854</v>
      </c>
      <c r="N3505" s="2">
        <f t="shared" si="434"/>
        <v>6.8111455108359129</v>
      </c>
      <c r="O3505" s="2">
        <f t="shared" si="435"/>
        <v>13.622291021671826</v>
      </c>
      <c r="P3505" s="2">
        <f t="shared" si="436"/>
        <v>18.266253869969042</v>
      </c>
      <c r="Q3505" s="2">
        <f t="shared" si="437"/>
        <v>12.383900928792571</v>
      </c>
      <c r="R3505" s="2">
        <f t="shared" si="438"/>
        <v>22.910216718266255</v>
      </c>
      <c r="S3505" s="2">
        <f t="shared" si="439"/>
        <v>23.839009287925698</v>
      </c>
    </row>
    <row r="3506" spans="1:19" x14ac:dyDescent="0.25">
      <c r="A3506" t="s">
        <v>6991</v>
      </c>
      <c r="B3506" t="s">
        <v>6992</v>
      </c>
      <c r="C3506" s="1">
        <v>291.64723032069998</v>
      </c>
      <c r="D3506" s="1">
        <v>5.1166180758017497</v>
      </c>
      <c r="E3506">
        <v>0</v>
      </c>
      <c r="F3506">
        <v>0</v>
      </c>
      <c r="G3506" s="1">
        <v>25.583090379008699</v>
      </c>
      <c r="H3506" s="1">
        <v>56.282798833819299</v>
      </c>
      <c r="I3506" s="1">
        <v>76.749271137026298</v>
      </c>
      <c r="J3506" s="1">
        <v>86.982507288629705</v>
      </c>
      <c r="K3506" s="1">
        <v>40.932944606413997</v>
      </c>
      <c r="L3506" s="2">
        <f t="shared" si="432"/>
        <v>1.7543859649122793</v>
      </c>
      <c r="M3506" s="2">
        <f t="shared" si="433"/>
        <v>0</v>
      </c>
      <c r="N3506" s="2">
        <f t="shared" si="434"/>
        <v>0</v>
      </c>
      <c r="O3506" s="2">
        <f t="shared" si="435"/>
        <v>8.7719298245613793</v>
      </c>
      <c r="P3506" s="2">
        <f t="shared" si="436"/>
        <v>19.298245614035089</v>
      </c>
      <c r="Q3506" s="2">
        <f t="shared" si="437"/>
        <v>26.315789473684209</v>
      </c>
      <c r="R3506" s="2">
        <f t="shared" si="438"/>
        <v>29.824561403508731</v>
      </c>
      <c r="S3506" s="2">
        <f t="shared" si="439"/>
        <v>14.035087719298234</v>
      </c>
    </row>
    <row r="3507" spans="1:19" x14ac:dyDescent="0.25">
      <c r="A3507" t="s">
        <v>6993</v>
      </c>
      <c r="B3507" t="s">
        <v>6994</v>
      </c>
      <c r="C3507" s="1">
        <v>266.43134010144001</v>
      </c>
      <c r="D3507" s="1">
        <v>24.623187236159801</v>
      </c>
      <c r="E3507">
        <v>0</v>
      </c>
      <c r="F3507" s="1">
        <v>20.4882480980047</v>
      </c>
      <c r="G3507" s="1">
        <v>41.010736338216198</v>
      </c>
      <c r="H3507" s="1">
        <v>45.081082672273098</v>
      </c>
      <c r="I3507" s="1">
        <v>28.6554728801399</v>
      </c>
      <c r="J3507" s="1">
        <v>65.660575587098705</v>
      </c>
      <c r="K3507" s="1">
        <v>40.9120372895473</v>
      </c>
      <c r="L3507" s="2">
        <f t="shared" si="432"/>
        <v>9.2418509124282711</v>
      </c>
      <c r="M3507" s="2">
        <f t="shared" si="433"/>
        <v>0</v>
      </c>
      <c r="N3507" s="2">
        <f t="shared" si="434"/>
        <v>7.6898791599381981</v>
      </c>
      <c r="O3507" s="2">
        <f t="shared" si="435"/>
        <v>15.392609714233293</v>
      </c>
      <c r="P3507" s="2">
        <f t="shared" si="436"/>
        <v>16.920337770740147</v>
      </c>
      <c r="Q3507" s="2">
        <f t="shared" si="437"/>
        <v>10.755293603684059</v>
      </c>
      <c r="R3507" s="2">
        <f t="shared" si="438"/>
        <v>24.644463959119584</v>
      </c>
      <c r="S3507" s="2">
        <f t="shared" si="439"/>
        <v>15.355564879856331</v>
      </c>
    </row>
    <row r="3508" spans="1:19" x14ac:dyDescent="0.25">
      <c r="A3508" t="s">
        <v>6995</v>
      </c>
      <c r="B3508" t="s">
        <v>6996</v>
      </c>
      <c r="C3508" s="1">
        <v>313.23529411764702</v>
      </c>
      <c r="D3508" s="1">
        <v>10.4411764705882</v>
      </c>
      <c r="E3508" s="1">
        <v>20.882352941176499</v>
      </c>
      <c r="F3508" s="1">
        <v>20.882352941176499</v>
      </c>
      <c r="G3508" s="1">
        <v>36.544117647058798</v>
      </c>
      <c r="H3508" s="1">
        <v>46.985294117647101</v>
      </c>
      <c r="I3508" s="1">
        <v>62.647058823529399</v>
      </c>
      <c r="J3508" s="1">
        <v>57.426470588235297</v>
      </c>
      <c r="K3508" s="1">
        <v>57.426470588235297</v>
      </c>
      <c r="L3508" s="2">
        <f t="shared" si="432"/>
        <v>3.3333333333333224</v>
      </c>
      <c r="M3508" s="2">
        <f t="shared" si="433"/>
        <v>6.6666666666666767</v>
      </c>
      <c r="N3508" s="2">
        <f t="shared" si="434"/>
        <v>6.6666666666666767</v>
      </c>
      <c r="O3508" s="2">
        <f t="shared" si="435"/>
        <v>11.666666666666661</v>
      </c>
      <c r="P3508" s="2">
        <f t="shared" si="436"/>
        <v>15.000000000000016</v>
      </c>
      <c r="Q3508" s="2">
        <f t="shared" si="437"/>
        <v>20</v>
      </c>
      <c r="R3508" s="2">
        <f t="shared" si="438"/>
        <v>18.333333333333339</v>
      </c>
      <c r="S3508" s="2">
        <f t="shared" si="439"/>
        <v>18.333333333333339</v>
      </c>
    </row>
    <row r="3509" spans="1:19" x14ac:dyDescent="0.25">
      <c r="A3509" t="s">
        <v>6997</v>
      </c>
      <c r="B3509" t="s">
        <v>6998</v>
      </c>
      <c r="C3509" s="1">
        <v>124.779874213836</v>
      </c>
      <c r="D3509">
        <v>0</v>
      </c>
      <c r="E3509" s="1">
        <v>12.0754716981132</v>
      </c>
      <c r="F3509" s="1">
        <v>4.0251572327043998</v>
      </c>
      <c r="G3509" s="1">
        <v>32.201257861635199</v>
      </c>
      <c r="H3509" s="1">
        <v>12.0754716981132</v>
      </c>
      <c r="I3509" s="1">
        <v>24.150943396226399</v>
      </c>
      <c r="J3509" s="1">
        <v>24.150943396226399</v>
      </c>
      <c r="K3509" s="1">
        <v>16.100628930817599</v>
      </c>
      <c r="L3509" s="2">
        <f t="shared" si="432"/>
        <v>0</v>
      </c>
      <c r="M3509" s="2">
        <f t="shared" si="433"/>
        <v>9.6774193548387419</v>
      </c>
      <c r="N3509" s="2">
        <f t="shared" si="434"/>
        <v>3.2258064516129137</v>
      </c>
      <c r="O3509" s="2">
        <f t="shared" si="435"/>
        <v>25.806451612903309</v>
      </c>
      <c r="P3509" s="2">
        <f t="shared" si="436"/>
        <v>9.6774193548387419</v>
      </c>
      <c r="Q3509" s="2">
        <f t="shared" si="437"/>
        <v>19.354838709677484</v>
      </c>
      <c r="R3509" s="2">
        <f t="shared" si="438"/>
        <v>19.354838709677484</v>
      </c>
      <c r="S3509" s="2">
        <f t="shared" si="439"/>
        <v>12.903225806451655</v>
      </c>
    </row>
    <row r="3510" spans="1:19" x14ac:dyDescent="0.25">
      <c r="A3510" t="s">
        <v>6999</v>
      </c>
      <c r="B3510" t="s">
        <v>7000</v>
      </c>
      <c r="C3510" s="1">
        <v>44.4444444444445</v>
      </c>
      <c r="D3510">
        <v>0</v>
      </c>
      <c r="E3510">
        <v>0</v>
      </c>
      <c r="F3510" s="1">
        <v>5.5555555555555598</v>
      </c>
      <c r="G3510" s="1">
        <v>5.5555555555555598</v>
      </c>
      <c r="H3510" s="1">
        <v>5.5555555555555598</v>
      </c>
      <c r="I3510">
        <v>0</v>
      </c>
      <c r="J3510" s="1">
        <v>5.5555555555555598</v>
      </c>
      <c r="K3510" s="1">
        <v>22.2222222222222</v>
      </c>
      <c r="L3510" s="2">
        <f t="shared" si="432"/>
        <v>0</v>
      </c>
      <c r="M3510" s="2">
        <f t="shared" si="433"/>
        <v>0</v>
      </c>
      <c r="N3510" s="2">
        <f t="shared" si="434"/>
        <v>12.499999999999995</v>
      </c>
      <c r="O3510" s="2">
        <f t="shared" si="435"/>
        <v>12.499999999999995</v>
      </c>
      <c r="P3510" s="2">
        <f t="shared" si="436"/>
        <v>12.499999999999995</v>
      </c>
      <c r="Q3510" s="2">
        <f t="shared" si="437"/>
        <v>0</v>
      </c>
      <c r="R3510" s="2">
        <f t="shared" si="438"/>
        <v>12.499999999999995</v>
      </c>
      <c r="S3510" s="2">
        <f t="shared" si="439"/>
        <v>49.999999999999886</v>
      </c>
    </row>
    <row r="3511" spans="1:19" x14ac:dyDescent="0.25">
      <c r="A3511" t="s">
        <v>7001</v>
      </c>
      <c r="B3511" t="s">
        <v>7002</v>
      </c>
      <c r="C3511" s="1">
        <v>2197.2340425531902</v>
      </c>
      <c r="D3511">
        <v>0</v>
      </c>
      <c r="E3511" s="1">
        <v>83.191489361702196</v>
      </c>
      <c r="F3511" s="1">
        <v>332.76595744680901</v>
      </c>
      <c r="G3511" s="1">
        <v>367.02127659574501</v>
      </c>
      <c r="H3511" s="1">
        <v>342.55319148936201</v>
      </c>
      <c r="I3511" s="1">
        <v>283.82978723404301</v>
      </c>
      <c r="J3511" s="1">
        <v>450.212765957447</v>
      </c>
      <c r="K3511" s="1">
        <v>337.659574468085</v>
      </c>
      <c r="L3511" s="2">
        <f t="shared" si="432"/>
        <v>0</v>
      </c>
      <c r="M3511" s="2">
        <f t="shared" si="433"/>
        <v>3.7861915367483352</v>
      </c>
      <c r="N3511" s="2">
        <f t="shared" si="434"/>
        <v>15.14476614699335</v>
      </c>
      <c r="O3511" s="2">
        <f t="shared" si="435"/>
        <v>16.703786191536775</v>
      </c>
      <c r="P3511" s="2">
        <f t="shared" si="436"/>
        <v>15.590200445434322</v>
      </c>
      <c r="Q3511" s="2">
        <f t="shared" si="437"/>
        <v>12.917594654788447</v>
      </c>
      <c r="R3511" s="2">
        <f t="shared" si="438"/>
        <v>20.489977728285101</v>
      </c>
      <c r="S3511" s="2">
        <f t="shared" si="439"/>
        <v>15.367483296213813</v>
      </c>
    </row>
    <row r="3512" spans="1:19" x14ac:dyDescent="0.25">
      <c r="A3512" t="s">
        <v>7003</v>
      </c>
      <c r="B3512" t="s">
        <v>7004</v>
      </c>
      <c r="C3512" s="1">
        <v>90</v>
      </c>
      <c r="D3512">
        <v>0</v>
      </c>
      <c r="E3512" s="1">
        <v>5</v>
      </c>
      <c r="F3512" s="1">
        <v>5</v>
      </c>
      <c r="G3512" s="1">
        <v>15</v>
      </c>
      <c r="H3512" s="1">
        <v>35</v>
      </c>
      <c r="I3512" s="1">
        <v>5</v>
      </c>
      <c r="J3512" s="1">
        <v>20</v>
      </c>
      <c r="K3512" s="1">
        <v>5</v>
      </c>
      <c r="L3512" s="2">
        <f t="shared" si="432"/>
        <v>0</v>
      </c>
      <c r="M3512" s="2">
        <f t="shared" si="433"/>
        <v>5.5555555555555554</v>
      </c>
      <c r="N3512" s="2">
        <f t="shared" si="434"/>
        <v>5.5555555555555554</v>
      </c>
      <c r="O3512" s="2">
        <f t="shared" si="435"/>
        <v>16.666666666666664</v>
      </c>
      <c r="P3512" s="2">
        <f t="shared" si="436"/>
        <v>38.888888888888893</v>
      </c>
      <c r="Q3512" s="2">
        <f t="shared" si="437"/>
        <v>5.5555555555555554</v>
      </c>
      <c r="R3512" s="2">
        <f t="shared" si="438"/>
        <v>22.222222222222221</v>
      </c>
      <c r="S3512" s="2">
        <f t="shared" si="439"/>
        <v>5.5555555555555554</v>
      </c>
    </row>
    <row r="3513" spans="1:19" x14ac:dyDescent="0.25">
      <c r="A3513" t="s">
        <v>7005</v>
      </c>
      <c r="B3513" t="s">
        <v>7006</v>
      </c>
      <c r="C3513" s="1">
        <v>45.016842250129102</v>
      </c>
      <c r="D3513">
        <v>0</v>
      </c>
      <c r="E3513">
        <v>0</v>
      </c>
      <c r="F3513" s="1">
        <v>4.99777555186974</v>
      </c>
      <c r="G3513" s="1">
        <v>4.99777555186974</v>
      </c>
      <c r="H3513" s="1">
        <v>4.99777555186974</v>
      </c>
      <c r="I3513">
        <v>0</v>
      </c>
      <c r="J3513" s="1">
        <v>19.991102207478999</v>
      </c>
      <c r="K3513" s="1">
        <v>10.032413387040901</v>
      </c>
      <c r="L3513" s="2">
        <f t="shared" si="432"/>
        <v>0</v>
      </c>
      <c r="M3513" s="2">
        <f t="shared" si="433"/>
        <v>0</v>
      </c>
      <c r="N3513" s="2">
        <f t="shared" si="434"/>
        <v>11.102012718040895</v>
      </c>
      <c r="O3513" s="2">
        <f t="shared" si="435"/>
        <v>11.102012718040895</v>
      </c>
      <c r="P3513" s="2">
        <f t="shared" si="436"/>
        <v>11.102012718040895</v>
      </c>
      <c r="Q3513" s="2">
        <f t="shared" si="437"/>
        <v>0</v>
      </c>
      <c r="R3513" s="2">
        <f t="shared" si="438"/>
        <v>44.40805087216367</v>
      </c>
      <c r="S3513" s="2">
        <f t="shared" si="439"/>
        <v>22.285910973713683</v>
      </c>
    </row>
    <row r="3514" spans="1:19" x14ac:dyDescent="0.25">
      <c r="A3514" t="s">
        <v>7007</v>
      </c>
      <c r="B3514" t="s">
        <v>7008</v>
      </c>
      <c r="C3514" s="1">
        <v>272.47435897435901</v>
      </c>
      <c r="D3514">
        <v>0</v>
      </c>
      <c r="E3514" s="1">
        <v>15.4230769230769</v>
      </c>
      <c r="F3514" s="1">
        <v>5.1410256410256396</v>
      </c>
      <c r="G3514" s="1">
        <v>61.692307692307701</v>
      </c>
      <c r="H3514" s="1">
        <v>56.551282051282001</v>
      </c>
      <c r="I3514" s="1">
        <v>56.551282051282001</v>
      </c>
      <c r="J3514" s="1">
        <v>41.128205128205103</v>
      </c>
      <c r="K3514" s="1">
        <v>35.987179487179503</v>
      </c>
      <c r="L3514" s="2">
        <f t="shared" si="432"/>
        <v>0</v>
      </c>
      <c r="M3514" s="2">
        <f t="shared" si="433"/>
        <v>5.6603773584905568</v>
      </c>
      <c r="N3514" s="2">
        <f t="shared" si="434"/>
        <v>1.8867924528301878</v>
      </c>
      <c r="O3514" s="2">
        <f t="shared" si="435"/>
        <v>22.641509433962266</v>
      </c>
      <c r="P3514" s="2">
        <f t="shared" si="436"/>
        <v>20.754716981132056</v>
      </c>
      <c r="Q3514" s="2">
        <f t="shared" si="437"/>
        <v>20.754716981132056</v>
      </c>
      <c r="R3514" s="2">
        <f t="shared" si="438"/>
        <v>15.094339622641497</v>
      </c>
      <c r="S3514" s="2">
        <f t="shared" si="439"/>
        <v>13.207547169811326</v>
      </c>
    </row>
    <row r="3515" spans="1:19" x14ac:dyDescent="0.25">
      <c r="A3515" t="s">
        <v>7009</v>
      </c>
      <c r="B3515" t="s">
        <v>7010</v>
      </c>
      <c r="C3515" s="1">
        <v>290.16759776536298</v>
      </c>
      <c r="D3515">
        <v>0</v>
      </c>
      <c r="E3515" s="1">
        <v>15.5446927374302</v>
      </c>
      <c r="F3515" s="1">
        <v>20.726256983240201</v>
      </c>
      <c r="G3515" s="1">
        <v>62.1787709497207</v>
      </c>
      <c r="H3515" s="1">
        <v>62.1787709497207</v>
      </c>
      <c r="I3515" s="1">
        <v>25.907821229050299</v>
      </c>
      <c r="J3515" s="1">
        <v>51.815642458100598</v>
      </c>
      <c r="K3515" s="1">
        <v>51.815642458100598</v>
      </c>
      <c r="L3515" s="2">
        <f t="shared" si="432"/>
        <v>0</v>
      </c>
      <c r="M3515" s="2">
        <f t="shared" si="433"/>
        <v>5.357142857142871</v>
      </c>
      <c r="N3515" s="2">
        <f t="shared" si="434"/>
        <v>7.1428571428571379</v>
      </c>
      <c r="O3515" s="2">
        <f t="shared" si="435"/>
        <v>21.428571428571448</v>
      </c>
      <c r="P3515" s="2">
        <f t="shared" si="436"/>
        <v>21.428571428571448</v>
      </c>
      <c r="Q3515" s="2">
        <f t="shared" si="437"/>
        <v>8.9285714285714395</v>
      </c>
      <c r="R3515" s="2">
        <f t="shared" si="438"/>
        <v>17.857142857142879</v>
      </c>
      <c r="S3515" s="2">
        <f t="shared" si="439"/>
        <v>17.857142857142879</v>
      </c>
    </row>
    <row r="3516" spans="1:19" x14ac:dyDescent="0.25">
      <c r="A3516" t="s">
        <v>7011</v>
      </c>
      <c r="B3516" t="s">
        <v>7012</v>
      </c>
      <c r="C3516" s="1">
        <v>68.5263157894736</v>
      </c>
      <c r="D3516">
        <v>0</v>
      </c>
      <c r="E3516" s="1">
        <v>14.6842105263158</v>
      </c>
      <c r="F3516">
        <v>0</v>
      </c>
      <c r="G3516" s="1">
        <v>9.7894736842105203</v>
      </c>
      <c r="H3516" s="1">
        <v>9.7894736842105203</v>
      </c>
      <c r="I3516" s="1">
        <v>9.7894736842105203</v>
      </c>
      <c r="J3516" s="1">
        <v>24.473684210526301</v>
      </c>
      <c r="K3516">
        <v>0</v>
      </c>
      <c r="L3516" s="2">
        <f t="shared" si="432"/>
        <v>0</v>
      </c>
      <c r="M3516" s="2">
        <f t="shared" si="433"/>
        <v>21.428571428571473</v>
      </c>
      <c r="N3516" s="2">
        <f t="shared" si="434"/>
        <v>0</v>
      </c>
      <c r="O3516" s="2">
        <f t="shared" si="435"/>
        <v>14.285714285714294</v>
      </c>
      <c r="P3516" s="2">
        <f t="shared" si="436"/>
        <v>14.285714285714294</v>
      </c>
      <c r="Q3516" s="2">
        <f t="shared" si="437"/>
        <v>14.285714285714294</v>
      </c>
      <c r="R3516" s="2">
        <f t="shared" si="438"/>
        <v>35.714285714285737</v>
      </c>
      <c r="S3516" s="2">
        <f t="shared" si="439"/>
        <v>0</v>
      </c>
    </row>
    <row r="3517" spans="1:19" x14ac:dyDescent="0.25">
      <c r="A3517" t="s">
        <v>7013</v>
      </c>
      <c r="B3517" t="s">
        <v>7014</v>
      </c>
      <c r="C3517" s="1">
        <v>2413.1817535781602</v>
      </c>
      <c r="D3517">
        <v>0</v>
      </c>
      <c r="E3517" s="1">
        <v>28.7270936242106</v>
      </c>
      <c r="F3517" s="1">
        <v>52.666338311052698</v>
      </c>
      <c r="G3517" s="1">
        <v>225.02890005631599</v>
      </c>
      <c r="H3517" s="1">
        <v>450.05780011263198</v>
      </c>
      <c r="I3517" s="1">
        <v>488.818312646864</v>
      </c>
      <c r="J3517" s="1">
        <v>651.92170424639403</v>
      </c>
      <c r="K3517" s="1">
        <v>515.96160458069403</v>
      </c>
      <c r="L3517" s="2">
        <f t="shared" si="432"/>
        <v>0</v>
      </c>
      <c r="M3517" s="2">
        <f t="shared" si="433"/>
        <v>1.1904239530079044</v>
      </c>
      <c r="N3517" s="2">
        <f t="shared" si="434"/>
        <v>2.182443913847822</v>
      </c>
      <c r="O3517" s="2">
        <f t="shared" si="435"/>
        <v>9.3249876318952349</v>
      </c>
      <c r="P3517" s="2">
        <f t="shared" si="436"/>
        <v>18.64997526379047</v>
      </c>
      <c r="Q3517" s="2">
        <f t="shared" si="437"/>
        <v>20.256174733712687</v>
      </c>
      <c r="R3517" s="2">
        <f t="shared" si="438"/>
        <v>27.015027081145178</v>
      </c>
      <c r="S3517" s="2">
        <f t="shared" si="439"/>
        <v>21.380967422600836</v>
      </c>
    </row>
    <row r="3518" spans="1:19" x14ac:dyDescent="0.25">
      <c r="A3518" t="s">
        <v>7015</v>
      </c>
      <c r="B3518" t="s">
        <v>7016</v>
      </c>
      <c r="C3518" s="1">
        <v>356.69662921348299</v>
      </c>
      <c r="D3518" s="1">
        <v>9.6404494382022392</v>
      </c>
      <c r="E3518" s="1">
        <v>4.8202247191011196</v>
      </c>
      <c r="F3518" s="1">
        <v>9.6404494382022392</v>
      </c>
      <c r="G3518" s="1">
        <v>62.662921348314597</v>
      </c>
      <c r="H3518" s="1">
        <v>62.662921348314597</v>
      </c>
      <c r="I3518" s="1">
        <v>53.022471910112301</v>
      </c>
      <c r="J3518" s="1">
        <v>125.325842696629</v>
      </c>
      <c r="K3518" s="1">
        <v>28.9213483146067</v>
      </c>
      <c r="L3518" s="2">
        <f t="shared" si="432"/>
        <v>2.7027027027027013</v>
      </c>
      <c r="M3518" s="2">
        <f t="shared" si="433"/>
        <v>1.3513513513513506</v>
      </c>
      <c r="N3518" s="2">
        <f t="shared" si="434"/>
        <v>2.7027027027027013</v>
      </c>
      <c r="O3518" s="2">
        <f t="shared" si="435"/>
        <v>17.567567567567572</v>
      </c>
      <c r="P3518" s="2">
        <f t="shared" si="436"/>
        <v>17.567567567567572</v>
      </c>
      <c r="Q3518" s="2">
        <f t="shared" si="437"/>
        <v>14.864864864864854</v>
      </c>
      <c r="R3518" s="2">
        <f t="shared" si="438"/>
        <v>35.135135135135087</v>
      </c>
      <c r="S3518" s="2">
        <f t="shared" si="439"/>
        <v>8.1081081081080999</v>
      </c>
    </row>
    <row r="3519" spans="1:19" x14ac:dyDescent="0.25">
      <c r="A3519" t="s">
        <v>7017</v>
      </c>
      <c r="B3519" t="s">
        <v>7018</v>
      </c>
      <c r="C3519" s="1">
        <v>553.18918918918905</v>
      </c>
      <c r="D3519" s="1">
        <v>19.756756756756801</v>
      </c>
      <c r="E3519" s="1">
        <v>9.8783783783783807</v>
      </c>
      <c r="F3519" s="1">
        <v>4.9391891891891904</v>
      </c>
      <c r="G3519" s="1">
        <v>93.844594594594597</v>
      </c>
      <c r="H3519" s="1">
        <v>108.66216216216201</v>
      </c>
      <c r="I3519" s="1">
        <v>113.601351351351</v>
      </c>
      <c r="J3519" s="1">
        <v>153.11486486486501</v>
      </c>
      <c r="K3519" s="1">
        <v>49.391891891891902</v>
      </c>
      <c r="L3519" s="2">
        <f t="shared" si="432"/>
        <v>3.5714285714285801</v>
      </c>
      <c r="M3519" s="2">
        <f t="shared" si="433"/>
        <v>1.7857142857142867</v>
      </c>
      <c r="N3519" s="2">
        <f t="shared" si="434"/>
        <v>0.89285714285714335</v>
      </c>
      <c r="O3519" s="2">
        <f t="shared" si="435"/>
        <v>16.964285714285719</v>
      </c>
      <c r="P3519" s="2">
        <f t="shared" si="436"/>
        <v>19.642857142857121</v>
      </c>
      <c r="Q3519" s="2">
        <f t="shared" si="437"/>
        <v>20.535714285714228</v>
      </c>
      <c r="R3519" s="2">
        <f t="shared" si="438"/>
        <v>27.678571428571463</v>
      </c>
      <c r="S3519" s="2">
        <f t="shared" si="439"/>
        <v>8.9285714285714324</v>
      </c>
    </row>
    <row r="3520" spans="1:19" x14ac:dyDescent="0.25">
      <c r="A3520" t="s">
        <v>7019</v>
      </c>
      <c r="B3520" t="s">
        <v>7020</v>
      </c>
      <c r="C3520" s="1">
        <v>158.20247933884301</v>
      </c>
      <c r="D3520" s="1">
        <v>10.206611570247899</v>
      </c>
      <c r="E3520">
        <v>0</v>
      </c>
      <c r="F3520" s="1">
        <v>15.309917355371899</v>
      </c>
      <c r="G3520" s="1">
        <v>40.826446280991803</v>
      </c>
      <c r="H3520" s="1">
        <v>30.619834710743799</v>
      </c>
      <c r="I3520" s="1">
        <v>45.929752066115697</v>
      </c>
      <c r="J3520" s="1">
        <v>5.10330578512397</v>
      </c>
      <c r="K3520" s="1">
        <v>10.206611570247899</v>
      </c>
      <c r="L3520" s="2">
        <f t="shared" si="432"/>
        <v>6.451612903225783</v>
      </c>
      <c r="M3520" s="2">
        <f t="shared" si="433"/>
        <v>0</v>
      </c>
      <c r="N3520" s="2">
        <f t="shared" si="434"/>
        <v>9.6774193548387064</v>
      </c>
      <c r="O3520" s="2">
        <f t="shared" si="435"/>
        <v>25.806451612903263</v>
      </c>
      <c r="P3520" s="2">
        <f t="shared" si="436"/>
        <v>19.354838709677413</v>
      </c>
      <c r="Q3520" s="2">
        <f t="shared" si="437"/>
        <v>29.032258064516121</v>
      </c>
      <c r="R3520" s="2">
        <f t="shared" si="438"/>
        <v>3.2258064516129044</v>
      </c>
      <c r="S3520" s="2">
        <f t="shared" si="439"/>
        <v>6.451612903225783</v>
      </c>
    </row>
    <row r="3521" spans="1:19" x14ac:dyDescent="0.25">
      <c r="A3521" t="s">
        <v>7021</v>
      </c>
      <c r="B3521" t="s">
        <v>7022</v>
      </c>
      <c r="C3521" s="1">
        <v>710</v>
      </c>
      <c r="D3521" s="1">
        <v>15</v>
      </c>
      <c r="E3521" s="1">
        <v>20</v>
      </c>
      <c r="F3521" s="1">
        <v>80</v>
      </c>
      <c r="G3521" s="1">
        <v>165</v>
      </c>
      <c r="H3521" s="1">
        <v>115</v>
      </c>
      <c r="I3521" s="1">
        <v>25</v>
      </c>
      <c r="J3521" s="1">
        <v>210</v>
      </c>
      <c r="K3521" s="1">
        <v>80</v>
      </c>
      <c r="L3521" s="2">
        <f t="shared" si="432"/>
        <v>2.112676056338028</v>
      </c>
      <c r="M3521" s="2">
        <f t="shared" si="433"/>
        <v>2.8169014084507045</v>
      </c>
      <c r="N3521" s="2">
        <f t="shared" si="434"/>
        <v>11.267605633802818</v>
      </c>
      <c r="O3521" s="2">
        <f t="shared" si="435"/>
        <v>23.239436619718308</v>
      </c>
      <c r="P3521" s="2">
        <f t="shared" si="436"/>
        <v>16.197183098591552</v>
      </c>
      <c r="Q3521" s="2">
        <f t="shared" si="437"/>
        <v>3.5211267605633805</v>
      </c>
      <c r="R3521" s="2">
        <f t="shared" si="438"/>
        <v>29.577464788732392</v>
      </c>
      <c r="S3521" s="2">
        <f t="shared" si="439"/>
        <v>11.267605633802818</v>
      </c>
    </row>
    <row r="3522" spans="1:19" x14ac:dyDescent="0.25">
      <c r="A3522" t="s">
        <v>7023</v>
      </c>
      <c r="B3522" t="s">
        <v>7024</v>
      </c>
      <c r="C3522" s="1">
        <v>1539.4518559282501</v>
      </c>
      <c r="D3522">
        <v>0</v>
      </c>
      <c r="E3522" s="1">
        <v>68.666903267495698</v>
      </c>
      <c r="F3522" s="1">
        <v>169.62459062569499</v>
      </c>
      <c r="G3522" s="1">
        <v>177.36470226948401</v>
      </c>
      <c r="H3522" s="1">
        <v>237.523396796621</v>
      </c>
      <c r="I3522" s="1">
        <v>157.79249228899599</v>
      </c>
      <c r="J3522" s="1">
        <v>477.28393962296798</v>
      </c>
      <c r="K3522" s="1">
        <v>251.19583105699499</v>
      </c>
      <c r="L3522" s="2">
        <f t="shared" ref="L3522:L3585" si="440">D3522/$C3522*100</f>
        <v>0</v>
      </c>
      <c r="M3522" s="2">
        <f t="shared" ref="M3522:M3585" si="441">E3522/$C3522*100</f>
        <v>4.4604774746977274</v>
      </c>
      <c r="N3522" s="2">
        <f t="shared" ref="N3522:N3585" si="442">F3522/$C3522*100</f>
        <v>11.018505708541024</v>
      </c>
      <c r="O3522" s="2">
        <f t="shared" ref="O3522:O3585" si="443">G3522/$C3522*100</f>
        <v>11.521289320382003</v>
      </c>
      <c r="P3522" s="2">
        <f t="shared" ref="P3522:P3585" si="444">H3522/$C3522*100</f>
        <v>15.429088989171438</v>
      </c>
      <c r="Q3522" s="2">
        <f t="shared" ref="Q3522:Q3585" si="445">I3522/$C3522*100</f>
        <v>10.249914063980334</v>
      </c>
      <c r="R3522" s="2">
        <f t="shared" ref="R3522:R3585" si="446">J3522/$C3522*100</f>
        <v>31.003498926257617</v>
      </c>
      <c r="S3522" s="2">
        <f t="shared" ref="S3522:S3585" si="447">K3522/$C3522*100</f>
        <v>16.317225516970151</v>
      </c>
    </row>
    <row r="3523" spans="1:19" x14ac:dyDescent="0.25">
      <c r="A3523" t="s">
        <v>7025</v>
      </c>
      <c r="B3523" t="s">
        <v>7026</v>
      </c>
      <c r="C3523" s="1">
        <v>1282.21159505587</v>
      </c>
      <c r="D3523" s="1">
        <v>14.9426703874186</v>
      </c>
      <c r="E3523" s="1">
        <v>35.498620838500699</v>
      </c>
      <c r="F3523" s="1">
        <v>49.464683516759898</v>
      </c>
      <c r="G3523" s="1">
        <v>207.73486890933501</v>
      </c>
      <c r="H3523" s="1">
        <v>261.05269555449098</v>
      </c>
      <c r="I3523" s="1">
        <v>190.53834079899599</v>
      </c>
      <c r="J3523" s="1">
        <v>307.53673573780202</v>
      </c>
      <c r="K3523" s="1">
        <v>215.44297931257</v>
      </c>
      <c r="L3523" s="2">
        <f t="shared" si="440"/>
        <v>1.1653825659537498</v>
      </c>
      <c r="M3523" s="2">
        <f t="shared" si="441"/>
        <v>2.7685462349101524</v>
      </c>
      <c r="N3523" s="2">
        <f t="shared" si="442"/>
        <v>3.8577629236463551</v>
      </c>
      <c r="O3523" s="2">
        <f t="shared" si="443"/>
        <v>16.201293898007787</v>
      </c>
      <c r="P3523" s="2">
        <f t="shared" si="444"/>
        <v>20.359564408955144</v>
      </c>
      <c r="Q3523" s="2">
        <f t="shared" si="445"/>
        <v>14.86013240979104</v>
      </c>
      <c r="R3523" s="2">
        <f t="shared" si="446"/>
        <v>23.984866220493167</v>
      </c>
      <c r="S3523" s="2">
        <f t="shared" si="447"/>
        <v>16.80245133824285</v>
      </c>
    </row>
    <row r="3524" spans="1:19" x14ac:dyDescent="0.25">
      <c r="A3524" t="s">
        <v>7027</v>
      </c>
      <c r="B3524" t="s">
        <v>7028</v>
      </c>
      <c r="C3524" s="1">
        <v>182.327586206896</v>
      </c>
      <c r="D3524" s="1">
        <v>10.1293103448276</v>
      </c>
      <c r="E3524">
        <v>0</v>
      </c>
      <c r="F3524">
        <v>0</v>
      </c>
      <c r="G3524" s="1">
        <v>35.452586206896498</v>
      </c>
      <c r="H3524" s="1">
        <v>25.323275862069</v>
      </c>
      <c r="I3524" s="1">
        <v>45.5818965517241</v>
      </c>
      <c r="J3524" s="1">
        <v>50.6465517241379</v>
      </c>
      <c r="K3524" s="1">
        <v>15.1939655172414</v>
      </c>
      <c r="L3524" s="2">
        <f t="shared" si="440"/>
        <v>5.5555555555555793</v>
      </c>
      <c r="M3524" s="2">
        <f t="shared" si="441"/>
        <v>0</v>
      </c>
      <c r="N3524" s="2">
        <f t="shared" si="442"/>
        <v>0</v>
      </c>
      <c r="O3524" s="2">
        <f t="shared" si="443"/>
        <v>19.444444444444471</v>
      </c>
      <c r="P3524" s="2">
        <f t="shared" si="444"/>
        <v>13.88888888888895</v>
      </c>
      <c r="Q3524" s="2">
        <f t="shared" si="445"/>
        <v>25.000000000000057</v>
      </c>
      <c r="R3524" s="2">
        <f t="shared" si="446"/>
        <v>27.777777777777846</v>
      </c>
      <c r="S3524" s="2">
        <f t="shared" si="447"/>
        <v>8.3333333333333712</v>
      </c>
    </row>
    <row r="3525" spans="1:19" x14ac:dyDescent="0.25">
      <c r="A3525" t="s">
        <v>7029</v>
      </c>
      <c r="B3525" t="s">
        <v>7030</v>
      </c>
      <c r="C3525" s="1">
        <v>5337.2970646785598</v>
      </c>
      <c r="D3525" s="1">
        <v>5.0348742903487498</v>
      </c>
      <c r="E3525" s="1">
        <v>105.899506008995</v>
      </c>
      <c r="F3525" s="1">
        <v>171.18572587185801</v>
      </c>
      <c r="G3525" s="1">
        <v>543.76642335766496</v>
      </c>
      <c r="H3525" s="1">
        <v>835.78913219789297</v>
      </c>
      <c r="I3525" s="1">
        <v>1083.33370198334</v>
      </c>
      <c r="J3525" s="1">
        <v>1274.0070845856601</v>
      </c>
      <c r="K3525" s="1">
        <v>1318.28061638281</v>
      </c>
      <c r="L3525" s="2">
        <f t="shared" si="440"/>
        <v>9.4333784110852678E-2</v>
      </c>
      <c r="M3525" s="2">
        <f t="shared" si="441"/>
        <v>1.9841411247243896</v>
      </c>
      <c r="N3525" s="2">
        <f t="shared" si="442"/>
        <v>3.2073486597690009</v>
      </c>
      <c r="O3525" s="2">
        <f t="shared" si="443"/>
        <v>10.18804868397209</v>
      </c>
      <c r="P3525" s="2">
        <f t="shared" si="444"/>
        <v>15.659408162401556</v>
      </c>
      <c r="Q3525" s="2">
        <f t="shared" si="445"/>
        <v>20.29742187581579</v>
      </c>
      <c r="R3525" s="2">
        <f t="shared" si="446"/>
        <v>23.869892740594299</v>
      </c>
      <c r="S3525" s="2">
        <f t="shared" si="447"/>
        <v>24.699404968612214</v>
      </c>
    </row>
    <row r="3526" spans="1:19" x14ac:dyDescent="0.25">
      <c r="A3526" t="s">
        <v>7031</v>
      </c>
      <c r="B3526" t="s">
        <v>7032</v>
      </c>
      <c r="C3526" s="1">
        <v>220</v>
      </c>
      <c r="D3526">
        <v>0</v>
      </c>
      <c r="E3526" s="1">
        <v>5</v>
      </c>
      <c r="F3526" s="1">
        <v>30</v>
      </c>
      <c r="G3526" s="1">
        <v>20</v>
      </c>
      <c r="H3526" s="1">
        <v>35</v>
      </c>
      <c r="I3526" s="1">
        <v>45</v>
      </c>
      <c r="J3526" s="1">
        <v>65</v>
      </c>
      <c r="K3526" s="1">
        <v>20</v>
      </c>
      <c r="L3526" s="2">
        <f t="shared" si="440"/>
        <v>0</v>
      </c>
      <c r="M3526" s="2">
        <f t="shared" si="441"/>
        <v>2.2727272727272729</v>
      </c>
      <c r="N3526" s="2">
        <f t="shared" si="442"/>
        <v>13.636363636363635</v>
      </c>
      <c r="O3526" s="2">
        <f t="shared" si="443"/>
        <v>9.0909090909090917</v>
      </c>
      <c r="P3526" s="2">
        <f t="shared" si="444"/>
        <v>15.909090909090908</v>
      </c>
      <c r="Q3526" s="2">
        <f t="shared" si="445"/>
        <v>20.454545454545457</v>
      </c>
      <c r="R3526" s="2">
        <f t="shared" si="446"/>
        <v>29.545454545454547</v>
      </c>
      <c r="S3526" s="2">
        <f t="shared" si="447"/>
        <v>9.0909090909090917</v>
      </c>
    </row>
    <row r="3527" spans="1:19" x14ac:dyDescent="0.25">
      <c r="A3527" t="s">
        <v>7033</v>
      </c>
      <c r="B3527" t="s">
        <v>7034</v>
      </c>
      <c r="C3527" s="1">
        <v>45.865384615384599</v>
      </c>
      <c r="D3527">
        <v>0</v>
      </c>
      <c r="E3527">
        <v>0</v>
      </c>
      <c r="F3527">
        <v>0</v>
      </c>
      <c r="G3527">
        <v>0</v>
      </c>
      <c r="H3527" s="1">
        <v>5.0961538461538503</v>
      </c>
      <c r="I3527" s="1">
        <v>10.192307692307701</v>
      </c>
      <c r="J3527" s="1">
        <v>20.384615384615401</v>
      </c>
      <c r="K3527" s="1">
        <v>10.192307692307701</v>
      </c>
      <c r="L3527" s="2">
        <f t="shared" si="440"/>
        <v>0</v>
      </c>
      <c r="M3527" s="2">
        <f t="shared" si="441"/>
        <v>0</v>
      </c>
      <c r="N3527" s="2">
        <f t="shared" si="442"/>
        <v>0</v>
      </c>
      <c r="O3527" s="2">
        <f t="shared" si="443"/>
        <v>0</v>
      </c>
      <c r="P3527" s="2">
        <f t="shared" si="444"/>
        <v>11.111111111111125</v>
      </c>
      <c r="Q3527" s="2">
        <f t="shared" si="445"/>
        <v>22.22222222222225</v>
      </c>
      <c r="R3527" s="2">
        <f t="shared" si="446"/>
        <v>44.4444444444445</v>
      </c>
      <c r="S3527" s="2">
        <f t="shared" si="447"/>
        <v>22.22222222222225</v>
      </c>
    </row>
    <row r="3528" spans="1:19" x14ac:dyDescent="0.25">
      <c r="A3528" t="s">
        <v>7035</v>
      </c>
      <c r="B3528" t="s">
        <v>7036</v>
      </c>
      <c r="C3528" s="1">
        <v>3845.8829874565199</v>
      </c>
      <c r="D3528" s="1">
        <v>5.0588355767416999</v>
      </c>
      <c r="E3528" s="1">
        <v>110.35299404970699</v>
      </c>
      <c r="F3528" s="1">
        <v>257.34844239945801</v>
      </c>
      <c r="G3528" s="1">
        <v>561.032367821413</v>
      </c>
      <c r="H3528" s="1">
        <v>730.96324956388503</v>
      </c>
      <c r="I3528" s="1">
        <v>553.23328642073704</v>
      </c>
      <c r="J3528" s="1">
        <v>1003.26520325145</v>
      </c>
      <c r="K3528" s="1">
        <v>624.62860837312599</v>
      </c>
      <c r="L3528" s="2">
        <f t="shared" si="440"/>
        <v>0.13153898839983605</v>
      </c>
      <c r="M3528" s="2">
        <f t="shared" si="441"/>
        <v>2.8693799163840161</v>
      </c>
      <c r="N3528" s="2">
        <f t="shared" si="442"/>
        <v>6.6915307418038683</v>
      </c>
      <c r="O3528" s="2">
        <f t="shared" si="443"/>
        <v>14.587868888659363</v>
      </c>
      <c r="P3528" s="2">
        <f t="shared" si="444"/>
        <v>19.006382980136081</v>
      </c>
      <c r="Q3528" s="2">
        <f t="shared" si="445"/>
        <v>14.38507849108063</v>
      </c>
      <c r="R3528" s="2">
        <f t="shared" si="446"/>
        <v>26.086732397309902</v>
      </c>
      <c r="S3528" s="2">
        <f t="shared" si="447"/>
        <v>16.241487596226246</v>
      </c>
    </row>
    <row r="3529" spans="1:19" x14ac:dyDescent="0.25">
      <c r="A3529" t="s">
        <v>7037</v>
      </c>
      <c r="B3529" t="s">
        <v>7038</v>
      </c>
      <c r="C3529" s="1">
        <v>533.01528978179999</v>
      </c>
      <c r="D3529">
        <v>0</v>
      </c>
      <c r="E3529" s="1">
        <v>60.687517415923097</v>
      </c>
      <c r="F3529" s="1">
        <v>20.229172471974401</v>
      </c>
      <c r="G3529" s="1">
        <v>45.515638061942298</v>
      </c>
      <c r="H3529" s="1">
        <v>70.802103651910301</v>
      </c>
      <c r="I3529" s="1">
        <v>77.858909162377103</v>
      </c>
      <c r="J3529" s="1">
        <v>182.06255224776899</v>
      </c>
      <c r="K3529" s="1">
        <v>75.859396769903896</v>
      </c>
      <c r="L3529" s="2">
        <f t="shared" si="440"/>
        <v>0</v>
      </c>
      <c r="M3529" s="2">
        <f t="shared" si="441"/>
        <v>11.385699168360947</v>
      </c>
      <c r="N3529" s="2">
        <f t="shared" si="442"/>
        <v>3.7952330561203222</v>
      </c>
      <c r="O3529" s="2">
        <f t="shared" si="443"/>
        <v>8.539274376270706</v>
      </c>
      <c r="P3529" s="2">
        <f t="shared" si="444"/>
        <v>13.283315696421111</v>
      </c>
      <c r="Q3529" s="2">
        <f t="shared" si="445"/>
        <v>14.607256237292956</v>
      </c>
      <c r="R3529" s="2">
        <f t="shared" si="446"/>
        <v>34.157097505082781</v>
      </c>
      <c r="S3529" s="2">
        <f t="shared" si="447"/>
        <v>14.23212396045119</v>
      </c>
    </row>
    <row r="3530" spans="1:19" x14ac:dyDescent="0.25">
      <c r="A3530" t="s">
        <v>7039</v>
      </c>
      <c r="B3530" t="s">
        <v>7040</v>
      </c>
      <c r="C3530" s="1">
        <v>741.06398110723296</v>
      </c>
      <c r="D3530" s="1">
        <v>5.0573027180707903</v>
      </c>
      <c r="E3530" s="1">
        <v>25.3449181426178</v>
      </c>
      <c r="F3530" s="1">
        <v>65.891276805774197</v>
      </c>
      <c r="G3530" s="1">
        <v>126.174224326068</v>
      </c>
      <c r="H3530" s="1">
        <v>216.74836244399199</v>
      </c>
      <c r="I3530" s="1">
        <v>130.210238290099</v>
      </c>
      <c r="J3530" s="1">
        <v>66.008907153465003</v>
      </c>
      <c r="K3530" s="1">
        <v>105.62875122714701</v>
      </c>
      <c r="L3530" s="2">
        <f t="shared" si="440"/>
        <v>0.68243806837226273</v>
      </c>
      <c r="M3530" s="2">
        <f t="shared" si="441"/>
        <v>3.4200715172729947</v>
      </c>
      <c r="N3530" s="2">
        <f t="shared" si="442"/>
        <v>8.8914423701075336</v>
      </c>
      <c r="O3530" s="2">
        <f t="shared" si="443"/>
        <v>17.026090532365306</v>
      </c>
      <c r="P3530" s="2">
        <f t="shared" si="444"/>
        <v>29.248265732757051</v>
      </c>
      <c r="Q3530" s="2">
        <f t="shared" si="445"/>
        <v>17.570714757388458</v>
      </c>
      <c r="R3530" s="2">
        <f t="shared" si="446"/>
        <v>8.9073155403991251</v>
      </c>
      <c r="S3530" s="2">
        <f t="shared" si="447"/>
        <v>14.253661481337382</v>
      </c>
    </row>
    <row r="3531" spans="1:19" x14ac:dyDescent="0.25">
      <c r="A3531" t="s">
        <v>7041</v>
      </c>
      <c r="B3531" t="s">
        <v>7042</v>
      </c>
      <c r="C3531" s="1">
        <v>1236.3545554341999</v>
      </c>
      <c r="D3531">
        <v>0</v>
      </c>
      <c r="E3531" s="1">
        <v>40.251844990268999</v>
      </c>
      <c r="F3531" s="1">
        <v>105.661093099456</v>
      </c>
      <c r="G3531" s="1">
        <v>201.259224951345</v>
      </c>
      <c r="H3531" s="1">
        <v>140.881457465941</v>
      </c>
      <c r="I3531" s="1">
        <v>194.83806631099</v>
      </c>
      <c r="J3531" s="1">
        <v>412.581411150257</v>
      </c>
      <c r="K3531" s="1">
        <v>140.881457465941</v>
      </c>
      <c r="L3531" s="2">
        <f t="shared" si="440"/>
        <v>0</v>
      </c>
      <c r="M3531" s="2">
        <f t="shared" si="441"/>
        <v>3.2556878456384872</v>
      </c>
      <c r="N3531" s="2">
        <f t="shared" si="442"/>
        <v>8.5461805948010188</v>
      </c>
      <c r="O3531" s="2">
        <f t="shared" si="443"/>
        <v>16.278439228192436</v>
      </c>
      <c r="P3531" s="2">
        <f t="shared" si="444"/>
        <v>11.394907459734664</v>
      </c>
      <c r="Q3531" s="2">
        <f t="shared" si="445"/>
        <v>15.759076994104179</v>
      </c>
      <c r="R3531" s="2">
        <f t="shared" si="446"/>
        <v>33.37080041779447</v>
      </c>
      <c r="S3531" s="2">
        <f t="shared" si="447"/>
        <v>11.394907459734664</v>
      </c>
    </row>
    <row r="3532" spans="1:19" x14ac:dyDescent="0.25">
      <c r="A3532" t="s">
        <v>7043</v>
      </c>
      <c r="B3532" t="s">
        <v>7044</v>
      </c>
      <c r="C3532" s="1">
        <v>531.88946029540398</v>
      </c>
      <c r="D3532">
        <v>0</v>
      </c>
      <c r="E3532" s="1">
        <v>15.1463895959912</v>
      </c>
      <c r="F3532" s="1">
        <v>45.367192355707601</v>
      </c>
      <c r="G3532" s="1">
        <v>71.533392851784996</v>
      </c>
      <c r="H3532" s="1">
        <v>90.557192516714295</v>
      </c>
      <c r="I3532" s="1">
        <v>141.302687935563</v>
      </c>
      <c r="J3532" s="1">
        <v>112.855665139693</v>
      </c>
      <c r="K3532" s="1">
        <v>55.126939899950003</v>
      </c>
      <c r="L3532" s="2">
        <f t="shared" si="440"/>
        <v>0</v>
      </c>
      <c r="M3532" s="2">
        <f t="shared" si="441"/>
        <v>2.847657403773165</v>
      </c>
      <c r="N3532" s="2">
        <f t="shared" si="442"/>
        <v>8.5294399950153732</v>
      </c>
      <c r="O3532" s="2">
        <f t="shared" si="443"/>
        <v>13.448920911509763</v>
      </c>
      <c r="P3532" s="2">
        <f t="shared" si="444"/>
        <v>17.025566264543031</v>
      </c>
      <c r="Q3532" s="2">
        <f t="shared" si="445"/>
        <v>26.566175584130857</v>
      </c>
      <c r="R3532" s="2">
        <f t="shared" si="446"/>
        <v>21.217879571634025</v>
      </c>
      <c r="S3532" s="2">
        <f t="shared" si="447"/>
        <v>10.364360269393808</v>
      </c>
    </row>
    <row r="3533" spans="1:19" x14ac:dyDescent="0.25">
      <c r="A3533" t="s">
        <v>7045</v>
      </c>
      <c r="B3533" t="s">
        <v>7046</v>
      </c>
      <c r="C3533" s="1">
        <v>1715</v>
      </c>
      <c r="D3533">
        <v>0</v>
      </c>
      <c r="E3533" s="1">
        <v>55</v>
      </c>
      <c r="F3533" s="1">
        <v>315</v>
      </c>
      <c r="G3533" s="1">
        <v>265</v>
      </c>
      <c r="H3533" s="1">
        <v>215</v>
      </c>
      <c r="I3533" s="1">
        <v>80</v>
      </c>
      <c r="J3533" s="1">
        <v>575</v>
      </c>
      <c r="K3533" s="1">
        <v>210</v>
      </c>
      <c r="L3533" s="2">
        <f t="shared" si="440"/>
        <v>0</v>
      </c>
      <c r="M3533" s="2">
        <f t="shared" si="441"/>
        <v>3.2069970845481048</v>
      </c>
      <c r="N3533" s="2">
        <f t="shared" si="442"/>
        <v>18.367346938775512</v>
      </c>
      <c r="O3533" s="2">
        <f t="shared" si="443"/>
        <v>15.451895043731778</v>
      </c>
      <c r="P3533" s="2">
        <f t="shared" si="444"/>
        <v>12.536443148688047</v>
      </c>
      <c r="Q3533" s="2">
        <f t="shared" si="445"/>
        <v>4.6647230320699711</v>
      </c>
      <c r="R3533" s="2">
        <f t="shared" si="446"/>
        <v>33.527696793002917</v>
      </c>
      <c r="S3533" s="2">
        <f t="shared" si="447"/>
        <v>12.244897959183673</v>
      </c>
    </row>
    <row r="3534" spans="1:19" x14ac:dyDescent="0.25">
      <c r="A3534" t="s">
        <v>7047</v>
      </c>
      <c r="B3534" t="s">
        <v>7048</v>
      </c>
      <c r="C3534" s="1">
        <v>645</v>
      </c>
      <c r="D3534" s="1">
        <v>10</v>
      </c>
      <c r="E3534" s="1">
        <v>10</v>
      </c>
      <c r="F3534" s="1">
        <v>130</v>
      </c>
      <c r="G3534" s="1">
        <v>180</v>
      </c>
      <c r="H3534" s="1">
        <v>100</v>
      </c>
      <c r="I3534" s="1">
        <v>30</v>
      </c>
      <c r="J3534" s="1">
        <v>110</v>
      </c>
      <c r="K3534" s="1">
        <v>75</v>
      </c>
      <c r="L3534" s="2">
        <f t="shared" si="440"/>
        <v>1.5503875968992249</v>
      </c>
      <c r="M3534" s="2">
        <f t="shared" si="441"/>
        <v>1.5503875968992249</v>
      </c>
      <c r="N3534" s="2">
        <f t="shared" si="442"/>
        <v>20.155038759689923</v>
      </c>
      <c r="O3534" s="2">
        <f t="shared" si="443"/>
        <v>27.906976744186046</v>
      </c>
      <c r="P3534" s="2">
        <f t="shared" si="444"/>
        <v>15.503875968992247</v>
      </c>
      <c r="Q3534" s="2">
        <f t="shared" si="445"/>
        <v>4.6511627906976747</v>
      </c>
      <c r="R3534" s="2">
        <f t="shared" si="446"/>
        <v>17.054263565891471</v>
      </c>
      <c r="S3534" s="2">
        <f t="shared" si="447"/>
        <v>11.627906976744185</v>
      </c>
    </row>
    <row r="3535" spans="1:19" x14ac:dyDescent="0.25">
      <c r="A3535" t="s">
        <v>7049</v>
      </c>
      <c r="B3535" t="s">
        <v>7050</v>
      </c>
      <c r="C3535" s="1">
        <v>507.89813486370099</v>
      </c>
      <c r="D3535">
        <v>0</v>
      </c>
      <c r="E3535" s="1">
        <v>25.1434720229555</v>
      </c>
      <c r="F3535" s="1">
        <v>75.430416068866506</v>
      </c>
      <c r="G3535" s="1">
        <v>90.516499282639799</v>
      </c>
      <c r="H3535" s="1">
        <v>75.430416068866506</v>
      </c>
      <c r="I3535" s="1">
        <v>40.2295552367288</v>
      </c>
      <c r="J3535" s="1">
        <v>150.86083213773301</v>
      </c>
      <c r="K3535" s="1">
        <v>50.286944045911</v>
      </c>
      <c r="L3535" s="2">
        <f t="shared" si="440"/>
        <v>0</v>
      </c>
      <c r="M3535" s="2">
        <f t="shared" si="441"/>
        <v>4.9504950495049513</v>
      </c>
      <c r="N3535" s="2">
        <f t="shared" si="442"/>
        <v>14.851485148514856</v>
      </c>
      <c r="O3535" s="2">
        <f t="shared" si="443"/>
        <v>17.821782178217827</v>
      </c>
      <c r="P3535" s="2">
        <f t="shared" si="444"/>
        <v>14.851485148514856</v>
      </c>
      <c r="Q3535" s="2">
        <f t="shared" si="445"/>
        <v>7.9207920792079225</v>
      </c>
      <c r="R3535" s="2">
        <f t="shared" si="446"/>
        <v>29.702970297029712</v>
      </c>
      <c r="S3535" s="2">
        <f t="shared" si="447"/>
        <v>9.9009900990099027</v>
      </c>
    </row>
    <row r="3536" spans="1:19" x14ac:dyDescent="0.25">
      <c r="A3536" t="s">
        <v>7051</v>
      </c>
      <c r="B3536" t="s">
        <v>7052</v>
      </c>
      <c r="C3536" s="1">
        <v>350</v>
      </c>
      <c r="D3536">
        <v>0</v>
      </c>
      <c r="E3536" s="1">
        <v>35</v>
      </c>
      <c r="F3536" s="1">
        <v>20</v>
      </c>
      <c r="G3536" s="1">
        <v>60</v>
      </c>
      <c r="H3536" s="1">
        <v>55</v>
      </c>
      <c r="I3536" s="1">
        <v>30</v>
      </c>
      <c r="J3536" s="1">
        <v>95</v>
      </c>
      <c r="K3536" s="1">
        <v>55</v>
      </c>
      <c r="L3536" s="2">
        <f t="shared" si="440"/>
        <v>0</v>
      </c>
      <c r="M3536" s="2">
        <f t="shared" si="441"/>
        <v>10</v>
      </c>
      <c r="N3536" s="2">
        <f t="shared" si="442"/>
        <v>5.7142857142857144</v>
      </c>
      <c r="O3536" s="2">
        <f t="shared" si="443"/>
        <v>17.142857142857142</v>
      </c>
      <c r="P3536" s="2">
        <f t="shared" si="444"/>
        <v>15.714285714285714</v>
      </c>
      <c r="Q3536" s="2">
        <f t="shared" si="445"/>
        <v>8.5714285714285712</v>
      </c>
      <c r="R3536" s="2">
        <f t="shared" si="446"/>
        <v>27.142857142857142</v>
      </c>
      <c r="S3536" s="2">
        <f t="shared" si="447"/>
        <v>15.714285714285714</v>
      </c>
    </row>
    <row r="3537" spans="1:19" x14ac:dyDescent="0.25">
      <c r="A3537" t="s">
        <v>7053</v>
      </c>
      <c r="B3537" t="s">
        <v>7054</v>
      </c>
      <c r="C3537" s="1">
        <v>610.685808886632</v>
      </c>
      <c r="D3537" s="1">
        <v>5.0210929987759103</v>
      </c>
      <c r="E3537" s="1">
        <v>10.042185997551799</v>
      </c>
      <c r="F3537" s="1">
        <v>29.323040526883702</v>
      </c>
      <c r="G3537" s="1">
        <v>64.777411430652506</v>
      </c>
      <c r="H3537" s="1">
        <v>75.341302722908694</v>
      </c>
      <c r="I3537" s="1">
        <v>156.925419410004</v>
      </c>
      <c r="J3537" s="1">
        <v>148.53876991304199</v>
      </c>
      <c r="K3537" s="1">
        <v>120.71658588681299</v>
      </c>
      <c r="L3537" s="2">
        <f t="shared" si="440"/>
        <v>0.8222056130516745</v>
      </c>
      <c r="M3537" s="2">
        <f t="shared" si="441"/>
        <v>1.6444112261033457</v>
      </c>
      <c r="N3537" s="2">
        <f t="shared" si="442"/>
        <v>4.8016574317231671</v>
      </c>
      <c r="O3537" s="2">
        <f t="shared" si="443"/>
        <v>10.607322208575804</v>
      </c>
      <c r="P3537" s="2">
        <f t="shared" si="444"/>
        <v>12.337162846516234</v>
      </c>
      <c r="Q3537" s="2">
        <f t="shared" si="445"/>
        <v>25.696588511873493</v>
      </c>
      <c r="R3537" s="2">
        <f t="shared" si="446"/>
        <v>24.323271926663814</v>
      </c>
      <c r="S3537" s="2">
        <f t="shared" si="447"/>
        <v>19.7673802354924</v>
      </c>
    </row>
    <row r="3538" spans="1:19" x14ac:dyDescent="0.25">
      <c r="A3538" t="s">
        <v>7055</v>
      </c>
      <c r="B3538" t="s">
        <v>7056</v>
      </c>
      <c r="C3538" s="1">
        <v>2132.3299795695202</v>
      </c>
      <c r="D3538" s="1">
        <v>3.7811275910425701</v>
      </c>
      <c r="E3538" s="1">
        <v>67.698399658332406</v>
      </c>
      <c r="F3538" s="1">
        <v>136.44817149086299</v>
      </c>
      <c r="G3538" s="1">
        <v>378.20583667305903</v>
      </c>
      <c r="H3538" s="1">
        <v>294.36033584721298</v>
      </c>
      <c r="I3538" s="1">
        <v>290.711302886792</v>
      </c>
      <c r="J3538" s="1">
        <v>602.56814921913997</v>
      </c>
      <c r="K3538" s="1">
        <v>358.55665620308201</v>
      </c>
      <c r="L3538" s="2">
        <f t="shared" si="440"/>
        <v>0.17732375510688608</v>
      </c>
      <c r="M3538" s="2">
        <f t="shared" si="441"/>
        <v>3.1748556887053434</v>
      </c>
      <c r="N3538" s="2">
        <f t="shared" si="442"/>
        <v>6.3990176378990586</v>
      </c>
      <c r="O3538" s="2">
        <f t="shared" si="443"/>
        <v>17.736740574712179</v>
      </c>
      <c r="P3538" s="2">
        <f t="shared" si="444"/>
        <v>13.804633366672411</v>
      </c>
      <c r="Q3538" s="2">
        <f t="shared" si="445"/>
        <v>13.633504460950338</v>
      </c>
      <c r="R3538" s="2">
        <f t="shared" si="446"/>
        <v>28.258672672265661</v>
      </c>
      <c r="S3538" s="2">
        <f t="shared" si="447"/>
        <v>16.815251843688294</v>
      </c>
    </row>
    <row r="3539" spans="1:19" x14ac:dyDescent="0.25">
      <c r="A3539" t="s">
        <v>7057</v>
      </c>
      <c r="B3539" t="s">
        <v>7058</v>
      </c>
      <c r="C3539" s="1">
        <v>166.57142857142901</v>
      </c>
      <c r="D3539" s="1">
        <v>5.0476190476190501</v>
      </c>
      <c r="E3539" s="1">
        <v>5.0476190476190501</v>
      </c>
      <c r="F3539" s="1">
        <v>5.0476190476190501</v>
      </c>
      <c r="G3539" s="1">
        <v>25.238095238095301</v>
      </c>
      <c r="H3539" s="1">
        <v>25.238095238095301</v>
      </c>
      <c r="I3539" s="1">
        <v>30.285714285714299</v>
      </c>
      <c r="J3539" s="1">
        <v>60.571428571428598</v>
      </c>
      <c r="K3539" s="1">
        <v>10.0952380952381</v>
      </c>
      <c r="L3539" s="2">
        <f t="shared" si="440"/>
        <v>3.0303030303030236</v>
      </c>
      <c r="M3539" s="2">
        <f t="shared" si="441"/>
        <v>3.0303030303030236</v>
      </c>
      <c r="N3539" s="2">
        <f t="shared" si="442"/>
        <v>3.0303030303030236</v>
      </c>
      <c r="O3539" s="2">
        <f t="shared" si="443"/>
        <v>15.151515151515149</v>
      </c>
      <c r="P3539" s="2">
        <f t="shared" si="444"/>
        <v>15.151515151515149</v>
      </c>
      <c r="Q3539" s="2">
        <f t="shared" si="445"/>
        <v>18.181818181818141</v>
      </c>
      <c r="R3539" s="2">
        <f t="shared" si="446"/>
        <v>36.363636363636282</v>
      </c>
      <c r="S3539" s="2">
        <f t="shared" si="447"/>
        <v>6.0606060606060472</v>
      </c>
    </row>
    <row r="3540" spans="1:19" x14ac:dyDescent="0.25">
      <c r="A3540" t="s">
        <v>7059</v>
      </c>
      <c r="B3540" t="s">
        <v>7060</v>
      </c>
      <c r="C3540" s="1">
        <v>569.935483870967</v>
      </c>
      <c r="D3540" s="1">
        <v>10.177419354838699</v>
      </c>
      <c r="E3540" s="1">
        <v>30.5322580645161</v>
      </c>
      <c r="F3540" s="1">
        <v>25.443548387096801</v>
      </c>
      <c r="G3540" s="1">
        <v>91.596774193548299</v>
      </c>
      <c r="H3540" s="1">
        <v>71.241935483870904</v>
      </c>
      <c r="I3540" s="1">
        <v>50.887096774193502</v>
      </c>
      <c r="J3540" s="1">
        <v>218.814516129032</v>
      </c>
      <c r="K3540" s="1">
        <v>71.241935483870904</v>
      </c>
      <c r="L3540" s="2">
        <f t="shared" si="440"/>
        <v>1.7857142857142863</v>
      </c>
      <c r="M3540" s="2">
        <f t="shared" si="441"/>
        <v>5.3571428571428585</v>
      </c>
      <c r="N3540" s="2">
        <f t="shared" si="442"/>
        <v>4.4642857142857251</v>
      </c>
      <c r="O3540" s="2">
        <f t="shared" si="443"/>
        <v>16.071428571428577</v>
      </c>
      <c r="P3540" s="2">
        <f t="shared" si="444"/>
        <v>12.500000000000005</v>
      </c>
      <c r="Q3540" s="2">
        <f t="shared" si="445"/>
        <v>8.9285714285714324</v>
      </c>
      <c r="R3540" s="2">
        <f t="shared" si="446"/>
        <v>38.392857142857146</v>
      </c>
      <c r="S3540" s="2">
        <f t="shared" si="447"/>
        <v>12.500000000000005</v>
      </c>
    </row>
    <row r="3541" spans="1:19" x14ac:dyDescent="0.25">
      <c r="A3541" t="s">
        <v>7061</v>
      </c>
      <c r="B3541" t="s">
        <v>7062</v>
      </c>
      <c r="C3541" s="1">
        <v>550</v>
      </c>
      <c r="D3541">
        <v>0</v>
      </c>
      <c r="E3541">
        <v>0</v>
      </c>
      <c r="F3541" s="1">
        <v>75</v>
      </c>
      <c r="G3541" s="1">
        <v>95</v>
      </c>
      <c r="H3541" s="1">
        <v>100</v>
      </c>
      <c r="I3541" s="1">
        <v>35</v>
      </c>
      <c r="J3541" s="1">
        <v>140</v>
      </c>
      <c r="K3541" s="1">
        <v>105</v>
      </c>
      <c r="L3541" s="2">
        <f t="shared" si="440"/>
        <v>0</v>
      </c>
      <c r="M3541" s="2">
        <f t="shared" si="441"/>
        <v>0</v>
      </c>
      <c r="N3541" s="2">
        <f t="shared" si="442"/>
        <v>13.636363636363635</v>
      </c>
      <c r="O3541" s="2">
        <f t="shared" si="443"/>
        <v>17.272727272727273</v>
      </c>
      <c r="P3541" s="2">
        <f t="shared" si="444"/>
        <v>18.181818181818183</v>
      </c>
      <c r="Q3541" s="2">
        <f t="shared" si="445"/>
        <v>6.3636363636363633</v>
      </c>
      <c r="R3541" s="2">
        <f t="shared" si="446"/>
        <v>25.454545454545453</v>
      </c>
      <c r="S3541" s="2">
        <f t="shared" si="447"/>
        <v>19.090909090909093</v>
      </c>
    </row>
    <row r="3542" spans="1:19" x14ac:dyDescent="0.25">
      <c r="A3542" t="s">
        <v>7063</v>
      </c>
      <c r="B3542" t="s">
        <v>7064</v>
      </c>
      <c r="C3542" s="1">
        <v>431.71296166306001</v>
      </c>
      <c r="D3542">
        <v>0</v>
      </c>
      <c r="E3542" s="1">
        <v>36.726093955933202</v>
      </c>
      <c r="F3542" s="1">
        <v>66.108197135299307</v>
      </c>
      <c r="G3542" s="1">
        <v>78.259203706156697</v>
      </c>
      <c r="H3542" s="1">
        <v>62.056940306379801</v>
      </c>
      <c r="I3542" s="1">
        <v>29.205381954634099</v>
      </c>
      <c r="J3542" s="1">
        <v>114.81951672193</v>
      </c>
      <c r="K3542" s="1">
        <v>44.537627882726603</v>
      </c>
      <c r="L3542" s="2">
        <f t="shared" si="440"/>
        <v>0</v>
      </c>
      <c r="M3542" s="2">
        <f t="shared" si="441"/>
        <v>8.5070630759974488</v>
      </c>
      <c r="N3542" s="2">
        <f t="shared" si="442"/>
        <v>15.312997988440042</v>
      </c>
      <c r="O3542" s="2">
        <f t="shared" si="443"/>
        <v>18.127601127537105</v>
      </c>
      <c r="P3542" s="2">
        <f t="shared" si="444"/>
        <v>14.37458353516231</v>
      </c>
      <c r="Q3542" s="2">
        <f t="shared" si="445"/>
        <v>6.7650000227299376</v>
      </c>
      <c r="R3542" s="2">
        <f t="shared" si="446"/>
        <v>26.596263470899316</v>
      </c>
      <c r="S3542" s="2">
        <f t="shared" si="447"/>
        <v>10.316490779233769</v>
      </c>
    </row>
    <row r="3543" spans="1:19" x14ac:dyDescent="0.25">
      <c r="A3543" t="s">
        <v>7065</v>
      </c>
      <c r="B3543" t="s">
        <v>7066</v>
      </c>
      <c r="C3543" s="1">
        <v>78.545454545454604</v>
      </c>
      <c r="D3543" s="1">
        <v>3.9272727272727299</v>
      </c>
      <c r="E3543" s="1">
        <v>3.9272727272727299</v>
      </c>
      <c r="F3543">
        <v>0</v>
      </c>
      <c r="G3543" s="1">
        <v>15.7090909090909</v>
      </c>
      <c r="H3543" s="1">
        <v>3.9272727272727299</v>
      </c>
      <c r="I3543" s="1">
        <v>11.781818181818201</v>
      </c>
      <c r="J3543" s="1">
        <v>31.4181818181818</v>
      </c>
      <c r="K3543" s="1">
        <v>7.8545454545454598</v>
      </c>
      <c r="L3543" s="2">
        <f t="shared" si="440"/>
        <v>5</v>
      </c>
      <c r="M3543" s="2">
        <f t="shared" si="441"/>
        <v>5</v>
      </c>
      <c r="N3543" s="2">
        <f t="shared" si="442"/>
        <v>0</v>
      </c>
      <c r="O3543" s="2">
        <f t="shared" si="443"/>
        <v>19.999999999999972</v>
      </c>
      <c r="P3543" s="2">
        <f t="shared" si="444"/>
        <v>5</v>
      </c>
      <c r="Q3543" s="2">
        <f t="shared" si="445"/>
        <v>15.000000000000014</v>
      </c>
      <c r="R3543" s="2">
        <f t="shared" si="446"/>
        <v>39.999999999999943</v>
      </c>
      <c r="S3543" s="2">
        <f t="shared" si="447"/>
        <v>10</v>
      </c>
    </row>
    <row r="3544" spans="1:19" x14ac:dyDescent="0.25">
      <c r="A3544" t="s">
        <v>7067</v>
      </c>
      <c r="B3544" t="s">
        <v>7068</v>
      </c>
      <c r="C3544" s="1">
        <v>2506.0025117686901</v>
      </c>
      <c r="D3544">
        <v>0</v>
      </c>
      <c r="E3544" s="1">
        <v>92.4734383328734</v>
      </c>
      <c r="F3544" s="1">
        <v>73.052332294646405</v>
      </c>
      <c r="G3544" s="1">
        <v>250.757189088161</v>
      </c>
      <c r="H3544" s="1">
        <v>392.29988605792801</v>
      </c>
      <c r="I3544" s="1">
        <v>473.06009296573598</v>
      </c>
      <c r="J3544" s="1">
        <v>698.54488044275604</v>
      </c>
      <c r="K3544" s="1">
        <v>525.81469258658694</v>
      </c>
      <c r="L3544" s="2">
        <f t="shared" si="440"/>
        <v>0</v>
      </c>
      <c r="M3544" s="2">
        <f t="shared" si="441"/>
        <v>3.6900776395314687</v>
      </c>
      <c r="N3544" s="2">
        <f t="shared" si="442"/>
        <v>2.9150941370400871</v>
      </c>
      <c r="O3544" s="2">
        <f t="shared" si="443"/>
        <v>10.006262480207221</v>
      </c>
      <c r="P3544" s="2">
        <f t="shared" si="444"/>
        <v>15.654409132297717</v>
      </c>
      <c r="Q3544" s="2">
        <f t="shared" si="445"/>
        <v>18.877079761259257</v>
      </c>
      <c r="R3544" s="2">
        <f t="shared" si="446"/>
        <v>27.874867529551516</v>
      </c>
      <c r="S3544" s="2">
        <f t="shared" si="447"/>
        <v>20.982209320112641</v>
      </c>
    </row>
    <row r="3545" spans="1:19" x14ac:dyDescent="0.25">
      <c r="A3545" t="s">
        <v>7069</v>
      </c>
      <c r="B3545" t="s">
        <v>7070</v>
      </c>
      <c r="C3545" s="1">
        <v>736.23234695238295</v>
      </c>
      <c r="D3545" s="1">
        <v>5.0705168061486203</v>
      </c>
      <c r="E3545" s="1">
        <v>24.190228755416999</v>
      </c>
      <c r="F3545" s="1">
        <v>86.209894257225102</v>
      </c>
      <c r="G3545" s="1">
        <v>121.308097068393</v>
      </c>
      <c r="H3545" s="1">
        <v>200.126858695626</v>
      </c>
      <c r="I3545" s="1">
        <v>123.04476894974199</v>
      </c>
      <c r="J3545" s="1">
        <v>76.170205908562707</v>
      </c>
      <c r="K3545" s="1">
        <v>100.111776511269</v>
      </c>
      <c r="L3545" s="2">
        <f t="shared" si="440"/>
        <v>0.68871149537749998</v>
      </c>
      <c r="M3545" s="2">
        <f t="shared" si="441"/>
        <v>3.2856786115893848</v>
      </c>
      <c r="N3545" s="2">
        <f t="shared" si="442"/>
        <v>11.709604259319629</v>
      </c>
      <c r="O3545" s="2">
        <f t="shared" si="443"/>
        <v>16.476876840652967</v>
      </c>
      <c r="P3545" s="2">
        <f t="shared" si="444"/>
        <v>27.182568047172413</v>
      </c>
      <c r="Q3545" s="2">
        <f t="shared" si="445"/>
        <v>16.712763227408171</v>
      </c>
      <c r="R3545" s="2">
        <f t="shared" si="446"/>
        <v>10.34594665989175</v>
      </c>
      <c r="S3545" s="2">
        <f t="shared" si="447"/>
        <v>13.597850858588245</v>
      </c>
    </row>
    <row r="3546" spans="1:19" x14ac:dyDescent="0.25">
      <c r="A3546" t="s">
        <v>7071</v>
      </c>
      <c r="B3546" t="s">
        <v>7072</v>
      </c>
      <c r="C3546" s="1">
        <v>60</v>
      </c>
      <c r="D3546" s="1">
        <v>5</v>
      </c>
      <c r="E3546">
        <v>0</v>
      </c>
      <c r="F3546">
        <v>0</v>
      </c>
      <c r="G3546" s="1">
        <v>15</v>
      </c>
      <c r="H3546" s="1">
        <v>5</v>
      </c>
      <c r="I3546" s="1">
        <v>10</v>
      </c>
      <c r="J3546" s="1">
        <v>25</v>
      </c>
      <c r="K3546">
        <v>0</v>
      </c>
      <c r="L3546" s="2">
        <f t="shared" si="440"/>
        <v>8.3333333333333321</v>
      </c>
      <c r="M3546" s="2">
        <f t="shared" si="441"/>
        <v>0</v>
      </c>
      <c r="N3546" s="2">
        <f t="shared" si="442"/>
        <v>0</v>
      </c>
      <c r="O3546" s="2">
        <f t="shared" si="443"/>
        <v>25</v>
      </c>
      <c r="P3546" s="2">
        <f t="shared" si="444"/>
        <v>8.3333333333333321</v>
      </c>
      <c r="Q3546" s="2">
        <f t="shared" si="445"/>
        <v>16.666666666666664</v>
      </c>
      <c r="R3546" s="2">
        <f t="shared" si="446"/>
        <v>41.666666666666671</v>
      </c>
      <c r="S3546" s="2">
        <f t="shared" si="447"/>
        <v>0</v>
      </c>
    </row>
    <row r="3547" spans="1:19" x14ac:dyDescent="0.25">
      <c r="A3547" t="s">
        <v>7073</v>
      </c>
      <c r="B3547" t="s">
        <v>7074</v>
      </c>
      <c r="C3547" s="1">
        <v>140</v>
      </c>
      <c r="D3547">
        <v>0</v>
      </c>
      <c r="E3547" s="1">
        <v>5</v>
      </c>
      <c r="F3547" s="1">
        <v>15</v>
      </c>
      <c r="G3547" s="1">
        <v>35</v>
      </c>
      <c r="H3547" s="1">
        <v>25</v>
      </c>
      <c r="I3547" s="1">
        <v>20</v>
      </c>
      <c r="J3547" s="1">
        <v>20</v>
      </c>
      <c r="K3547" s="1">
        <v>20</v>
      </c>
      <c r="L3547" s="2">
        <f t="shared" si="440"/>
        <v>0</v>
      </c>
      <c r="M3547" s="2">
        <f t="shared" si="441"/>
        <v>3.5714285714285712</v>
      </c>
      <c r="N3547" s="2">
        <f t="shared" si="442"/>
        <v>10.714285714285714</v>
      </c>
      <c r="O3547" s="2">
        <f t="shared" si="443"/>
        <v>25</v>
      </c>
      <c r="P3547" s="2">
        <f t="shared" si="444"/>
        <v>17.857142857142858</v>
      </c>
      <c r="Q3547" s="2">
        <f t="shared" si="445"/>
        <v>14.285714285714285</v>
      </c>
      <c r="R3547" s="2">
        <f t="shared" si="446"/>
        <v>14.285714285714285</v>
      </c>
      <c r="S3547" s="2">
        <f t="shared" si="447"/>
        <v>14.285714285714285</v>
      </c>
    </row>
    <row r="3548" spans="1:19" x14ac:dyDescent="0.25">
      <c r="A3548" t="s">
        <v>7075</v>
      </c>
      <c r="B3548" t="s">
        <v>7076</v>
      </c>
      <c r="C3548" s="1">
        <v>525.24656683631201</v>
      </c>
      <c r="D3548" s="1">
        <v>10.029778467541</v>
      </c>
      <c r="E3548" s="1">
        <v>9.5908348775978798</v>
      </c>
      <c r="F3548" s="1">
        <v>15.506046160549101</v>
      </c>
      <c r="G3548" s="1">
        <v>45.608840076831598</v>
      </c>
      <c r="H3548" s="1">
        <v>44.856283885719897</v>
      </c>
      <c r="I3548" s="1">
        <v>153.96979351855799</v>
      </c>
      <c r="J3548" s="1">
        <v>131.606055027666</v>
      </c>
      <c r="K3548" s="1">
        <v>114.07893482184799</v>
      </c>
      <c r="L3548" s="2">
        <f t="shared" si="440"/>
        <v>1.909537177549355</v>
      </c>
      <c r="M3548" s="2">
        <f t="shared" si="441"/>
        <v>1.8259681230028431</v>
      </c>
      <c r="N3548" s="2">
        <f t="shared" si="442"/>
        <v>2.9521461232856394</v>
      </c>
      <c r="O3548" s="2">
        <f t="shared" si="443"/>
        <v>8.6833199789471731</v>
      </c>
      <c r="P3548" s="2">
        <f t="shared" si="444"/>
        <v>8.5400432326288627</v>
      </c>
      <c r="Q3548" s="2">
        <f t="shared" si="445"/>
        <v>29.31381245306477</v>
      </c>
      <c r="R3548" s="2">
        <f t="shared" si="446"/>
        <v>25.056052402276769</v>
      </c>
      <c r="S3548" s="2">
        <f t="shared" si="447"/>
        <v>21.719120509244487</v>
      </c>
    </row>
    <row r="3549" spans="1:19" x14ac:dyDescent="0.25">
      <c r="A3549" t="s">
        <v>7077</v>
      </c>
      <c r="B3549" t="s">
        <v>7078</v>
      </c>
      <c r="C3549" s="1">
        <v>680</v>
      </c>
      <c r="D3549" s="1">
        <v>5</v>
      </c>
      <c r="E3549" s="1">
        <v>10</v>
      </c>
      <c r="F3549" s="1">
        <v>5</v>
      </c>
      <c r="G3549" s="1">
        <v>70</v>
      </c>
      <c r="H3549" s="1">
        <v>145</v>
      </c>
      <c r="I3549" s="1">
        <v>205</v>
      </c>
      <c r="J3549" s="1">
        <v>130</v>
      </c>
      <c r="K3549" s="1">
        <v>110</v>
      </c>
      <c r="L3549" s="2">
        <f t="shared" si="440"/>
        <v>0.73529411764705876</v>
      </c>
      <c r="M3549" s="2">
        <f t="shared" si="441"/>
        <v>1.4705882352941175</v>
      </c>
      <c r="N3549" s="2">
        <f t="shared" si="442"/>
        <v>0.73529411764705876</v>
      </c>
      <c r="O3549" s="2">
        <f t="shared" si="443"/>
        <v>10.294117647058822</v>
      </c>
      <c r="P3549" s="2">
        <f t="shared" si="444"/>
        <v>21.323529411764707</v>
      </c>
      <c r="Q3549" s="2">
        <f t="shared" si="445"/>
        <v>30.147058823529409</v>
      </c>
      <c r="R3549" s="2">
        <f t="shared" si="446"/>
        <v>19.117647058823529</v>
      </c>
      <c r="S3549" s="2">
        <f t="shared" si="447"/>
        <v>16.176470588235293</v>
      </c>
    </row>
    <row r="3550" spans="1:19" x14ac:dyDescent="0.25">
      <c r="A3550" t="s">
        <v>7079</v>
      </c>
      <c r="B3550" t="s">
        <v>7080</v>
      </c>
      <c r="C3550" s="1">
        <v>703.77073711457604</v>
      </c>
      <c r="D3550">
        <v>0</v>
      </c>
      <c r="E3550" s="1">
        <v>45.611413417061399</v>
      </c>
      <c r="F3550" s="1">
        <v>45.611413417061399</v>
      </c>
      <c r="G3550" s="1">
        <v>91.222826834122699</v>
      </c>
      <c r="H3550" s="1">
        <v>86.154892010004801</v>
      </c>
      <c r="I3550" s="1">
        <v>91.222826834122699</v>
      </c>
      <c r="J3550" s="1">
        <v>237.52073329572701</v>
      </c>
      <c r="K3550" s="1">
        <v>106.42663130647701</v>
      </c>
      <c r="L3550" s="2">
        <f t="shared" si="440"/>
        <v>0</v>
      </c>
      <c r="M3550" s="2">
        <f t="shared" si="441"/>
        <v>6.481004539072746</v>
      </c>
      <c r="N3550" s="2">
        <f t="shared" si="442"/>
        <v>6.481004539072746</v>
      </c>
      <c r="O3550" s="2">
        <f t="shared" si="443"/>
        <v>12.962009078145478</v>
      </c>
      <c r="P3550" s="2">
        <f t="shared" si="444"/>
        <v>12.241897462692956</v>
      </c>
      <c r="Q3550" s="2">
        <f t="shared" si="445"/>
        <v>12.962009078145478</v>
      </c>
      <c r="R3550" s="2">
        <f t="shared" si="446"/>
        <v>33.749731378367599</v>
      </c>
      <c r="S3550" s="2">
        <f t="shared" si="447"/>
        <v>15.122343924503134</v>
      </c>
    </row>
    <row r="3551" spans="1:19" x14ac:dyDescent="0.25">
      <c r="A3551" t="s">
        <v>7081</v>
      </c>
      <c r="B3551" t="s">
        <v>7082</v>
      </c>
      <c r="C3551" s="1">
        <v>199.09963099631</v>
      </c>
      <c r="D3551">
        <v>0</v>
      </c>
      <c r="E3551" s="1">
        <v>8.4723247232472403</v>
      </c>
      <c r="F3551" s="1">
        <v>25.4169741697417</v>
      </c>
      <c r="G3551" s="1">
        <v>42.361623616236201</v>
      </c>
      <c r="H3551" s="1">
        <v>25.4169741697417</v>
      </c>
      <c r="I3551" s="1">
        <v>42.361623616236201</v>
      </c>
      <c r="J3551" s="1">
        <v>29.653136531365298</v>
      </c>
      <c r="K3551" s="1">
        <v>25.4169741697417</v>
      </c>
      <c r="L3551" s="2">
        <f t="shared" si="440"/>
        <v>0</v>
      </c>
      <c r="M3551" s="2">
        <f t="shared" si="441"/>
        <v>4.2553191489361737</v>
      </c>
      <c r="N3551" s="2">
        <f t="shared" si="442"/>
        <v>12.76595744680851</v>
      </c>
      <c r="O3551" s="2">
        <f t="shared" si="443"/>
        <v>21.276595744680868</v>
      </c>
      <c r="P3551" s="2">
        <f t="shared" si="444"/>
        <v>12.76595744680851</v>
      </c>
      <c r="Q3551" s="2">
        <f t="shared" si="445"/>
        <v>21.276595744680868</v>
      </c>
      <c r="R3551" s="2">
        <f t="shared" si="446"/>
        <v>14.893617021276587</v>
      </c>
      <c r="S3551" s="2">
        <f t="shared" si="447"/>
        <v>12.76595744680851</v>
      </c>
    </row>
    <row r="3552" spans="1:19" x14ac:dyDescent="0.25">
      <c r="A3552" t="s">
        <v>7083</v>
      </c>
      <c r="B3552" t="s">
        <v>7084</v>
      </c>
      <c r="C3552" s="1">
        <v>440</v>
      </c>
      <c r="D3552" s="1">
        <v>15</v>
      </c>
      <c r="E3552" s="1">
        <v>15</v>
      </c>
      <c r="F3552">
        <v>0</v>
      </c>
      <c r="G3552" s="1">
        <v>20</v>
      </c>
      <c r="H3552" s="1">
        <v>105</v>
      </c>
      <c r="I3552" s="1">
        <v>120</v>
      </c>
      <c r="J3552" s="1">
        <v>120</v>
      </c>
      <c r="K3552" s="1">
        <v>45</v>
      </c>
      <c r="L3552" s="2">
        <f t="shared" si="440"/>
        <v>3.4090909090909087</v>
      </c>
      <c r="M3552" s="2">
        <f t="shared" si="441"/>
        <v>3.4090909090909087</v>
      </c>
      <c r="N3552" s="2">
        <f t="shared" si="442"/>
        <v>0</v>
      </c>
      <c r="O3552" s="2">
        <f t="shared" si="443"/>
        <v>4.5454545454545459</v>
      </c>
      <c r="P3552" s="2">
        <f t="shared" si="444"/>
        <v>23.863636363636363</v>
      </c>
      <c r="Q3552" s="2">
        <f t="shared" si="445"/>
        <v>27.27272727272727</v>
      </c>
      <c r="R3552" s="2">
        <f t="shared" si="446"/>
        <v>27.27272727272727</v>
      </c>
      <c r="S3552" s="2">
        <f t="shared" si="447"/>
        <v>10.227272727272728</v>
      </c>
    </row>
    <row r="3553" spans="1:19" x14ac:dyDescent="0.25">
      <c r="A3553" t="s">
        <v>7085</v>
      </c>
      <c r="B3553" t="s">
        <v>7086</v>
      </c>
      <c r="C3553" s="1">
        <v>815</v>
      </c>
      <c r="D3553">
        <v>0</v>
      </c>
      <c r="E3553">
        <v>0</v>
      </c>
      <c r="F3553" s="1">
        <v>60</v>
      </c>
      <c r="G3553" s="1">
        <v>85</v>
      </c>
      <c r="H3553" s="1">
        <v>80</v>
      </c>
      <c r="I3553" s="1">
        <v>145</v>
      </c>
      <c r="J3553" s="1">
        <v>255</v>
      </c>
      <c r="K3553" s="1">
        <v>190</v>
      </c>
      <c r="L3553" s="2">
        <f t="shared" si="440"/>
        <v>0</v>
      </c>
      <c r="M3553" s="2">
        <f t="shared" si="441"/>
        <v>0</v>
      </c>
      <c r="N3553" s="2">
        <f t="shared" si="442"/>
        <v>7.3619631901840492</v>
      </c>
      <c r="O3553" s="2">
        <f t="shared" si="443"/>
        <v>10.429447852760736</v>
      </c>
      <c r="P3553" s="2">
        <f t="shared" si="444"/>
        <v>9.8159509202453989</v>
      </c>
      <c r="Q3553" s="2">
        <f t="shared" si="445"/>
        <v>17.791411042944784</v>
      </c>
      <c r="R3553" s="2">
        <f t="shared" si="446"/>
        <v>31.288343558282211</v>
      </c>
      <c r="S3553" s="2">
        <f t="shared" si="447"/>
        <v>23.312883435582819</v>
      </c>
    </row>
    <row r="3554" spans="1:19" x14ac:dyDescent="0.25">
      <c r="A3554" t="s">
        <v>7087</v>
      </c>
      <c r="B3554" t="s">
        <v>7088</v>
      </c>
      <c r="C3554" s="1">
        <v>2040.2849085985999</v>
      </c>
      <c r="D3554" s="1">
        <v>16.280197972988599</v>
      </c>
      <c r="E3554" s="1">
        <v>52.5080321638656</v>
      </c>
      <c r="F3554" s="1">
        <v>136.08649287963701</v>
      </c>
      <c r="G3554" s="1">
        <v>252.697900260024</v>
      </c>
      <c r="H3554" s="1">
        <v>340.06778180836602</v>
      </c>
      <c r="I3554" s="1">
        <v>351.28814435877001</v>
      </c>
      <c r="J3554" s="1">
        <v>587.57381535699096</v>
      </c>
      <c r="K3554" s="1">
        <v>303.78254379795499</v>
      </c>
      <c r="L3554" s="2">
        <f t="shared" si="440"/>
        <v>0.79793747943618798</v>
      </c>
      <c r="M3554" s="2">
        <f t="shared" si="441"/>
        <v>2.5735637186049436</v>
      </c>
      <c r="N3554" s="2">
        <f t="shared" si="442"/>
        <v>6.6699749778137623</v>
      </c>
      <c r="O3554" s="2">
        <f t="shared" si="443"/>
        <v>12.385422212116117</v>
      </c>
      <c r="P3554" s="2">
        <f t="shared" si="444"/>
        <v>16.667661480765776</v>
      </c>
      <c r="Q3554" s="2">
        <f t="shared" si="445"/>
        <v>17.21760244749629</v>
      </c>
      <c r="R3554" s="2">
        <f t="shared" si="446"/>
        <v>28.798615961952823</v>
      </c>
      <c r="S3554" s="2">
        <f t="shared" si="447"/>
        <v>14.889221721813966</v>
      </c>
    </row>
    <row r="3555" spans="1:19" x14ac:dyDescent="0.25">
      <c r="A3555" t="s">
        <v>7089</v>
      </c>
      <c r="B3555" t="s">
        <v>7090</v>
      </c>
      <c r="C3555" s="1">
        <v>106.25</v>
      </c>
      <c r="D3555">
        <v>0</v>
      </c>
      <c r="E3555">
        <v>0</v>
      </c>
      <c r="F3555">
        <v>0</v>
      </c>
      <c r="G3555" s="1">
        <v>10.625</v>
      </c>
      <c r="H3555" s="1">
        <v>26.5625</v>
      </c>
      <c r="I3555" s="1">
        <v>26.5625</v>
      </c>
      <c r="J3555" s="1">
        <v>31.875</v>
      </c>
      <c r="K3555" s="1">
        <v>10.625</v>
      </c>
      <c r="L3555" s="2">
        <f t="shared" si="440"/>
        <v>0</v>
      </c>
      <c r="M3555" s="2">
        <f t="shared" si="441"/>
        <v>0</v>
      </c>
      <c r="N3555" s="2">
        <f t="shared" si="442"/>
        <v>0</v>
      </c>
      <c r="O3555" s="2">
        <f t="shared" si="443"/>
        <v>10</v>
      </c>
      <c r="P3555" s="2">
        <f t="shared" si="444"/>
        <v>25</v>
      </c>
      <c r="Q3555" s="2">
        <f t="shared" si="445"/>
        <v>25</v>
      </c>
      <c r="R3555" s="2">
        <f t="shared" si="446"/>
        <v>30</v>
      </c>
      <c r="S3555" s="2">
        <f t="shared" si="447"/>
        <v>10</v>
      </c>
    </row>
    <row r="3556" spans="1:19" x14ac:dyDescent="0.25">
      <c r="A3556" t="s">
        <v>7091</v>
      </c>
      <c r="B3556" t="s">
        <v>7092</v>
      </c>
      <c r="C3556" s="1">
        <v>1165.83926031294</v>
      </c>
      <c r="D3556">
        <v>0</v>
      </c>
      <c r="E3556" s="1">
        <v>39.857752489331403</v>
      </c>
      <c r="F3556" s="1">
        <v>44.8399715504979</v>
      </c>
      <c r="G3556" s="1">
        <v>169.39544807965899</v>
      </c>
      <c r="H3556" s="1">
        <v>219.217638691323</v>
      </c>
      <c r="I3556" s="1">
        <v>149.466571834993</v>
      </c>
      <c r="J3556" s="1">
        <v>373.66642958748201</v>
      </c>
      <c r="K3556" s="1">
        <v>169.39544807965899</v>
      </c>
      <c r="L3556" s="2">
        <f t="shared" si="440"/>
        <v>0</v>
      </c>
      <c r="M3556" s="2">
        <f t="shared" si="441"/>
        <v>3.4188034188034289</v>
      </c>
      <c r="N3556" s="2">
        <f t="shared" si="442"/>
        <v>3.8461538461538636</v>
      </c>
      <c r="O3556" s="2">
        <f t="shared" si="443"/>
        <v>14.52991452991462</v>
      </c>
      <c r="P3556" s="2">
        <f t="shared" si="444"/>
        <v>18.803418803418882</v>
      </c>
      <c r="Q3556" s="2">
        <f t="shared" si="445"/>
        <v>12.82051282051288</v>
      </c>
      <c r="R3556" s="2">
        <f t="shared" si="446"/>
        <v>32.051282051282158</v>
      </c>
      <c r="S3556" s="2">
        <f t="shared" si="447"/>
        <v>14.52991452991462</v>
      </c>
    </row>
    <row r="3557" spans="1:19" x14ac:dyDescent="0.25">
      <c r="A3557" t="s">
        <v>7093</v>
      </c>
      <c r="B3557" t="s">
        <v>7094</v>
      </c>
      <c r="C3557" s="1">
        <v>235.16470568107201</v>
      </c>
      <c r="D3557" s="1">
        <v>9.8370904999778404</v>
      </c>
      <c r="E3557">
        <v>0</v>
      </c>
      <c r="F3557" s="1">
        <v>5.0894620432900401</v>
      </c>
      <c r="G3557" s="1">
        <v>10.1789240865801</v>
      </c>
      <c r="H3557" s="1">
        <v>39.695316821613297</v>
      </c>
      <c r="I3557" s="1">
        <v>64.369997282936296</v>
      </c>
      <c r="J3557" s="1">
        <v>86.536632782743396</v>
      </c>
      <c r="K3557" s="1">
        <v>19.457282163930699</v>
      </c>
      <c r="L3557" s="2">
        <f t="shared" si="440"/>
        <v>4.1830641513522027</v>
      </c>
      <c r="M3557" s="2">
        <f t="shared" si="441"/>
        <v>0</v>
      </c>
      <c r="N3557" s="2">
        <f t="shared" si="442"/>
        <v>2.1642116866773016</v>
      </c>
      <c r="O3557" s="2">
        <f t="shared" si="443"/>
        <v>4.3284233733546111</v>
      </c>
      <c r="P3557" s="2">
        <f t="shared" si="444"/>
        <v>16.879793550077913</v>
      </c>
      <c r="Q3557" s="2">
        <f t="shared" si="445"/>
        <v>27.372303635663016</v>
      </c>
      <c r="R3557" s="2">
        <f t="shared" si="446"/>
        <v>36.798308033563295</v>
      </c>
      <c r="S3557" s="2">
        <f t="shared" si="447"/>
        <v>8.2738955693115219</v>
      </c>
    </row>
    <row r="3558" spans="1:19" x14ac:dyDescent="0.25">
      <c r="A3558" t="s">
        <v>7095</v>
      </c>
      <c r="B3558" t="s">
        <v>7096</v>
      </c>
      <c r="C3558" s="1">
        <v>355</v>
      </c>
      <c r="D3558">
        <v>0</v>
      </c>
      <c r="E3558" s="1">
        <v>5</v>
      </c>
      <c r="F3558" s="1">
        <v>25</v>
      </c>
      <c r="G3558" s="1">
        <v>70</v>
      </c>
      <c r="H3558" s="1">
        <v>30</v>
      </c>
      <c r="I3558" s="1">
        <v>55</v>
      </c>
      <c r="J3558" s="1">
        <v>110</v>
      </c>
      <c r="K3558" s="1">
        <v>60</v>
      </c>
      <c r="L3558" s="2">
        <f t="shared" si="440"/>
        <v>0</v>
      </c>
      <c r="M3558" s="2">
        <f t="shared" si="441"/>
        <v>1.4084507042253522</v>
      </c>
      <c r="N3558" s="2">
        <f t="shared" si="442"/>
        <v>7.042253521126761</v>
      </c>
      <c r="O3558" s="2">
        <f t="shared" si="443"/>
        <v>19.718309859154928</v>
      </c>
      <c r="P3558" s="2">
        <f t="shared" si="444"/>
        <v>8.4507042253521121</v>
      </c>
      <c r="Q3558" s="2">
        <f t="shared" si="445"/>
        <v>15.492957746478872</v>
      </c>
      <c r="R3558" s="2">
        <f t="shared" si="446"/>
        <v>30.985915492957744</v>
      </c>
      <c r="S3558" s="2">
        <f t="shared" si="447"/>
        <v>16.901408450704224</v>
      </c>
    </row>
    <row r="3559" spans="1:19" x14ac:dyDescent="0.25">
      <c r="A3559" t="s">
        <v>7097</v>
      </c>
      <c r="B3559" t="s">
        <v>7098</v>
      </c>
      <c r="C3559" s="1">
        <v>912.52250142450202</v>
      </c>
      <c r="D3559" s="1">
        <v>11.5945178383871</v>
      </c>
      <c r="E3559" s="1">
        <v>27.777480287305998</v>
      </c>
      <c r="F3559" s="1">
        <v>59.1786616529306</v>
      </c>
      <c r="G3559" s="1">
        <v>115.807247141022</v>
      </c>
      <c r="H3559" s="1">
        <v>162.52000304854701</v>
      </c>
      <c r="I3559" s="1">
        <v>169.132941419264</v>
      </c>
      <c r="J3559" s="1">
        <v>193.54280562413999</v>
      </c>
      <c r="K3559" s="1">
        <v>172.96884441290501</v>
      </c>
      <c r="L3559" s="2">
        <f t="shared" si="440"/>
        <v>1.2706007600127522</v>
      </c>
      <c r="M3559" s="2">
        <f t="shared" si="441"/>
        <v>3.0440323656615256</v>
      </c>
      <c r="N3559" s="2">
        <f t="shared" si="442"/>
        <v>6.4851728653867919</v>
      </c>
      <c r="O3559" s="2">
        <f t="shared" si="443"/>
        <v>12.690892220218132</v>
      </c>
      <c r="P3559" s="2">
        <f t="shared" si="444"/>
        <v>17.809972115190977</v>
      </c>
      <c r="Q3559" s="2">
        <f t="shared" si="445"/>
        <v>18.534659819920869</v>
      </c>
      <c r="R3559" s="2">
        <f t="shared" si="446"/>
        <v>21.20964746863865</v>
      </c>
      <c r="S3559" s="2">
        <f t="shared" si="447"/>
        <v>18.95502238497027</v>
      </c>
    </row>
    <row r="3560" spans="1:19" x14ac:dyDescent="0.25">
      <c r="A3560" t="s">
        <v>7099</v>
      </c>
      <c r="B3560" t="s">
        <v>7100</v>
      </c>
      <c r="C3560" s="1">
        <v>1764.98939823602</v>
      </c>
      <c r="D3560" s="1">
        <v>5.1996319021879298</v>
      </c>
      <c r="E3560" s="1">
        <v>46.796687119691398</v>
      </c>
      <c r="F3560" s="1">
        <v>150.78932516345</v>
      </c>
      <c r="G3560" s="1">
        <v>285.979754620336</v>
      </c>
      <c r="H3560" s="1">
        <v>332.77644174002802</v>
      </c>
      <c r="I3560" s="1">
        <v>266.64731925531697</v>
      </c>
      <c r="J3560" s="1">
        <v>505.21238566280999</v>
      </c>
      <c r="K3560" s="1">
        <v>171.58785277220201</v>
      </c>
      <c r="L3560" s="2">
        <f t="shared" si="440"/>
        <v>0.29459847789366828</v>
      </c>
      <c r="M3560" s="2">
        <f t="shared" si="441"/>
        <v>2.6513863010430163</v>
      </c>
      <c r="N3560" s="2">
        <f t="shared" si="442"/>
        <v>8.5433558589163816</v>
      </c>
      <c r="O3560" s="2">
        <f t="shared" si="443"/>
        <v>16.202916284151748</v>
      </c>
      <c r="P3560" s="2">
        <f t="shared" si="444"/>
        <v>18.854302585194798</v>
      </c>
      <c r="Q3560" s="2">
        <f t="shared" si="445"/>
        <v>15.107587587880801</v>
      </c>
      <c r="R3560" s="2">
        <f t="shared" si="446"/>
        <v>28.624103134428651</v>
      </c>
      <c r="S3560" s="2">
        <f t="shared" si="447"/>
        <v>9.7217497704910709</v>
      </c>
    </row>
    <row r="3561" spans="1:19" x14ac:dyDescent="0.25">
      <c r="A3561" t="s">
        <v>7101</v>
      </c>
      <c r="B3561" t="s">
        <v>7102</v>
      </c>
      <c r="C3561" s="1">
        <v>106.466165413534</v>
      </c>
      <c r="D3561" s="1">
        <v>13.3082706766917</v>
      </c>
      <c r="E3561">
        <v>0</v>
      </c>
      <c r="F3561" s="1">
        <v>8.8721804511278197</v>
      </c>
      <c r="G3561" s="1">
        <v>8.8721804511278197</v>
      </c>
      <c r="H3561" s="1">
        <v>8.8721804511278197</v>
      </c>
      <c r="I3561" s="1">
        <v>4.4360902255639099</v>
      </c>
      <c r="J3561" s="1">
        <v>35.4887218045113</v>
      </c>
      <c r="K3561" s="1">
        <v>26.6165413533835</v>
      </c>
      <c r="L3561" s="2">
        <f t="shared" si="440"/>
        <v>12.499999999999952</v>
      </c>
      <c r="M3561" s="2">
        <f t="shared" si="441"/>
        <v>0</v>
      </c>
      <c r="N3561" s="2">
        <f t="shared" si="442"/>
        <v>8.3333333333333197</v>
      </c>
      <c r="O3561" s="2">
        <f t="shared" si="443"/>
        <v>8.3333333333333197</v>
      </c>
      <c r="P3561" s="2">
        <f t="shared" si="444"/>
        <v>8.3333333333333197</v>
      </c>
      <c r="Q3561" s="2">
        <f t="shared" si="445"/>
        <v>4.1666666666666599</v>
      </c>
      <c r="R3561" s="2">
        <f t="shared" si="446"/>
        <v>33.3333333333333</v>
      </c>
      <c r="S3561" s="2">
        <f t="shared" si="447"/>
        <v>25</v>
      </c>
    </row>
    <row r="3562" spans="1:19" x14ac:dyDescent="0.25">
      <c r="A3562" t="s">
        <v>7103</v>
      </c>
      <c r="B3562" t="s">
        <v>7104</v>
      </c>
      <c r="C3562" s="1">
        <v>360</v>
      </c>
      <c r="D3562" s="1">
        <v>5</v>
      </c>
      <c r="E3562">
        <v>0</v>
      </c>
      <c r="F3562" s="1">
        <v>60</v>
      </c>
      <c r="G3562" s="1">
        <v>80</v>
      </c>
      <c r="H3562" s="1">
        <v>80</v>
      </c>
      <c r="I3562" s="1">
        <v>25</v>
      </c>
      <c r="J3562" s="1">
        <v>75</v>
      </c>
      <c r="K3562" s="1">
        <v>35</v>
      </c>
      <c r="L3562" s="2">
        <f t="shared" si="440"/>
        <v>1.3888888888888888</v>
      </c>
      <c r="M3562" s="2">
        <f t="shared" si="441"/>
        <v>0</v>
      </c>
      <c r="N3562" s="2">
        <f t="shared" si="442"/>
        <v>16.666666666666664</v>
      </c>
      <c r="O3562" s="2">
        <f t="shared" si="443"/>
        <v>22.222222222222221</v>
      </c>
      <c r="P3562" s="2">
        <f t="shared" si="444"/>
        <v>22.222222222222221</v>
      </c>
      <c r="Q3562" s="2">
        <f t="shared" si="445"/>
        <v>6.9444444444444446</v>
      </c>
      <c r="R3562" s="2">
        <f t="shared" si="446"/>
        <v>20.833333333333336</v>
      </c>
      <c r="S3562" s="2">
        <f t="shared" si="447"/>
        <v>9.7222222222222232</v>
      </c>
    </row>
    <row r="3563" spans="1:19" x14ac:dyDescent="0.25">
      <c r="A3563" t="s">
        <v>7105</v>
      </c>
      <c r="B3563" t="s">
        <v>7106</v>
      </c>
      <c r="C3563" s="1">
        <v>1140</v>
      </c>
      <c r="D3563">
        <v>0</v>
      </c>
      <c r="E3563" s="1">
        <v>50</v>
      </c>
      <c r="F3563" s="1">
        <v>110</v>
      </c>
      <c r="G3563" s="1">
        <v>270</v>
      </c>
      <c r="H3563" s="1">
        <v>155</v>
      </c>
      <c r="I3563" s="1">
        <v>115</v>
      </c>
      <c r="J3563" s="1">
        <v>335</v>
      </c>
      <c r="K3563" s="1">
        <v>105</v>
      </c>
      <c r="L3563" s="2">
        <f t="shared" si="440"/>
        <v>0</v>
      </c>
      <c r="M3563" s="2">
        <f t="shared" si="441"/>
        <v>4.3859649122807012</v>
      </c>
      <c r="N3563" s="2">
        <f t="shared" si="442"/>
        <v>9.6491228070175428</v>
      </c>
      <c r="O3563" s="2">
        <f t="shared" si="443"/>
        <v>23.684210526315788</v>
      </c>
      <c r="P3563" s="2">
        <f t="shared" si="444"/>
        <v>13.596491228070176</v>
      </c>
      <c r="Q3563" s="2">
        <f t="shared" si="445"/>
        <v>10.087719298245613</v>
      </c>
      <c r="R3563" s="2">
        <f t="shared" si="446"/>
        <v>29.385964912280706</v>
      </c>
      <c r="S3563" s="2">
        <f t="shared" si="447"/>
        <v>9.2105263157894726</v>
      </c>
    </row>
    <row r="3564" spans="1:19" x14ac:dyDescent="0.25">
      <c r="A3564" t="s">
        <v>7107</v>
      </c>
      <c r="B3564" t="s">
        <v>7108</v>
      </c>
      <c r="C3564" s="1">
        <v>588.52163729310303</v>
      </c>
      <c r="D3564" s="1">
        <v>4.9830062499482199</v>
      </c>
      <c r="E3564" s="1">
        <v>9.9660124998964399</v>
      </c>
      <c r="F3564" s="1">
        <v>44.847056249533999</v>
      </c>
      <c r="G3564" s="1">
        <v>94.677118749016202</v>
      </c>
      <c r="H3564" s="1">
        <v>139.52417499855</v>
      </c>
      <c r="I3564" s="1">
        <v>104.64313124891299</v>
      </c>
      <c r="J3564" s="1">
        <v>125.010110711623</v>
      </c>
      <c r="K3564" s="1">
        <v>64.871026585622502</v>
      </c>
      <c r="L3564" s="2">
        <f t="shared" si="440"/>
        <v>0.84669890352162525</v>
      </c>
      <c r="M3564" s="2">
        <f t="shared" si="441"/>
        <v>1.6933978070432505</v>
      </c>
      <c r="N3564" s="2">
        <f t="shared" si="442"/>
        <v>7.620290131694631</v>
      </c>
      <c r="O3564" s="2">
        <f t="shared" si="443"/>
        <v>16.087279166910882</v>
      </c>
      <c r="P3564" s="2">
        <f t="shared" si="444"/>
        <v>23.707569298605481</v>
      </c>
      <c r="Q3564" s="2">
        <f t="shared" si="445"/>
        <v>17.780676973954197</v>
      </c>
      <c r="R3564" s="2">
        <f t="shared" si="446"/>
        <v>21.241378870385333</v>
      </c>
      <c r="S3564" s="2">
        <f t="shared" si="447"/>
        <v>11.022708847884655</v>
      </c>
    </row>
    <row r="3565" spans="1:19" x14ac:dyDescent="0.25">
      <c r="A3565" t="s">
        <v>7109</v>
      </c>
      <c r="B3565" t="s">
        <v>7110</v>
      </c>
      <c r="C3565" s="1">
        <v>308.80654441044697</v>
      </c>
      <c r="D3565">
        <v>0</v>
      </c>
      <c r="E3565" s="1">
        <v>25.3320655896317</v>
      </c>
      <c r="F3565" s="1">
        <v>10.102278056389601</v>
      </c>
      <c r="G3565" s="1">
        <v>54.039744266683897</v>
      </c>
      <c r="H3565" s="1">
        <v>44.7219140139335</v>
      </c>
      <c r="I3565" s="1">
        <v>63.842081952333501</v>
      </c>
      <c r="J3565" s="1">
        <v>71.017008029523396</v>
      </c>
      <c r="K3565" s="1">
        <v>39.751452501951299</v>
      </c>
      <c r="L3565" s="2">
        <f t="shared" si="440"/>
        <v>0</v>
      </c>
      <c r="M3565" s="2">
        <f t="shared" si="441"/>
        <v>8.2032152647522416</v>
      </c>
      <c r="N3565" s="2">
        <f t="shared" si="442"/>
        <v>3.2713937703866351</v>
      </c>
      <c r="O3565" s="2">
        <f t="shared" si="443"/>
        <v>17.499546316239183</v>
      </c>
      <c r="P3565" s="2">
        <f t="shared" si="444"/>
        <v>14.482178186771794</v>
      </c>
      <c r="Q3565" s="2">
        <f t="shared" si="445"/>
        <v>20.673811196008355</v>
      </c>
      <c r="R3565" s="2">
        <f t="shared" si="446"/>
        <v>22.997248379273945</v>
      </c>
      <c r="S3565" s="2">
        <f t="shared" si="447"/>
        <v>12.872606886567816</v>
      </c>
    </row>
    <row r="3566" spans="1:19" x14ac:dyDescent="0.25">
      <c r="A3566" t="s">
        <v>7111</v>
      </c>
      <c r="B3566" t="s">
        <v>7112</v>
      </c>
      <c r="C3566" s="1">
        <v>261.53897909044599</v>
      </c>
      <c r="D3566">
        <v>0</v>
      </c>
      <c r="E3566" s="1">
        <v>9.7983173154119001</v>
      </c>
      <c r="F3566" s="1">
        <v>9.8927194567331593</v>
      </c>
      <c r="G3566" s="1">
        <v>59.374685462649097</v>
      </c>
      <c r="H3566" s="1">
        <v>39.239739453900697</v>
      </c>
      <c r="I3566" s="1">
        <v>44.047063584510603</v>
      </c>
      <c r="J3566" s="1">
        <v>70.607543837828402</v>
      </c>
      <c r="K3566" s="1">
        <v>28.578909979412501</v>
      </c>
      <c r="L3566" s="2">
        <f t="shared" si="440"/>
        <v>0</v>
      </c>
      <c r="M3566" s="2">
        <f t="shared" si="441"/>
        <v>3.7464080304540093</v>
      </c>
      <c r="N3566" s="2">
        <f t="shared" si="442"/>
        <v>3.7825028954143152</v>
      </c>
      <c r="O3566" s="2">
        <f t="shared" si="443"/>
        <v>22.70204069356561</v>
      </c>
      <c r="P3566" s="2">
        <f t="shared" si="444"/>
        <v>15.003400101340429</v>
      </c>
      <c r="Q3566" s="2">
        <f t="shared" si="445"/>
        <v>16.841490984515218</v>
      </c>
      <c r="R3566" s="2">
        <f t="shared" si="446"/>
        <v>26.996948632047214</v>
      </c>
      <c r="S3566" s="2">
        <f t="shared" si="447"/>
        <v>10.92720866266335</v>
      </c>
    </row>
    <row r="3567" spans="1:19" x14ac:dyDescent="0.25">
      <c r="A3567" t="s">
        <v>7113</v>
      </c>
      <c r="B3567" t="s">
        <v>7114</v>
      </c>
      <c r="C3567" s="1">
        <v>121.97499999999999</v>
      </c>
      <c r="D3567">
        <v>0</v>
      </c>
      <c r="E3567" s="1">
        <v>9.9166666666666607</v>
      </c>
      <c r="F3567" s="1">
        <v>9.9166666666666607</v>
      </c>
      <c r="G3567" s="1">
        <v>9.9166666666666607</v>
      </c>
      <c r="H3567" s="1">
        <v>24.7916666666667</v>
      </c>
      <c r="I3567" s="1">
        <v>28.758333333333301</v>
      </c>
      <c r="J3567" s="1">
        <v>33.716666666666598</v>
      </c>
      <c r="K3567" s="1">
        <v>4.9583333333333304</v>
      </c>
      <c r="L3567" s="2">
        <f t="shared" si="440"/>
        <v>0</v>
      </c>
      <c r="M3567" s="2">
        <f t="shared" si="441"/>
        <v>8.1300813008130035</v>
      </c>
      <c r="N3567" s="2">
        <f t="shared" si="442"/>
        <v>8.1300813008130035</v>
      </c>
      <c r="O3567" s="2">
        <f t="shared" si="443"/>
        <v>8.1300813008130035</v>
      </c>
      <c r="P3567" s="2">
        <f t="shared" si="444"/>
        <v>20.325203252032548</v>
      </c>
      <c r="Q3567" s="2">
        <f t="shared" si="445"/>
        <v>23.5772357723577</v>
      </c>
      <c r="R3567" s="2">
        <f t="shared" si="446"/>
        <v>27.642276422764173</v>
      </c>
      <c r="S3567" s="2">
        <f t="shared" si="447"/>
        <v>4.0650406504065018</v>
      </c>
    </row>
    <row r="3568" spans="1:19" x14ac:dyDescent="0.25">
      <c r="A3568" t="s">
        <v>7115</v>
      </c>
      <c r="B3568" t="s">
        <v>7116</v>
      </c>
      <c r="C3568" s="1">
        <v>135</v>
      </c>
      <c r="D3568">
        <v>0</v>
      </c>
      <c r="E3568" s="1">
        <v>5</v>
      </c>
      <c r="F3568">
        <v>0</v>
      </c>
      <c r="G3568" s="1">
        <v>15</v>
      </c>
      <c r="H3568" s="1">
        <v>40</v>
      </c>
      <c r="I3568" s="1">
        <v>30</v>
      </c>
      <c r="J3568" s="1">
        <v>40</v>
      </c>
      <c r="K3568" s="1">
        <v>5</v>
      </c>
      <c r="L3568" s="2">
        <f t="shared" si="440"/>
        <v>0</v>
      </c>
      <c r="M3568" s="2">
        <f t="shared" si="441"/>
        <v>3.7037037037037033</v>
      </c>
      <c r="N3568" s="2">
        <f t="shared" si="442"/>
        <v>0</v>
      </c>
      <c r="O3568" s="2">
        <f t="shared" si="443"/>
        <v>11.111111111111111</v>
      </c>
      <c r="P3568" s="2">
        <f t="shared" si="444"/>
        <v>29.629629629629626</v>
      </c>
      <c r="Q3568" s="2">
        <f t="shared" si="445"/>
        <v>22.222222222222221</v>
      </c>
      <c r="R3568" s="2">
        <f t="shared" si="446"/>
        <v>29.629629629629626</v>
      </c>
      <c r="S3568" s="2">
        <f t="shared" si="447"/>
        <v>3.7037037037037033</v>
      </c>
    </row>
    <row r="3569" spans="1:19" x14ac:dyDescent="0.25">
      <c r="A3569" t="s">
        <v>7117</v>
      </c>
      <c r="B3569" t="s">
        <v>7118</v>
      </c>
      <c r="C3569" s="1">
        <v>261.053412462908</v>
      </c>
      <c r="D3569" s="1">
        <v>5.1186943620178003</v>
      </c>
      <c r="E3569" s="1">
        <v>10.237388724035601</v>
      </c>
      <c r="F3569" s="1">
        <v>20.474777448071201</v>
      </c>
      <c r="G3569" s="1">
        <v>30.712166172106802</v>
      </c>
      <c r="H3569" s="1">
        <v>61.424332344213603</v>
      </c>
      <c r="I3569" s="1">
        <v>35.830860534124596</v>
      </c>
      <c r="J3569" s="1">
        <v>40.949554896142402</v>
      </c>
      <c r="K3569" s="1">
        <v>56.305637982195798</v>
      </c>
      <c r="L3569" s="2">
        <f t="shared" si="440"/>
        <v>1.9607843137254888</v>
      </c>
      <c r="M3569" s="2">
        <f t="shared" si="441"/>
        <v>3.9215686274509776</v>
      </c>
      <c r="N3569" s="2">
        <f t="shared" si="442"/>
        <v>7.8431372549019551</v>
      </c>
      <c r="O3569" s="2">
        <f t="shared" si="443"/>
        <v>11.764705882352933</v>
      </c>
      <c r="P3569" s="2">
        <f t="shared" si="444"/>
        <v>23.529411764705866</v>
      </c>
      <c r="Q3569" s="2">
        <f t="shared" si="445"/>
        <v>13.725490196078418</v>
      </c>
      <c r="R3569" s="2">
        <f t="shared" si="446"/>
        <v>15.68627450980391</v>
      </c>
      <c r="S3569" s="2">
        <f t="shared" si="447"/>
        <v>21.568627450980372</v>
      </c>
    </row>
    <row r="3570" spans="1:19" x14ac:dyDescent="0.25">
      <c r="A3570" t="s">
        <v>7119</v>
      </c>
      <c r="B3570" t="s">
        <v>7120</v>
      </c>
      <c r="C3570" s="1">
        <v>1708.2574002226199</v>
      </c>
      <c r="D3570" s="1">
        <v>4.8177742811956499</v>
      </c>
      <c r="E3570" s="1">
        <v>48.177742811956499</v>
      </c>
      <c r="F3570" s="1">
        <v>81.902162780326094</v>
      </c>
      <c r="G3570" s="1">
        <v>327.79171110850899</v>
      </c>
      <c r="H3570" s="1">
        <v>327.60865112130398</v>
      </c>
      <c r="I3570" s="1">
        <v>279.43090830934801</v>
      </c>
      <c r="J3570" s="1">
        <v>388.00418718780901</v>
      </c>
      <c r="K3570" s="1">
        <v>250.52426262217401</v>
      </c>
      <c r="L3570" s="2">
        <f t="shared" si="440"/>
        <v>0.28202859127481594</v>
      </c>
      <c r="M3570" s="2">
        <f t="shared" si="441"/>
        <v>2.8202859127481594</v>
      </c>
      <c r="N3570" s="2">
        <f t="shared" si="442"/>
        <v>4.7944860516718739</v>
      </c>
      <c r="O3570" s="2">
        <f t="shared" si="443"/>
        <v>19.188660389575436</v>
      </c>
      <c r="P3570" s="2">
        <f t="shared" si="444"/>
        <v>19.177944206687471</v>
      </c>
      <c r="Q3570" s="2">
        <f t="shared" si="445"/>
        <v>16.357658293939345</v>
      </c>
      <c r="R3570" s="2">
        <f t="shared" si="446"/>
        <v>22.713449807812587</v>
      </c>
      <c r="S3570" s="2">
        <f t="shared" si="447"/>
        <v>14.665486746290442</v>
      </c>
    </row>
    <row r="3571" spans="1:19" x14ac:dyDescent="0.25">
      <c r="A3571" t="s">
        <v>7121</v>
      </c>
      <c r="B3571" t="s">
        <v>7122</v>
      </c>
      <c r="C3571" s="1">
        <v>110.81481481481499</v>
      </c>
      <c r="D3571">
        <v>0</v>
      </c>
      <c r="E3571">
        <v>0</v>
      </c>
      <c r="F3571" s="1">
        <v>5.0370370370370399</v>
      </c>
      <c r="G3571" s="1">
        <v>30.2222222222222</v>
      </c>
      <c r="H3571" s="1">
        <v>5.0370370370370399</v>
      </c>
      <c r="I3571" s="1">
        <v>30.2222222222222</v>
      </c>
      <c r="J3571" s="1">
        <v>25.185185185185201</v>
      </c>
      <c r="K3571" s="1">
        <v>15.1111111111111</v>
      </c>
      <c r="L3571" s="2">
        <f t="shared" si="440"/>
        <v>0</v>
      </c>
      <c r="M3571" s="2">
        <f t="shared" si="441"/>
        <v>0</v>
      </c>
      <c r="N3571" s="2">
        <f t="shared" si="442"/>
        <v>4.5454545454545405</v>
      </c>
      <c r="O3571" s="2">
        <f t="shared" si="443"/>
        <v>27.272727272727209</v>
      </c>
      <c r="P3571" s="2">
        <f t="shared" si="444"/>
        <v>4.5454545454545405</v>
      </c>
      <c r="Q3571" s="2">
        <f t="shared" si="445"/>
        <v>27.272727272727209</v>
      </c>
      <c r="R3571" s="2">
        <f t="shared" si="446"/>
        <v>22.727272727272705</v>
      </c>
      <c r="S3571" s="2">
        <f t="shared" si="447"/>
        <v>13.636363636363605</v>
      </c>
    </row>
    <row r="3572" spans="1:19" x14ac:dyDescent="0.25">
      <c r="A3572" t="s">
        <v>7123</v>
      </c>
      <c r="B3572" t="s">
        <v>7124</v>
      </c>
      <c r="C3572" s="1">
        <v>515.65384615384596</v>
      </c>
      <c r="D3572">
        <v>0</v>
      </c>
      <c r="E3572" s="1">
        <v>14.192307692307701</v>
      </c>
      <c r="F3572" s="1">
        <v>28.384615384615401</v>
      </c>
      <c r="G3572" s="1">
        <v>33.115384615384599</v>
      </c>
      <c r="H3572" s="1">
        <v>118.269230769231</v>
      </c>
      <c r="I3572" s="1">
        <v>123</v>
      </c>
      <c r="J3572" s="1">
        <v>99.346153846153797</v>
      </c>
      <c r="K3572" s="1">
        <v>99.346153846153797</v>
      </c>
      <c r="L3572" s="2">
        <f t="shared" si="440"/>
        <v>0</v>
      </c>
      <c r="M3572" s="2">
        <f t="shared" si="441"/>
        <v>2.752293577981654</v>
      </c>
      <c r="N3572" s="2">
        <f t="shared" si="442"/>
        <v>5.5045871559633079</v>
      </c>
      <c r="O3572" s="2">
        <f t="shared" si="443"/>
        <v>6.422018348623852</v>
      </c>
      <c r="P3572" s="2">
        <f t="shared" si="444"/>
        <v>22.935779816513815</v>
      </c>
      <c r="Q3572" s="2">
        <f t="shared" si="445"/>
        <v>23.85321100917432</v>
      </c>
      <c r="R3572" s="2">
        <f t="shared" si="446"/>
        <v>19.266055045871557</v>
      </c>
      <c r="S3572" s="2">
        <f t="shared" si="447"/>
        <v>19.266055045871557</v>
      </c>
    </row>
    <row r="3573" spans="1:19" x14ac:dyDescent="0.25">
      <c r="A3573" t="s">
        <v>7125</v>
      </c>
      <c r="B3573" t="s">
        <v>7126</v>
      </c>
      <c r="C3573" s="1">
        <v>136.64670658682601</v>
      </c>
      <c r="D3573" s="1">
        <v>24.401197604790401</v>
      </c>
      <c r="E3573">
        <v>0</v>
      </c>
      <c r="F3573" s="1">
        <v>14.6407185628742</v>
      </c>
      <c r="G3573" s="1">
        <v>4.8802395209580798</v>
      </c>
      <c r="H3573" s="1">
        <v>24.401197604790401</v>
      </c>
      <c r="I3573" s="1">
        <v>19.520958083832301</v>
      </c>
      <c r="J3573" s="1">
        <v>39.041916167664603</v>
      </c>
      <c r="K3573" s="1">
        <v>9.7604790419161596</v>
      </c>
      <c r="L3573" s="2">
        <f t="shared" si="440"/>
        <v>17.85714285714289</v>
      </c>
      <c r="M3573" s="2">
        <f t="shared" si="441"/>
        <v>0</v>
      </c>
      <c r="N3573" s="2">
        <f t="shared" si="442"/>
        <v>10.714285714285703</v>
      </c>
      <c r="O3573" s="2">
        <f t="shared" si="443"/>
        <v>3.5714285714285774</v>
      </c>
      <c r="P3573" s="2">
        <f t="shared" si="444"/>
        <v>17.85714285714289</v>
      </c>
      <c r="Q3573" s="2">
        <f t="shared" si="445"/>
        <v>14.285714285714295</v>
      </c>
      <c r="R3573" s="2">
        <f t="shared" si="446"/>
        <v>28.571428571428591</v>
      </c>
      <c r="S3573" s="2">
        <f t="shared" si="447"/>
        <v>7.1428571428571548</v>
      </c>
    </row>
    <row r="3574" spans="1:19" x14ac:dyDescent="0.25">
      <c r="A3574" t="s">
        <v>7127</v>
      </c>
      <c r="B3574" t="s">
        <v>7128</v>
      </c>
      <c r="C3574" s="1">
        <v>151.941489361702</v>
      </c>
      <c r="D3574">
        <v>0</v>
      </c>
      <c r="E3574">
        <v>0</v>
      </c>
      <c r="F3574" s="1">
        <v>15.718085106383</v>
      </c>
      <c r="G3574" s="1">
        <v>31.436170212766001</v>
      </c>
      <c r="H3574" s="1">
        <v>20.9574468085106</v>
      </c>
      <c r="I3574" s="1">
        <v>20.9574468085106</v>
      </c>
      <c r="J3574" s="1">
        <v>26.196808510638299</v>
      </c>
      <c r="K3574" s="1">
        <v>36.675531914893597</v>
      </c>
      <c r="L3574" s="2">
        <f t="shared" si="440"/>
        <v>0</v>
      </c>
      <c r="M3574" s="2">
        <f t="shared" si="441"/>
        <v>0</v>
      </c>
      <c r="N3574" s="2">
        <f t="shared" si="442"/>
        <v>10.34482758620692</v>
      </c>
      <c r="O3574" s="2">
        <f t="shared" si="443"/>
        <v>20.68965517241384</v>
      </c>
      <c r="P3574" s="2">
        <f t="shared" si="444"/>
        <v>13.793103448275849</v>
      </c>
      <c r="Q3574" s="2">
        <f t="shared" si="445"/>
        <v>13.793103448275849</v>
      </c>
      <c r="R3574" s="2">
        <f t="shared" si="446"/>
        <v>17.241379310344843</v>
      </c>
      <c r="S3574" s="2">
        <f t="shared" si="447"/>
        <v>24.137931034482765</v>
      </c>
    </row>
    <row r="3575" spans="1:19" x14ac:dyDescent="0.25">
      <c r="A3575" t="s">
        <v>7129</v>
      </c>
      <c r="B3575" t="s">
        <v>7130</v>
      </c>
      <c r="C3575" s="1">
        <v>171.44308943089399</v>
      </c>
      <c r="D3575" s="1">
        <v>4.8983739837398401</v>
      </c>
      <c r="E3575" s="1">
        <v>4.8983739837398401</v>
      </c>
      <c r="F3575" s="1">
        <v>14.6951219512195</v>
      </c>
      <c r="G3575" s="1">
        <v>24.491869918699201</v>
      </c>
      <c r="H3575" s="1">
        <v>29.390243902439</v>
      </c>
      <c r="I3575" s="1">
        <v>29.390243902439</v>
      </c>
      <c r="J3575" s="1">
        <v>44.085365853658601</v>
      </c>
      <c r="K3575" s="1">
        <v>19.5934959349594</v>
      </c>
      <c r="L3575" s="2">
        <f t="shared" si="440"/>
        <v>2.8571428571428639</v>
      </c>
      <c r="M3575" s="2">
        <f t="shared" si="441"/>
        <v>2.8571428571428639</v>
      </c>
      <c r="N3575" s="2">
        <f t="shared" si="442"/>
        <v>8.5714285714285801</v>
      </c>
      <c r="O3575" s="2">
        <f t="shared" si="443"/>
        <v>14.28571428571432</v>
      </c>
      <c r="P3575" s="2">
        <f t="shared" si="444"/>
        <v>17.14285714285716</v>
      </c>
      <c r="Q3575" s="2">
        <f t="shared" si="445"/>
        <v>17.14285714285716</v>
      </c>
      <c r="R3575" s="2">
        <f t="shared" si="446"/>
        <v>25.714285714285801</v>
      </c>
      <c r="S3575" s="2">
        <f t="shared" si="447"/>
        <v>11.42857142857148</v>
      </c>
    </row>
    <row r="3576" spans="1:19" x14ac:dyDescent="0.25">
      <c r="A3576" t="s">
        <v>7131</v>
      </c>
      <c r="B3576" t="s">
        <v>7132</v>
      </c>
      <c r="C3576" s="1">
        <v>879.95564516129002</v>
      </c>
      <c r="D3576" s="1">
        <v>14.116935483871</v>
      </c>
      <c r="E3576" s="1">
        <v>18.822580645161299</v>
      </c>
      <c r="F3576" s="1">
        <v>155.28629032258101</v>
      </c>
      <c r="G3576" s="1">
        <v>178.814516129032</v>
      </c>
      <c r="H3576" s="1">
        <v>183.52016129032199</v>
      </c>
      <c r="I3576" s="1">
        <v>61.173387096774199</v>
      </c>
      <c r="J3576" s="1">
        <v>164.697580645161</v>
      </c>
      <c r="K3576" s="1">
        <v>103.524193548387</v>
      </c>
      <c r="L3576" s="2">
        <f t="shared" si="440"/>
        <v>1.6042780748663146</v>
      </c>
      <c r="M3576" s="2">
        <f t="shared" si="441"/>
        <v>2.1390374331550817</v>
      </c>
      <c r="N3576" s="2">
        <f t="shared" si="442"/>
        <v>17.647058823529459</v>
      </c>
      <c r="O3576" s="2">
        <f t="shared" si="443"/>
        <v>20.32085561497324</v>
      </c>
      <c r="P3576" s="2">
        <f t="shared" si="444"/>
        <v>20.855614973261975</v>
      </c>
      <c r="Q3576" s="2">
        <f t="shared" si="445"/>
        <v>6.9518716577540136</v>
      </c>
      <c r="R3576" s="2">
        <f t="shared" si="446"/>
        <v>18.716577540106925</v>
      </c>
      <c r="S3576" s="2">
        <f t="shared" si="447"/>
        <v>11.764705882352935</v>
      </c>
    </row>
    <row r="3577" spans="1:19" x14ac:dyDescent="0.25">
      <c r="A3577" t="s">
        <v>7133</v>
      </c>
      <c r="B3577" t="s">
        <v>7134</v>
      </c>
      <c r="C3577" s="1">
        <v>1834.3044409087499</v>
      </c>
      <c r="D3577">
        <v>0</v>
      </c>
      <c r="E3577" s="1">
        <v>24.4223659889103</v>
      </c>
      <c r="F3577" s="1">
        <v>115.61845348121101</v>
      </c>
      <c r="G3577" s="1">
        <v>349.23983364141702</v>
      </c>
      <c r="H3577" s="1">
        <v>308.55514479360198</v>
      </c>
      <c r="I3577" s="1">
        <v>291.51725200247199</v>
      </c>
      <c r="J3577" s="1">
        <v>488.94553764316697</v>
      </c>
      <c r="K3577" s="1">
        <v>256.00585335797399</v>
      </c>
      <c r="L3577" s="2">
        <f t="shared" si="440"/>
        <v>0</v>
      </c>
      <c r="M3577" s="2">
        <f t="shared" si="441"/>
        <v>1.3314238053532153</v>
      </c>
      <c r="N3577" s="2">
        <f t="shared" si="442"/>
        <v>6.3031223663140334</v>
      </c>
      <c r="O3577" s="2">
        <f t="shared" si="443"/>
        <v>19.039360416550966</v>
      </c>
      <c r="P3577" s="2">
        <f t="shared" si="444"/>
        <v>16.821370428604414</v>
      </c>
      <c r="Q3577" s="2">
        <f t="shared" si="445"/>
        <v>15.892522827783631</v>
      </c>
      <c r="R3577" s="2">
        <f t="shared" si="446"/>
        <v>26.65563723985392</v>
      </c>
      <c r="S3577" s="2">
        <f t="shared" si="447"/>
        <v>13.956562915540003</v>
      </c>
    </row>
    <row r="3578" spans="1:19" x14ac:dyDescent="0.25">
      <c r="A3578" t="s">
        <v>7135</v>
      </c>
      <c r="B3578" t="s">
        <v>7136</v>
      </c>
      <c r="C3578" s="1">
        <v>235</v>
      </c>
      <c r="D3578">
        <v>0</v>
      </c>
      <c r="E3578" s="1">
        <v>10</v>
      </c>
      <c r="F3578" s="1">
        <v>15</v>
      </c>
      <c r="G3578" s="1">
        <v>15</v>
      </c>
      <c r="H3578" s="1">
        <v>40</v>
      </c>
      <c r="I3578" s="1">
        <v>45</v>
      </c>
      <c r="J3578" s="1">
        <v>55</v>
      </c>
      <c r="K3578" s="1">
        <v>55</v>
      </c>
      <c r="L3578" s="2">
        <f t="shared" si="440"/>
        <v>0</v>
      </c>
      <c r="M3578" s="2">
        <f t="shared" si="441"/>
        <v>4.2553191489361701</v>
      </c>
      <c r="N3578" s="2">
        <f t="shared" si="442"/>
        <v>6.3829787234042552</v>
      </c>
      <c r="O3578" s="2">
        <f t="shared" si="443"/>
        <v>6.3829787234042552</v>
      </c>
      <c r="P3578" s="2">
        <f t="shared" si="444"/>
        <v>17.021276595744681</v>
      </c>
      <c r="Q3578" s="2">
        <f t="shared" si="445"/>
        <v>19.148936170212767</v>
      </c>
      <c r="R3578" s="2">
        <f t="shared" si="446"/>
        <v>23.404255319148938</v>
      </c>
      <c r="S3578" s="2">
        <f t="shared" si="447"/>
        <v>23.404255319148938</v>
      </c>
    </row>
    <row r="3579" spans="1:19" x14ac:dyDescent="0.25">
      <c r="A3579" t="s">
        <v>7137</v>
      </c>
      <c r="B3579" t="s">
        <v>7138</v>
      </c>
      <c r="C3579" s="1">
        <v>8164.9458654378204</v>
      </c>
      <c r="D3579">
        <v>0</v>
      </c>
      <c r="E3579" s="1">
        <v>195.288540857502</v>
      </c>
      <c r="F3579" s="1">
        <v>394.54273272549102</v>
      </c>
      <c r="G3579" s="1">
        <v>1014.65660014122</v>
      </c>
      <c r="H3579" s="1">
        <v>1549.8624185445201</v>
      </c>
      <c r="I3579" s="1">
        <v>1428.0774234283499</v>
      </c>
      <c r="J3579" s="1">
        <v>2014.8551714574</v>
      </c>
      <c r="K3579" s="1">
        <v>1567.66297828334</v>
      </c>
      <c r="L3579" s="2">
        <f t="shared" si="440"/>
        <v>0</v>
      </c>
      <c r="M3579" s="2">
        <f t="shared" si="441"/>
        <v>2.3917922307869488</v>
      </c>
      <c r="N3579" s="2">
        <f t="shared" si="442"/>
        <v>4.8321536875778763</v>
      </c>
      <c r="O3579" s="2">
        <f t="shared" si="443"/>
        <v>12.426985026762479</v>
      </c>
      <c r="P3579" s="2">
        <f t="shared" si="444"/>
        <v>18.98190685017375</v>
      </c>
      <c r="Q3579" s="2">
        <f t="shared" si="445"/>
        <v>17.490347725064474</v>
      </c>
      <c r="R3579" s="2">
        <f t="shared" si="446"/>
        <v>24.676895654461998</v>
      </c>
      <c r="S3579" s="2">
        <f t="shared" si="447"/>
        <v>19.199918825172503</v>
      </c>
    </row>
    <row r="3580" spans="1:19" x14ac:dyDescent="0.25">
      <c r="A3580" t="s">
        <v>7139</v>
      </c>
      <c r="B3580" t="s">
        <v>7140</v>
      </c>
      <c r="C3580" s="1">
        <v>333.697478991597</v>
      </c>
      <c r="D3580" s="1">
        <v>20.224089635854401</v>
      </c>
      <c r="E3580" s="1">
        <v>5.0560224089635897</v>
      </c>
      <c r="F3580" s="1">
        <v>5.0560224089635897</v>
      </c>
      <c r="G3580" s="1">
        <v>35.392156862745097</v>
      </c>
      <c r="H3580" s="1">
        <v>35.392156862745097</v>
      </c>
      <c r="I3580" s="1">
        <v>91.008403361344605</v>
      </c>
      <c r="J3580" s="1">
        <v>80.896358543417406</v>
      </c>
      <c r="K3580" s="1">
        <v>60.672268907563101</v>
      </c>
      <c r="L3580" s="2">
        <f t="shared" si="440"/>
        <v>6.0606060606060721</v>
      </c>
      <c r="M3580" s="2">
        <f t="shared" si="441"/>
        <v>1.5151515151515149</v>
      </c>
      <c r="N3580" s="2">
        <f t="shared" si="442"/>
        <v>1.5151515151515149</v>
      </c>
      <c r="O3580" s="2">
        <f t="shared" si="443"/>
        <v>10.606060606060593</v>
      </c>
      <c r="P3580" s="2">
        <f t="shared" si="444"/>
        <v>10.606060606060593</v>
      </c>
      <c r="Q3580" s="2">
        <f t="shared" si="445"/>
        <v>27.272727272727266</v>
      </c>
      <c r="R3580" s="2">
        <f t="shared" si="446"/>
        <v>24.242424242424228</v>
      </c>
      <c r="S3580" s="2">
        <f t="shared" si="447"/>
        <v>18.181818181818183</v>
      </c>
    </row>
    <row r="3581" spans="1:19" x14ac:dyDescent="0.25">
      <c r="A3581" t="s">
        <v>7141</v>
      </c>
      <c r="B3581" t="s">
        <v>7142</v>
      </c>
      <c r="C3581" s="1">
        <v>801.11665004985105</v>
      </c>
      <c r="D3581">
        <v>0</v>
      </c>
      <c r="E3581" s="1">
        <v>29.6709870388834</v>
      </c>
      <c r="F3581" s="1">
        <v>39.5613160518445</v>
      </c>
      <c r="G3581" s="1">
        <v>153.30009970089699</v>
      </c>
      <c r="H3581" s="1">
        <v>153.30009970089699</v>
      </c>
      <c r="I3581" s="1">
        <v>133.51944167497501</v>
      </c>
      <c r="J3581" s="1">
        <v>168.13559322033899</v>
      </c>
      <c r="K3581" s="1">
        <v>123.62911266201399</v>
      </c>
      <c r="L3581" s="2">
        <f t="shared" si="440"/>
        <v>0</v>
      </c>
      <c r="M3581" s="2">
        <f t="shared" si="441"/>
        <v>3.7037037037037068</v>
      </c>
      <c r="N3581" s="2">
        <f t="shared" si="442"/>
        <v>4.9382716049382722</v>
      </c>
      <c r="O3581" s="2">
        <f t="shared" si="443"/>
        <v>19.135802469135747</v>
      </c>
      <c r="P3581" s="2">
        <f t="shared" si="444"/>
        <v>19.135802469135747</v>
      </c>
      <c r="Q3581" s="2">
        <f t="shared" si="445"/>
        <v>16.666666666666647</v>
      </c>
      <c r="R3581" s="2">
        <f t="shared" si="446"/>
        <v>20.987654320987641</v>
      </c>
      <c r="S3581" s="2">
        <f t="shared" si="447"/>
        <v>15.432098765432093</v>
      </c>
    </row>
    <row r="3582" spans="1:19" x14ac:dyDescent="0.25">
      <c r="A3582" t="s">
        <v>7143</v>
      </c>
      <c r="B3582" t="s">
        <v>7144</v>
      </c>
      <c r="C3582" s="1">
        <v>96.551724137931004</v>
      </c>
      <c r="D3582">
        <v>0</v>
      </c>
      <c r="E3582">
        <v>0</v>
      </c>
      <c r="F3582">
        <v>0</v>
      </c>
      <c r="G3582">
        <v>0</v>
      </c>
      <c r="H3582" s="1">
        <v>4.8275862068965498</v>
      </c>
      <c r="I3582" s="1">
        <v>24.137931034482801</v>
      </c>
      <c r="J3582" s="1">
        <v>33.7931034482759</v>
      </c>
      <c r="K3582" s="1">
        <v>33.7931034482759</v>
      </c>
      <c r="L3582" s="2">
        <f t="shared" si="440"/>
        <v>0</v>
      </c>
      <c r="M3582" s="2">
        <f t="shared" si="441"/>
        <v>0</v>
      </c>
      <c r="N3582" s="2">
        <f t="shared" si="442"/>
        <v>0</v>
      </c>
      <c r="O3582" s="2">
        <f t="shared" si="443"/>
        <v>0</v>
      </c>
      <c r="P3582" s="2">
        <f t="shared" si="444"/>
        <v>5</v>
      </c>
      <c r="Q3582" s="2">
        <f t="shared" si="445"/>
        <v>25.00000000000005</v>
      </c>
      <c r="R3582" s="2">
        <f t="shared" si="446"/>
        <v>35.000000000000057</v>
      </c>
      <c r="S3582" s="2">
        <f t="shared" si="447"/>
        <v>35.000000000000057</v>
      </c>
    </row>
    <row r="3583" spans="1:19" x14ac:dyDescent="0.25">
      <c r="A3583" t="s">
        <v>7145</v>
      </c>
      <c r="B3583" t="s">
        <v>7146</v>
      </c>
      <c r="C3583" s="1">
        <v>49.411764705882298</v>
      </c>
      <c r="D3583" s="1">
        <v>5.4901960784313699</v>
      </c>
      <c r="E3583">
        <v>0</v>
      </c>
      <c r="F3583" s="1">
        <v>5.4901960784313699</v>
      </c>
      <c r="G3583" s="1">
        <v>5.4901960784313699</v>
      </c>
      <c r="H3583" s="1">
        <v>10.980392156862701</v>
      </c>
      <c r="I3583" s="1">
        <v>5.4901960784313699</v>
      </c>
      <c r="J3583">
        <v>0</v>
      </c>
      <c r="K3583" s="1">
        <v>16.470588235294102</v>
      </c>
      <c r="L3583" s="2">
        <f t="shared" si="440"/>
        <v>11.111111111111118</v>
      </c>
      <c r="M3583" s="2">
        <f t="shared" si="441"/>
        <v>0</v>
      </c>
      <c r="N3583" s="2">
        <f t="shared" si="442"/>
        <v>11.111111111111118</v>
      </c>
      <c r="O3583" s="2">
        <f t="shared" si="443"/>
        <v>11.111111111111118</v>
      </c>
      <c r="P3583" s="2">
        <f t="shared" si="444"/>
        <v>22.222222222222157</v>
      </c>
      <c r="Q3583" s="2">
        <f t="shared" si="445"/>
        <v>11.111111111111118</v>
      </c>
      <c r="R3583" s="2">
        <f t="shared" si="446"/>
        <v>0</v>
      </c>
      <c r="S3583" s="2">
        <f t="shared" si="447"/>
        <v>33.333333333333336</v>
      </c>
    </row>
    <row r="3584" spans="1:19" x14ac:dyDescent="0.25">
      <c r="A3584" t="s">
        <v>7147</v>
      </c>
      <c r="B3584" t="s">
        <v>7148</v>
      </c>
      <c r="C3584" s="1">
        <v>654.70309739013396</v>
      </c>
      <c r="D3584">
        <v>0</v>
      </c>
      <c r="E3584" s="1">
        <v>27.9971800440801</v>
      </c>
      <c r="F3584">
        <v>0</v>
      </c>
      <c r="G3584" s="1">
        <v>72.142937222538706</v>
      </c>
      <c r="H3584" s="1">
        <v>92.445635026673202</v>
      </c>
      <c r="I3584" s="1">
        <v>136.44639213338601</v>
      </c>
      <c r="J3584" s="1">
        <v>197.647241828879</v>
      </c>
      <c r="K3584" s="1">
        <v>128.02371113457701</v>
      </c>
      <c r="L3584" s="2">
        <f t="shared" si="440"/>
        <v>0</v>
      </c>
      <c r="M3584" s="2">
        <f t="shared" si="441"/>
        <v>4.2763170291520307</v>
      </c>
      <c r="N3584" s="2">
        <f t="shared" si="442"/>
        <v>0</v>
      </c>
      <c r="O3584" s="2">
        <f t="shared" si="443"/>
        <v>11.019183735364111</v>
      </c>
      <c r="P3584" s="2">
        <f t="shared" si="444"/>
        <v>14.120237920851833</v>
      </c>
      <c r="Q3584" s="2">
        <f t="shared" si="445"/>
        <v>20.840957172389604</v>
      </c>
      <c r="R3584" s="2">
        <f t="shared" si="446"/>
        <v>30.188835613695304</v>
      </c>
      <c r="S3584" s="2">
        <f t="shared" si="447"/>
        <v>19.55446852854713</v>
      </c>
    </row>
    <row r="3585" spans="1:19" x14ac:dyDescent="0.25">
      <c r="A3585" t="s">
        <v>7149</v>
      </c>
      <c r="B3585" t="s">
        <v>7150</v>
      </c>
      <c r="C3585" s="1">
        <v>2386.68709796337</v>
      </c>
      <c r="D3585">
        <v>0</v>
      </c>
      <c r="E3585" s="1">
        <v>25.617085205332199</v>
      </c>
      <c r="F3585" s="1">
        <v>61.481004492797297</v>
      </c>
      <c r="G3585" s="1">
        <v>245.82203918313499</v>
      </c>
      <c r="H3585" s="1">
        <v>435.388469702593</v>
      </c>
      <c r="I3585" s="1">
        <v>455.67112251349897</v>
      </c>
      <c r="J3585" s="1">
        <v>562.01090381023801</v>
      </c>
      <c r="K3585" s="1">
        <v>600.69647305577303</v>
      </c>
      <c r="L3585" s="2">
        <f t="shared" si="440"/>
        <v>0</v>
      </c>
      <c r="M3585" s="2">
        <f t="shared" si="441"/>
        <v>1.073332370514426</v>
      </c>
      <c r="N3585" s="2">
        <f t="shared" si="442"/>
        <v>2.5759976892346232</v>
      </c>
      <c r="O3585" s="2">
        <f t="shared" si="443"/>
        <v>10.299717939268291</v>
      </c>
      <c r="P3585" s="2">
        <f t="shared" si="444"/>
        <v>18.242377481075032</v>
      </c>
      <c r="Q3585" s="2">
        <f t="shared" si="445"/>
        <v>19.092202027753721</v>
      </c>
      <c r="R3585" s="2">
        <f t="shared" si="446"/>
        <v>23.547741314302087</v>
      </c>
      <c r="S3585" s="2">
        <f t="shared" si="447"/>
        <v>25.168631177851715</v>
      </c>
    </row>
    <row r="3586" spans="1:19" x14ac:dyDescent="0.25">
      <c r="A3586" t="s">
        <v>7151</v>
      </c>
      <c r="B3586" t="s">
        <v>7152</v>
      </c>
      <c r="C3586" s="1">
        <v>1712.01510407603</v>
      </c>
      <c r="D3586">
        <v>0</v>
      </c>
      <c r="E3586" s="1">
        <v>25.174303130622999</v>
      </c>
      <c r="F3586" s="1">
        <v>94.703142009811799</v>
      </c>
      <c r="G3586" s="1">
        <v>215.41057579877901</v>
      </c>
      <c r="H3586" s="1">
        <v>348.37168095323301</v>
      </c>
      <c r="I3586" s="1">
        <v>313.58302678802397</v>
      </c>
      <c r="J3586" s="1">
        <v>469.64581710478097</v>
      </c>
      <c r="K3586" s="1">
        <v>245.126558290784</v>
      </c>
      <c r="L3586" s="2">
        <f t="shared" ref="L3586:L3649" si="448">D3586/$C3586*100</f>
        <v>0</v>
      </c>
      <c r="M3586" s="2">
        <f t="shared" ref="M3586:M3649" si="449">E3586/$C3586*100</f>
        <v>1.4704486584661007</v>
      </c>
      <c r="N3586" s="2">
        <f t="shared" ref="N3586:N3649" si="450">F3586/$C3586*100</f>
        <v>5.5316767816089349</v>
      </c>
      <c r="O3586" s="2">
        <f t="shared" ref="O3586:O3649" si="451">G3586/$C3586*100</f>
        <v>12.582282439326697</v>
      </c>
      <c r="P3586" s="2">
        <f t="shared" ref="P3586:P3649" si="452">H3586/$C3586*100</f>
        <v>20.348633614494208</v>
      </c>
      <c r="Q3586" s="2">
        <f t="shared" ref="Q3586:Q3649" si="453">I3586/$C3586*100</f>
        <v>18.316603985644385</v>
      </c>
      <c r="R3586" s="2">
        <f t="shared" ref="R3586:R3649" si="454">J3586/$C3586*100</f>
        <v>27.432340753690234</v>
      </c>
      <c r="S3586" s="2">
        <f t="shared" ref="S3586:S3649" si="455">K3586/$C3586*100</f>
        <v>14.318013766769782</v>
      </c>
    </row>
    <row r="3587" spans="1:19" x14ac:dyDescent="0.25">
      <c r="A3587" t="s">
        <v>7153</v>
      </c>
      <c r="B3587" t="s">
        <v>7154</v>
      </c>
      <c r="C3587" s="1">
        <v>336.44986449864501</v>
      </c>
      <c r="D3587" s="1">
        <v>5.1761517615176196</v>
      </c>
      <c r="E3587" s="1">
        <v>10.3523035230352</v>
      </c>
      <c r="F3587" s="1">
        <v>20.7046070460705</v>
      </c>
      <c r="G3587" s="1">
        <v>51.761517615176203</v>
      </c>
      <c r="H3587" s="1">
        <v>77.642276422764297</v>
      </c>
      <c r="I3587" s="1">
        <v>56.937669376693798</v>
      </c>
      <c r="J3587" s="1">
        <v>67.289972899729094</v>
      </c>
      <c r="K3587" s="1">
        <v>46.585365853658601</v>
      </c>
      <c r="L3587" s="2">
        <f t="shared" si="448"/>
        <v>1.5384615384615397</v>
      </c>
      <c r="M3587" s="2">
        <f t="shared" si="449"/>
        <v>3.0769230769230678</v>
      </c>
      <c r="N3587" s="2">
        <f t="shared" si="450"/>
        <v>6.1538461538461648</v>
      </c>
      <c r="O3587" s="2">
        <f t="shared" si="451"/>
        <v>15.384615384615399</v>
      </c>
      <c r="P3587" s="2">
        <f t="shared" si="452"/>
        <v>23.076923076923094</v>
      </c>
      <c r="Q3587" s="2">
        <f t="shared" si="453"/>
        <v>16.92307692307693</v>
      </c>
      <c r="R3587" s="2">
        <f t="shared" si="454"/>
        <v>20.000000000000025</v>
      </c>
      <c r="S3587" s="2">
        <f t="shared" si="455"/>
        <v>13.846153846153864</v>
      </c>
    </row>
    <row r="3588" spans="1:19" x14ac:dyDescent="0.25">
      <c r="A3588" t="s">
        <v>7155</v>
      </c>
      <c r="B3588" t="s">
        <v>7156</v>
      </c>
      <c r="C3588" s="1">
        <v>1025.7201027814499</v>
      </c>
      <c r="D3588" s="1">
        <v>28.968467737711901</v>
      </c>
      <c r="E3588" s="1">
        <v>12.456527310859601</v>
      </c>
      <c r="F3588" s="1">
        <v>157.74207594265999</v>
      </c>
      <c r="G3588" s="1">
        <v>207.43012554305599</v>
      </c>
      <c r="H3588" s="1">
        <v>178.61388442803701</v>
      </c>
      <c r="I3588" s="1">
        <v>74.642818117734294</v>
      </c>
      <c r="J3588" s="1">
        <v>229.009778774464</v>
      </c>
      <c r="K3588" s="1">
        <v>136.85642492692801</v>
      </c>
      <c r="L3588" s="2">
        <f t="shared" si="448"/>
        <v>2.8242078574026164</v>
      </c>
      <c r="M3588" s="2">
        <f t="shared" si="449"/>
        <v>1.2144177809405488</v>
      </c>
      <c r="N3588" s="2">
        <f t="shared" si="450"/>
        <v>15.378666705947373</v>
      </c>
      <c r="O3588" s="2">
        <f t="shared" si="451"/>
        <v>20.222878052264626</v>
      </c>
      <c r="P3588" s="2">
        <f t="shared" si="452"/>
        <v>17.413511146334066</v>
      </c>
      <c r="Q3588" s="2">
        <f t="shared" si="453"/>
        <v>7.2771136994707444</v>
      </c>
      <c r="R3588" s="2">
        <f t="shared" si="454"/>
        <v>22.32673203473902</v>
      </c>
      <c r="S3588" s="2">
        <f t="shared" si="455"/>
        <v>13.342472722901094</v>
      </c>
    </row>
    <row r="3589" spans="1:19" x14ac:dyDescent="0.25">
      <c r="A3589" t="s">
        <v>7157</v>
      </c>
      <c r="B3589" t="s">
        <v>7158</v>
      </c>
      <c r="C3589" s="1">
        <v>1150.77368040492</v>
      </c>
      <c r="D3589">
        <v>0</v>
      </c>
      <c r="E3589" s="1">
        <v>29.7613882863341</v>
      </c>
      <c r="F3589" s="1">
        <v>188.48879248011599</v>
      </c>
      <c r="G3589" s="1">
        <v>188.48879248011599</v>
      </c>
      <c r="H3589" s="1">
        <v>213.28994938539401</v>
      </c>
      <c r="I3589" s="1">
        <v>109.125090383225</v>
      </c>
      <c r="J3589" s="1">
        <v>272.812725958062</v>
      </c>
      <c r="K3589" s="1">
        <v>148.80694143167</v>
      </c>
      <c r="L3589" s="2">
        <f t="shared" si="448"/>
        <v>0</v>
      </c>
      <c r="M3589" s="2">
        <f t="shared" si="449"/>
        <v>2.5862068965517206</v>
      </c>
      <c r="N3589" s="2">
        <f t="shared" si="450"/>
        <v>16.379310344827566</v>
      </c>
      <c r="O3589" s="2">
        <f t="shared" si="451"/>
        <v>16.379310344827566</v>
      </c>
      <c r="P3589" s="2">
        <f t="shared" si="452"/>
        <v>18.534482758620634</v>
      </c>
      <c r="Q3589" s="2">
        <f t="shared" si="453"/>
        <v>9.4827586206896388</v>
      </c>
      <c r="R3589" s="2">
        <f t="shared" si="454"/>
        <v>23.706896551724057</v>
      </c>
      <c r="S3589" s="2">
        <f t="shared" si="455"/>
        <v>12.931034482758561</v>
      </c>
    </row>
    <row r="3590" spans="1:19" x14ac:dyDescent="0.25">
      <c r="A3590" t="s">
        <v>7159</v>
      </c>
      <c r="B3590" t="s">
        <v>7160</v>
      </c>
      <c r="C3590" s="1">
        <v>1870</v>
      </c>
      <c r="D3590" s="1">
        <v>5</v>
      </c>
      <c r="E3590" s="1">
        <v>45</v>
      </c>
      <c r="F3590" s="1">
        <v>270</v>
      </c>
      <c r="G3590" s="1">
        <v>520</v>
      </c>
      <c r="H3590" s="1">
        <v>315</v>
      </c>
      <c r="I3590" s="1">
        <v>235</v>
      </c>
      <c r="J3590" s="1">
        <v>310</v>
      </c>
      <c r="K3590" s="1">
        <v>170</v>
      </c>
      <c r="L3590" s="2">
        <f t="shared" si="448"/>
        <v>0.26737967914438499</v>
      </c>
      <c r="M3590" s="2">
        <f t="shared" si="449"/>
        <v>2.4064171122994651</v>
      </c>
      <c r="N3590" s="2">
        <f t="shared" si="450"/>
        <v>14.438502673796791</v>
      </c>
      <c r="O3590" s="2">
        <f t="shared" si="451"/>
        <v>27.807486631016044</v>
      </c>
      <c r="P3590" s="2">
        <f t="shared" si="452"/>
        <v>16.844919786096256</v>
      </c>
      <c r="Q3590" s="2">
        <f t="shared" si="453"/>
        <v>12.566844919786096</v>
      </c>
      <c r="R3590" s="2">
        <f t="shared" si="454"/>
        <v>16.577540106951872</v>
      </c>
      <c r="S3590" s="2">
        <f t="shared" si="455"/>
        <v>9.0909090909090917</v>
      </c>
    </row>
    <row r="3591" spans="1:19" x14ac:dyDescent="0.25">
      <c r="A3591" t="s">
        <v>7161</v>
      </c>
      <c r="B3591" t="s">
        <v>7162</v>
      </c>
      <c r="C3591" s="1">
        <v>1027.74548311076</v>
      </c>
      <c r="D3591" s="1">
        <v>4.9410840534171196</v>
      </c>
      <c r="E3591" s="1">
        <v>9.8821681068342393</v>
      </c>
      <c r="F3591" s="1">
        <v>69.1751767478397</v>
      </c>
      <c r="G3591" s="1">
        <v>182.820109976433</v>
      </c>
      <c r="H3591" s="1">
        <v>286.58287509819303</v>
      </c>
      <c r="I3591" s="1">
        <v>108.703849175177</v>
      </c>
      <c r="J3591" s="1">
        <v>192.702278083268</v>
      </c>
      <c r="K3591" s="1">
        <v>172.937941869599</v>
      </c>
      <c r="L3591" s="2">
        <f t="shared" si="448"/>
        <v>0.48076923076923117</v>
      </c>
      <c r="M3591" s="2">
        <f t="shared" si="449"/>
        <v>0.96153846153846234</v>
      </c>
      <c r="N3591" s="2">
        <f t="shared" si="450"/>
        <v>6.7307692307692388</v>
      </c>
      <c r="O3591" s="2">
        <f t="shared" si="451"/>
        <v>17.788461538461512</v>
      </c>
      <c r="P3591" s="2">
        <f t="shared" si="452"/>
        <v>27.884615384615419</v>
      </c>
      <c r="Q3591" s="2">
        <f t="shared" si="453"/>
        <v>10.576923076923121</v>
      </c>
      <c r="R3591" s="2">
        <f t="shared" si="454"/>
        <v>18.750000000000046</v>
      </c>
      <c r="S3591" s="2">
        <f t="shared" si="455"/>
        <v>16.826923076923073</v>
      </c>
    </row>
    <row r="3592" spans="1:19" x14ac:dyDescent="0.25">
      <c r="A3592" t="s">
        <v>7163</v>
      </c>
      <c r="B3592" t="s">
        <v>7164</v>
      </c>
      <c r="C3592" s="1">
        <v>508.53112994066998</v>
      </c>
      <c r="D3592">
        <v>0</v>
      </c>
      <c r="E3592">
        <v>0</v>
      </c>
      <c r="F3592" s="1">
        <v>60.222694368238699</v>
      </c>
      <c r="G3592" s="1">
        <v>60.139233275352197</v>
      </c>
      <c r="H3592" s="1">
        <v>50.190498442983397</v>
      </c>
      <c r="I3592" s="1">
        <v>55.373861390987003</v>
      </c>
      <c r="J3592" s="1">
        <v>207.297708024934</v>
      </c>
      <c r="K3592" s="1">
        <v>75.307134438174501</v>
      </c>
      <c r="L3592" s="2">
        <f t="shared" si="448"/>
        <v>0</v>
      </c>
      <c r="M3592" s="2">
        <f t="shared" si="449"/>
        <v>0</v>
      </c>
      <c r="N3592" s="2">
        <f t="shared" si="450"/>
        <v>11.842479412276068</v>
      </c>
      <c r="O3592" s="2">
        <f t="shared" si="451"/>
        <v>11.826067222741822</v>
      </c>
      <c r="P3592" s="2">
        <f t="shared" si="452"/>
        <v>9.8697002971753349</v>
      </c>
      <c r="Q3592" s="2">
        <f t="shared" si="453"/>
        <v>10.888981643551976</v>
      </c>
      <c r="R3592" s="2">
        <f t="shared" si="454"/>
        <v>40.764015380753442</v>
      </c>
      <c r="S3592" s="2">
        <f t="shared" si="455"/>
        <v>14.808756043501317</v>
      </c>
    </row>
    <row r="3593" spans="1:19" x14ac:dyDescent="0.25">
      <c r="A3593" t="s">
        <v>7165</v>
      </c>
      <c r="B3593" t="s">
        <v>7166</v>
      </c>
      <c r="C3593" s="1">
        <v>190</v>
      </c>
      <c r="D3593">
        <v>0</v>
      </c>
      <c r="E3593" s="1">
        <v>10</v>
      </c>
      <c r="F3593" s="1">
        <v>30</v>
      </c>
      <c r="G3593" s="1">
        <v>55</v>
      </c>
      <c r="H3593" s="1">
        <v>45</v>
      </c>
      <c r="I3593" s="1">
        <v>20</v>
      </c>
      <c r="J3593" s="1">
        <v>25</v>
      </c>
      <c r="K3593" s="1">
        <v>5</v>
      </c>
      <c r="L3593" s="2">
        <f t="shared" si="448"/>
        <v>0</v>
      </c>
      <c r="M3593" s="2">
        <f t="shared" si="449"/>
        <v>5.2631578947368416</v>
      </c>
      <c r="N3593" s="2">
        <f t="shared" si="450"/>
        <v>15.789473684210526</v>
      </c>
      <c r="O3593" s="2">
        <f t="shared" si="451"/>
        <v>28.947368421052634</v>
      </c>
      <c r="P3593" s="2">
        <f t="shared" si="452"/>
        <v>23.684210526315788</v>
      </c>
      <c r="Q3593" s="2">
        <f t="shared" si="453"/>
        <v>10.526315789473683</v>
      </c>
      <c r="R3593" s="2">
        <f t="shared" si="454"/>
        <v>13.157894736842104</v>
      </c>
      <c r="S3593" s="2">
        <f t="shared" si="455"/>
        <v>2.6315789473684208</v>
      </c>
    </row>
    <row r="3594" spans="1:19" x14ac:dyDescent="0.25">
      <c r="A3594" t="s">
        <v>7167</v>
      </c>
      <c r="B3594" t="s">
        <v>7168</v>
      </c>
      <c r="C3594" s="1">
        <v>13317.7754459355</v>
      </c>
      <c r="D3594" s="1">
        <v>6.5195175796997402</v>
      </c>
      <c r="E3594" s="1">
        <v>279.98012534616203</v>
      </c>
      <c r="F3594" s="1">
        <v>711.90805910669201</v>
      </c>
      <c r="G3594" s="1">
        <v>1703.87221947385</v>
      </c>
      <c r="H3594" s="1">
        <v>1994.6474806072299</v>
      </c>
      <c r="I3594" s="1">
        <v>2089.1127525449601</v>
      </c>
      <c r="J3594" s="1">
        <v>3849.9122465728401</v>
      </c>
      <c r="K3594" s="1">
        <v>2681.8230447040301</v>
      </c>
      <c r="L3594" s="2">
        <f t="shared" si="448"/>
        <v>4.8953502829103906E-2</v>
      </c>
      <c r="M3594" s="2">
        <f t="shared" si="449"/>
        <v>2.1023039957593683</v>
      </c>
      <c r="N3594" s="2">
        <f t="shared" si="450"/>
        <v>5.345547850665719</v>
      </c>
      <c r="O3594" s="2">
        <f t="shared" si="451"/>
        <v>12.793970182113718</v>
      </c>
      <c r="P3594" s="2">
        <f t="shared" si="452"/>
        <v>14.97733227823708</v>
      </c>
      <c r="Q3594" s="2">
        <f t="shared" si="453"/>
        <v>15.686649478554948</v>
      </c>
      <c r="R3594" s="2">
        <f t="shared" si="454"/>
        <v>28.908072990131462</v>
      </c>
      <c r="S3594" s="2">
        <f t="shared" si="455"/>
        <v>20.137169721708332</v>
      </c>
    </row>
    <row r="3595" spans="1:19" x14ac:dyDescent="0.25">
      <c r="A3595" t="s">
        <v>7169</v>
      </c>
      <c r="B3595" t="s">
        <v>7170</v>
      </c>
      <c r="C3595" s="1">
        <v>615.472062589242</v>
      </c>
      <c r="D3595">
        <v>0</v>
      </c>
      <c r="E3595" s="1">
        <v>38.856245705679598</v>
      </c>
      <c r="F3595" s="1">
        <v>69.865998055144303</v>
      </c>
      <c r="G3595" s="1">
        <v>136.469246781283</v>
      </c>
      <c r="H3595" s="1">
        <v>137.382205767529</v>
      </c>
      <c r="I3595" s="1">
        <v>70.237342590367206</v>
      </c>
      <c r="J3595" s="1">
        <v>78.518637696438304</v>
      </c>
      <c r="K3595" s="1">
        <v>84.142385992800996</v>
      </c>
      <c r="L3595" s="2">
        <f t="shared" si="448"/>
        <v>0</v>
      </c>
      <c r="M3595" s="2">
        <f t="shared" si="449"/>
        <v>6.3132428045904261</v>
      </c>
      <c r="N3595" s="2">
        <f t="shared" si="450"/>
        <v>11.351611600569424</v>
      </c>
      <c r="O3595" s="2">
        <f t="shared" si="451"/>
        <v>22.173101766336519</v>
      </c>
      <c r="P3595" s="2">
        <f t="shared" si="452"/>
        <v>22.321436522979287</v>
      </c>
      <c r="Q3595" s="2">
        <f t="shared" si="453"/>
        <v>11.411946513848946</v>
      </c>
      <c r="R3595" s="2">
        <f t="shared" si="454"/>
        <v>12.757465768001985</v>
      </c>
      <c r="S3595" s="2">
        <f t="shared" si="455"/>
        <v>13.671195023673482</v>
      </c>
    </row>
    <row r="3596" spans="1:19" x14ac:dyDescent="0.25">
      <c r="A3596" t="s">
        <v>7171</v>
      </c>
      <c r="B3596" t="s">
        <v>7172</v>
      </c>
      <c r="C3596" s="1">
        <v>150</v>
      </c>
      <c r="D3596">
        <v>0</v>
      </c>
      <c r="E3596" s="1">
        <v>5</v>
      </c>
      <c r="F3596" s="1">
        <v>5</v>
      </c>
      <c r="G3596" s="1">
        <v>5</v>
      </c>
      <c r="H3596" s="1">
        <v>30</v>
      </c>
      <c r="I3596" s="1">
        <v>10</v>
      </c>
      <c r="J3596" s="1">
        <v>70</v>
      </c>
      <c r="K3596" s="1">
        <v>25</v>
      </c>
      <c r="L3596" s="2">
        <f t="shared" si="448"/>
        <v>0</v>
      </c>
      <c r="M3596" s="2">
        <f t="shared" si="449"/>
        <v>3.3333333333333335</v>
      </c>
      <c r="N3596" s="2">
        <f t="shared" si="450"/>
        <v>3.3333333333333335</v>
      </c>
      <c r="O3596" s="2">
        <f t="shared" si="451"/>
        <v>3.3333333333333335</v>
      </c>
      <c r="P3596" s="2">
        <f t="shared" si="452"/>
        <v>20</v>
      </c>
      <c r="Q3596" s="2">
        <f t="shared" si="453"/>
        <v>6.666666666666667</v>
      </c>
      <c r="R3596" s="2">
        <f t="shared" si="454"/>
        <v>46.666666666666664</v>
      </c>
      <c r="S3596" s="2">
        <f t="shared" si="455"/>
        <v>16.666666666666664</v>
      </c>
    </row>
    <row r="3597" spans="1:19" x14ac:dyDescent="0.25">
      <c r="A3597" t="s">
        <v>7173</v>
      </c>
      <c r="B3597" t="s">
        <v>7174</v>
      </c>
      <c r="C3597" s="1">
        <v>242.448979591837</v>
      </c>
      <c r="D3597" s="1">
        <v>5.0510204081632697</v>
      </c>
      <c r="E3597" s="1">
        <v>10.1020408163265</v>
      </c>
      <c r="F3597" s="1">
        <v>5.0510204081632697</v>
      </c>
      <c r="G3597" s="1">
        <v>25.2551020408164</v>
      </c>
      <c r="H3597" s="1">
        <v>45.459183673469397</v>
      </c>
      <c r="I3597" s="1">
        <v>80.816326530612301</v>
      </c>
      <c r="J3597" s="1">
        <v>45.459183673469397</v>
      </c>
      <c r="K3597" s="1">
        <v>25.2551020408164</v>
      </c>
      <c r="L3597" s="2">
        <f t="shared" si="448"/>
        <v>2.083333333333333</v>
      </c>
      <c r="M3597" s="2">
        <f t="shared" si="449"/>
        <v>4.1666666666666501</v>
      </c>
      <c r="N3597" s="2">
        <f t="shared" si="450"/>
        <v>2.083333333333333</v>
      </c>
      <c r="O3597" s="2">
        <f t="shared" si="451"/>
        <v>10.416666666666686</v>
      </c>
      <c r="P3597" s="2">
        <f t="shared" si="452"/>
        <v>18.749999999999982</v>
      </c>
      <c r="Q3597" s="2">
        <f t="shared" si="453"/>
        <v>33.333333333333321</v>
      </c>
      <c r="R3597" s="2">
        <f t="shared" si="454"/>
        <v>18.749999999999982</v>
      </c>
      <c r="S3597" s="2">
        <f t="shared" si="455"/>
        <v>10.416666666666686</v>
      </c>
    </row>
    <row r="3598" spans="1:19" x14ac:dyDescent="0.25">
      <c r="A3598" t="s">
        <v>7175</v>
      </c>
      <c r="B3598" t="s">
        <v>7176</v>
      </c>
      <c r="C3598" s="1">
        <v>193.09756097561001</v>
      </c>
      <c r="D3598">
        <v>0</v>
      </c>
      <c r="E3598">
        <v>0</v>
      </c>
      <c r="F3598" s="1">
        <v>4.9512195121951201</v>
      </c>
      <c r="G3598" s="1">
        <v>49.512195121951201</v>
      </c>
      <c r="H3598" s="1">
        <v>24.756097560975601</v>
      </c>
      <c r="I3598" s="1">
        <v>29.707317073170699</v>
      </c>
      <c r="J3598" s="1">
        <v>49.512195121951201</v>
      </c>
      <c r="K3598" s="1">
        <v>34.658536585365802</v>
      </c>
      <c r="L3598" s="2">
        <f t="shared" si="448"/>
        <v>0</v>
      </c>
      <c r="M3598" s="2">
        <f t="shared" si="449"/>
        <v>0</v>
      </c>
      <c r="N3598" s="2">
        <f t="shared" si="450"/>
        <v>2.5641025641025599</v>
      </c>
      <c r="O3598" s="2">
        <f t="shared" si="451"/>
        <v>25.6410256410256</v>
      </c>
      <c r="P3598" s="2">
        <f t="shared" si="452"/>
        <v>12.8205128205128</v>
      </c>
      <c r="Q3598" s="2">
        <f t="shared" si="453"/>
        <v>15.384615384615346</v>
      </c>
      <c r="R3598" s="2">
        <f t="shared" si="454"/>
        <v>25.6410256410256</v>
      </c>
      <c r="S3598" s="2">
        <f t="shared" si="455"/>
        <v>17.948717948717899</v>
      </c>
    </row>
    <row r="3599" spans="1:19" x14ac:dyDescent="0.25">
      <c r="A3599" t="s">
        <v>7177</v>
      </c>
      <c r="B3599" t="s">
        <v>7178</v>
      </c>
      <c r="C3599" s="1">
        <v>164.13793103448299</v>
      </c>
      <c r="D3599">
        <v>0</v>
      </c>
      <c r="E3599">
        <v>0</v>
      </c>
      <c r="F3599" s="1">
        <v>33.7931034482759</v>
      </c>
      <c r="G3599" s="1">
        <v>38.620689655172399</v>
      </c>
      <c r="H3599" s="1">
        <v>19.310344827586199</v>
      </c>
      <c r="I3599" s="1">
        <v>28.965517241379299</v>
      </c>
      <c r="J3599" s="1">
        <v>24.137931034482801</v>
      </c>
      <c r="K3599" s="1">
        <v>19.310344827586199</v>
      </c>
      <c r="L3599" s="2">
        <f t="shared" si="448"/>
        <v>0</v>
      </c>
      <c r="M3599" s="2">
        <f t="shared" si="449"/>
        <v>0</v>
      </c>
      <c r="N3599" s="2">
        <f t="shared" si="450"/>
        <v>20.588235294117641</v>
      </c>
      <c r="O3599" s="2">
        <f t="shared" si="451"/>
        <v>23.529411764705841</v>
      </c>
      <c r="P3599" s="2">
        <f t="shared" si="452"/>
        <v>11.764705882352921</v>
      </c>
      <c r="Q3599" s="2">
        <f t="shared" si="453"/>
        <v>17.647058823529381</v>
      </c>
      <c r="R3599" s="2">
        <f t="shared" si="454"/>
        <v>14.705882352941183</v>
      </c>
      <c r="S3599" s="2">
        <f t="shared" si="455"/>
        <v>11.764705882352921</v>
      </c>
    </row>
    <row r="3600" spans="1:19" x14ac:dyDescent="0.25">
      <c r="A3600" t="s">
        <v>7179</v>
      </c>
      <c r="B3600" t="s">
        <v>7180</v>
      </c>
      <c r="C3600" s="1">
        <v>298.90624123481899</v>
      </c>
      <c r="D3600">
        <v>0</v>
      </c>
      <c r="E3600">
        <v>0</v>
      </c>
      <c r="F3600" s="1">
        <v>9.7609607899994408</v>
      </c>
      <c r="G3600" s="1">
        <v>34.163362764997999</v>
      </c>
      <c r="H3600" s="1">
        <v>24.4024019749986</v>
      </c>
      <c r="I3600" s="1">
        <v>34.163362764997999</v>
      </c>
      <c r="J3600" s="1">
        <v>172.01375096482599</v>
      </c>
      <c r="K3600" s="1">
        <v>24.4024019749986</v>
      </c>
      <c r="L3600" s="2">
        <f t="shared" si="448"/>
        <v>0</v>
      </c>
      <c r="M3600" s="2">
        <f t="shared" si="449"/>
        <v>0</v>
      </c>
      <c r="N3600" s="2">
        <f t="shared" si="450"/>
        <v>3.2655593773069751</v>
      </c>
      <c r="O3600" s="2">
        <f t="shared" si="451"/>
        <v>11.429457820574399</v>
      </c>
      <c r="P3600" s="2">
        <f t="shared" si="452"/>
        <v>8.1638984432674384</v>
      </c>
      <c r="Q3600" s="2">
        <f t="shared" si="453"/>
        <v>11.429457820574399</v>
      </c>
      <c r="R3600" s="2">
        <f t="shared" si="454"/>
        <v>57.547728095009234</v>
      </c>
      <c r="S3600" s="2">
        <f t="shared" si="455"/>
        <v>8.1638984432674384</v>
      </c>
    </row>
    <row r="3601" spans="1:19" x14ac:dyDescent="0.25">
      <c r="A3601" t="s">
        <v>7181</v>
      </c>
      <c r="B3601" t="s">
        <v>7182</v>
      </c>
      <c r="C3601" s="1">
        <v>648.59303565953996</v>
      </c>
      <c r="D3601">
        <v>0</v>
      </c>
      <c r="E3601" s="1">
        <v>8.9254679213565193</v>
      </c>
      <c r="F3601" s="1">
        <v>82.784799520106503</v>
      </c>
      <c r="G3601" s="1">
        <v>58.386399751574999</v>
      </c>
      <c r="H3601" s="1">
        <v>196.22564631349499</v>
      </c>
      <c r="I3601" s="1">
        <v>245.38551477536899</v>
      </c>
      <c r="J3601" s="1">
        <v>29.835091295041298</v>
      </c>
      <c r="K3601" s="1">
        <v>27.050116082597</v>
      </c>
      <c r="L3601" s="2">
        <f t="shared" si="448"/>
        <v>0</v>
      </c>
      <c r="M3601" s="2">
        <f t="shared" si="449"/>
        <v>1.3761276225052905</v>
      </c>
      <c r="N3601" s="2">
        <f t="shared" si="450"/>
        <v>12.763750914458164</v>
      </c>
      <c r="O3601" s="2">
        <f t="shared" si="451"/>
        <v>9.0020084307879049</v>
      </c>
      <c r="P3601" s="2">
        <f t="shared" si="452"/>
        <v>30.254047688618403</v>
      </c>
      <c r="Q3601" s="2">
        <f t="shared" si="453"/>
        <v>37.833510581229397</v>
      </c>
      <c r="R3601" s="2">
        <f t="shared" si="454"/>
        <v>4.5999709609435833</v>
      </c>
      <c r="S3601" s="2">
        <f t="shared" si="455"/>
        <v>4.1705838014573091</v>
      </c>
    </row>
    <row r="3602" spans="1:19" x14ac:dyDescent="0.25">
      <c r="A3602" t="s">
        <v>7183</v>
      </c>
      <c r="B3602" t="s">
        <v>7184</v>
      </c>
      <c r="C3602" s="1">
        <v>800</v>
      </c>
      <c r="D3602" s="1">
        <v>5</v>
      </c>
      <c r="E3602" s="1">
        <v>40</v>
      </c>
      <c r="F3602" s="1">
        <v>45</v>
      </c>
      <c r="G3602" s="1">
        <v>115</v>
      </c>
      <c r="H3602" s="1">
        <v>65</v>
      </c>
      <c r="I3602" s="1">
        <v>130</v>
      </c>
      <c r="J3602" s="1">
        <v>225</v>
      </c>
      <c r="K3602" s="1">
        <v>175</v>
      </c>
      <c r="L3602" s="2">
        <f t="shared" si="448"/>
        <v>0.625</v>
      </c>
      <c r="M3602" s="2">
        <f t="shared" si="449"/>
        <v>5</v>
      </c>
      <c r="N3602" s="2">
        <f t="shared" si="450"/>
        <v>5.625</v>
      </c>
      <c r="O3602" s="2">
        <f t="shared" si="451"/>
        <v>14.374999999999998</v>
      </c>
      <c r="P3602" s="2">
        <f t="shared" si="452"/>
        <v>8.125</v>
      </c>
      <c r="Q3602" s="2">
        <f t="shared" si="453"/>
        <v>16.25</v>
      </c>
      <c r="R3602" s="2">
        <f t="shared" si="454"/>
        <v>28.125</v>
      </c>
      <c r="S3602" s="2">
        <f t="shared" si="455"/>
        <v>21.875</v>
      </c>
    </row>
    <row r="3603" spans="1:19" x14ac:dyDescent="0.25">
      <c r="A3603" t="s">
        <v>7185</v>
      </c>
      <c r="B3603" t="s">
        <v>7186</v>
      </c>
      <c r="C3603" s="1">
        <v>2799.6769473745999</v>
      </c>
      <c r="D3603">
        <v>0</v>
      </c>
      <c r="E3603" s="1">
        <v>105.58149717955899</v>
      </c>
      <c r="F3603" s="1">
        <v>359.93692220304098</v>
      </c>
      <c r="G3603" s="1">
        <v>451.12094249447898</v>
      </c>
      <c r="H3603" s="1">
        <v>470.72729294343401</v>
      </c>
      <c r="I3603" s="1">
        <v>281.612138790975</v>
      </c>
      <c r="J3603" s="1">
        <v>822.66977917986696</v>
      </c>
      <c r="K3603" s="1">
        <v>308.028374583247</v>
      </c>
      <c r="L3603" s="2">
        <f t="shared" si="448"/>
        <v>0</v>
      </c>
      <c r="M3603" s="2">
        <f t="shared" si="449"/>
        <v>3.7712028624791212</v>
      </c>
      <c r="N3603" s="2">
        <f t="shared" si="450"/>
        <v>12.856373394815149</v>
      </c>
      <c r="O3603" s="2">
        <f t="shared" si="451"/>
        <v>16.113321321501687</v>
      </c>
      <c r="P3603" s="2">
        <f t="shared" si="452"/>
        <v>16.813628921896115</v>
      </c>
      <c r="Q3603" s="2">
        <f t="shared" si="453"/>
        <v>10.058736921595797</v>
      </c>
      <c r="R3603" s="2">
        <f t="shared" si="454"/>
        <v>29.384453801047528</v>
      </c>
      <c r="S3603" s="2">
        <f t="shared" si="455"/>
        <v>11.002282776664678</v>
      </c>
    </row>
    <row r="3604" spans="1:19" x14ac:dyDescent="0.25">
      <c r="A3604" t="s">
        <v>7187</v>
      </c>
      <c r="B3604" t="s">
        <v>7188</v>
      </c>
      <c r="C3604" s="1">
        <v>239.61519370933999</v>
      </c>
      <c r="D3604" s="1">
        <v>7.84298322172934</v>
      </c>
      <c r="E3604" s="1">
        <v>12.229754360379699</v>
      </c>
      <c r="F3604" s="1">
        <v>19.9701105689436</v>
      </c>
      <c r="G3604" s="1">
        <v>32.017502569455601</v>
      </c>
      <c r="H3604" s="1">
        <v>47.881545128835498</v>
      </c>
      <c r="I3604" s="1">
        <v>43.326919206912699</v>
      </c>
      <c r="J3604" s="1">
        <v>28.636880352454099</v>
      </c>
      <c r="K3604" s="1">
        <v>47.7094983006292</v>
      </c>
      <c r="L3604" s="2">
        <f t="shared" si="448"/>
        <v>3.2731577243983541</v>
      </c>
      <c r="M3604" s="2">
        <f t="shared" si="449"/>
        <v>5.1039143933480018</v>
      </c>
      <c r="N3604" s="2">
        <f t="shared" si="450"/>
        <v>8.3342421904880997</v>
      </c>
      <c r="O3604" s="2">
        <f t="shared" si="451"/>
        <v>13.362050241394016</v>
      </c>
      <c r="P3604" s="2">
        <f t="shared" si="452"/>
        <v>19.982683229560632</v>
      </c>
      <c r="Q3604" s="2">
        <f t="shared" si="453"/>
        <v>18.081874749340592</v>
      </c>
      <c r="R3604" s="2">
        <f t="shared" si="454"/>
        <v>11.951195543631279</v>
      </c>
      <c r="S3604" s="2">
        <f t="shared" si="455"/>
        <v>19.910881927838922</v>
      </c>
    </row>
    <row r="3605" spans="1:19" x14ac:dyDescent="0.25">
      <c r="A3605" t="s">
        <v>7189</v>
      </c>
      <c r="B3605" t="s">
        <v>7190</v>
      </c>
      <c r="C3605" s="1">
        <v>567.56818181818198</v>
      </c>
      <c r="D3605">
        <v>0</v>
      </c>
      <c r="E3605" s="1">
        <v>30.136363636363601</v>
      </c>
      <c r="F3605" s="1">
        <v>45.204545454545404</v>
      </c>
      <c r="G3605" s="1">
        <v>80.363636363636303</v>
      </c>
      <c r="H3605" s="1">
        <v>75.340909090909093</v>
      </c>
      <c r="I3605" s="1">
        <v>60.272727272727202</v>
      </c>
      <c r="J3605" s="1">
        <v>200.90909090909099</v>
      </c>
      <c r="K3605" s="1">
        <v>75.340909090909093</v>
      </c>
      <c r="L3605" s="2">
        <f t="shared" si="448"/>
        <v>0</v>
      </c>
      <c r="M3605" s="2">
        <f t="shared" si="449"/>
        <v>5.3097345132743285</v>
      </c>
      <c r="N3605" s="2">
        <f t="shared" si="450"/>
        <v>7.9646017699114928</v>
      </c>
      <c r="O3605" s="2">
        <f t="shared" si="451"/>
        <v>14.159292035398217</v>
      </c>
      <c r="P3605" s="2">
        <f t="shared" si="452"/>
        <v>13.274336283185836</v>
      </c>
      <c r="Q3605" s="2">
        <f t="shared" si="453"/>
        <v>10.619469026548657</v>
      </c>
      <c r="R3605" s="2">
        <f t="shared" si="454"/>
        <v>35.398230088495581</v>
      </c>
      <c r="S3605" s="2">
        <f t="shared" si="455"/>
        <v>13.274336283185836</v>
      </c>
    </row>
    <row r="3606" spans="1:19" x14ac:dyDescent="0.25">
      <c r="A3606" t="s">
        <v>7191</v>
      </c>
      <c r="B3606" t="s">
        <v>7192</v>
      </c>
      <c r="C3606" s="1">
        <v>447.55386195041802</v>
      </c>
      <c r="D3606">
        <v>0</v>
      </c>
      <c r="E3606" s="1">
        <v>15.1129200768645</v>
      </c>
      <c r="F3606" s="1">
        <v>9.8530180556543101</v>
      </c>
      <c r="G3606" s="1">
        <v>30.058358832339302</v>
      </c>
      <c r="H3606" s="1">
        <v>54.480774071208202</v>
      </c>
      <c r="I3606" s="1">
        <v>133.64710082032099</v>
      </c>
      <c r="J3606" s="1">
        <v>155.09309590839101</v>
      </c>
      <c r="K3606" s="1">
        <v>49.308594185640203</v>
      </c>
      <c r="L3606" s="2">
        <f t="shared" si="448"/>
        <v>0</v>
      </c>
      <c r="M3606" s="2">
        <f t="shared" si="449"/>
        <v>3.3767824080442801</v>
      </c>
      <c r="N3606" s="2">
        <f t="shared" si="450"/>
        <v>2.2015267643352097</v>
      </c>
      <c r="O3606" s="2">
        <f t="shared" si="451"/>
        <v>6.7161433266035129</v>
      </c>
      <c r="P3606" s="2">
        <f t="shared" si="452"/>
        <v>12.173009486228905</v>
      </c>
      <c r="Q3606" s="2">
        <f t="shared" si="453"/>
        <v>29.861679717809476</v>
      </c>
      <c r="R3606" s="2">
        <f t="shared" si="454"/>
        <v>34.653504101719243</v>
      </c>
      <c r="S3606" s="2">
        <f t="shared" si="455"/>
        <v>11.017354195259481</v>
      </c>
    </row>
    <row r="3607" spans="1:19" x14ac:dyDescent="0.25">
      <c r="A3607" t="s">
        <v>7193</v>
      </c>
      <c r="B3607" t="s">
        <v>7194</v>
      </c>
      <c r="C3607" s="1">
        <v>3302.2902058650898</v>
      </c>
      <c r="D3607" s="1">
        <v>4.0745655187033103</v>
      </c>
      <c r="E3607" s="1">
        <v>114.34489969773701</v>
      </c>
      <c r="F3607" s="1">
        <v>186.965727084961</v>
      </c>
      <c r="G3607" s="1">
        <v>589.18963117947305</v>
      </c>
      <c r="H3607" s="1">
        <v>575.79808056519596</v>
      </c>
      <c r="I3607" s="1">
        <v>516.273668776818</v>
      </c>
      <c r="J3607" s="1">
        <v>838.22027106336805</v>
      </c>
      <c r="K3607" s="1">
        <v>477.42336197883401</v>
      </c>
      <c r="L3607" s="2">
        <f t="shared" si="448"/>
        <v>0.12338605224539646</v>
      </c>
      <c r="M3607" s="2">
        <f t="shared" si="449"/>
        <v>3.4625939142069573</v>
      </c>
      <c r="N3607" s="2">
        <f t="shared" si="450"/>
        <v>5.6616988644092299</v>
      </c>
      <c r="O3607" s="2">
        <f t="shared" si="451"/>
        <v>17.841848972965266</v>
      </c>
      <c r="P3607" s="2">
        <f t="shared" si="452"/>
        <v>17.436325842669422</v>
      </c>
      <c r="Q3607" s="2">
        <f t="shared" si="453"/>
        <v>15.633806739937064</v>
      </c>
      <c r="R3607" s="2">
        <f t="shared" si="454"/>
        <v>25.382998428624848</v>
      </c>
      <c r="S3607" s="2">
        <f t="shared" si="455"/>
        <v>14.457341184941832</v>
      </c>
    </row>
    <row r="3608" spans="1:19" x14ac:dyDescent="0.25">
      <c r="A3608" t="s">
        <v>7195</v>
      </c>
      <c r="B3608" t="s">
        <v>7196</v>
      </c>
      <c r="C3608" s="1">
        <v>74.218750000000099</v>
      </c>
      <c r="D3608">
        <v>0</v>
      </c>
      <c r="E3608">
        <v>0</v>
      </c>
      <c r="F3608">
        <v>0</v>
      </c>
      <c r="G3608" s="1">
        <v>9.8958333333333393</v>
      </c>
      <c r="H3608" s="1">
        <v>9.8958333333333393</v>
      </c>
      <c r="I3608" s="1">
        <v>14.84375</v>
      </c>
      <c r="J3608" s="1">
        <v>29.6875</v>
      </c>
      <c r="K3608" s="1">
        <v>9.8958333333333393</v>
      </c>
      <c r="L3608" s="2">
        <f t="shared" si="448"/>
        <v>0</v>
      </c>
      <c r="M3608" s="2">
        <f t="shared" si="449"/>
        <v>0</v>
      </c>
      <c r="N3608" s="2">
        <f t="shared" si="450"/>
        <v>0</v>
      </c>
      <c r="O3608" s="2">
        <f t="shared" si="451"/>
        <v>13.333333333333325</v>
      </c>
      <c r="P3608" s="2">
        <f t="shared" si="452"/>
        <v>13.333333333333325</v>
      </c>
      <c r="Q3608" s="2">
        <f t="shared" si="453"/>
        <v>19.999999999999972</v>
      </c>
      <c r="R3608" s="2">
        <f t="shared" si="454"/>
        <v>39.999999999999943</v>
      </c>
      <c r="S3608" s="2">
        <f t="shared" si="455"/>
        <v>13.333333333333325</v>
      </c>
    </row>
    <row r="3609" spans="1:19" x14ac:dyDescent="0.25">
      <c r="A3609" t="s">
        <v>7197</v>
      </c>
      <c r="B3609" t="s">
        <v>7198</v>
      </c>
      <c r="C3609" s="1">
        <v>1495.6592512208299</v>
      </c>
      <c r="D3609" s="1">
        <v>15.0569723277265</v>
      </c>
      <c r="E3609" s="1">
        <v>80.303852414541396</v>
      </c>
      <c r="F3609" s="1">
        <v>160.60770482908299</v>
      </c>
      <c r="G3609" s="1">
        <v>255.96852957135101</v>
      </c>
      <c r="H3609" s="1">
        <v>281.06348345089498</v>
      </c>
      <c r="I3609" s="1">
        <v>170.645686380901</v>
      </c>
      <c r="J3609" s="1">
        <v>301.13944655453002</v>
      </c>
      <c r="K3609" s="1">
        <v>230.87357569180699</v>
      </c>
      <c r="L3609" s="2">
        <f t="shared" si="448"/>
        <v>1.0067114093959748</v>
      </c>
      <c r="M3609" s="2">
        <f t="shared" si="449"/>
        <v>5.3691275167785362</v>
      </c>
      <c r="N3609" s="2">
        <f t="shared" si="450"/>
        <v>10.738255033557085</v>
      </c>
      <c r="O3609" s="2">
        <f t="shared" si="451"/>
        <v>17.114093959731605</v>
      </c>
      <c r="P3609" s="2">
        <f t="shared" si="452"/>
        <v>18.791946308724881</v>
      </c>
      <c r="Q3609" s="2">
        <f t="shared" si="453"/>
        <v>11.409395973154425</v>
      </c>
      <c r="R3609" s="2">
        <f t="shared" si="454"/>
        <v>20.134228187919497</v>
      </c>
      <c r="S3609" s="2">
        <f t="shared" si="455"/>
        <v>15.436241610738325</v>
      </c>
    </row>
    <row r="3610" spans="1:19" x14ac:dyDescent="0.25">
      <c r="A3610" t="s">
        <v>7199</v>
      </c>
      <c r="B3610" t="s">
        <v>7200</v>
      </c>
      <c r="C3610" s="1">
        <v>655</v>
      </c>
      <c r="D3610" s="1">
        <v>5</v>
      </c>
      <c r="E3610" s="1">
        <v>25</v>
      </c>
      <c r="F3610" s="1">
        <v>40</v>
      </c>
      <c r="G3610" s="1">
        <v>65</v>
      </c>
      <c r="H3610" s="1">
        <v>85</v>
      </c>
      <c r="I3610" s="1">
        <v>120</v>
      </c>
      <c r="J3610" s="1">
        <v>220</v>
      </c>
      <c r="K3610" s="1">
        <v>95</v>
      </c>
      <c r="L3610" s="2">
        <f t="shared" si="448"/>
        <v>0.76335877862595414</v>
      </c>
      <c r="M3610" s="2">
        <f t="shared" si="449"/>
        <v>3.8167938931297711</v>
      </c>
      <c r="N3610" s="2">
        <f t="shared" si="450"/>
        <v>6.1068702290076331</v>
      </c>
      <c r="O3610" s="2">
        <f t="shared" si="451"/>
        <v>9.9236641221374047</v>
      </c>
      <c r="P3610" s="2">
        <f t="shared" si="452"/>
        <v>12.977099236641221</v>
      </c>
      <c r="Q3610" s="2">
        <f t="shared" si="453"/>
        <v>18.320610687022899</v>
      </c>
      <c r="R3610" s="2">
        <f t="shared" si="454"/>
        <v>33.587786259541986</v>
      </c>
      <c r="S3610" s="2">
        <f t="shared" si="455"/>
        <v>14.503816793893129</v>
      </c>
    </row>
    <row r="3611" spans="1:19" x14ac:dyDescent="0.25">
      <c r="A3611" t="s">
        <v>7201</v>
      </c>
      <c r="B3611" t="s">
        <v>7202</v>
      </c>
      <c r="C3611" s="1">
        <v>482.23801065719402</v>
      </c>
      <c r="D3611">
        <v>0</v>
      </c>
      <c r="E3611" s="1">
        <v>9.6447602131438792</v>
      </c>
      <c r="F3611" s="1">
        <v>96.447602131438799</v>
      </c>
      <c r="G3611" s="1">
        <v>96.447602131438799</v>
      </c>
      <c r="H3611" s="1">
        <v>33.756660746003597</v>
      </c>
      <c r="I3611" s="1">
        <v>28.934280639431599</v>
      </c>
      <c r="J3611" s="1">
        <v>149.49378330373</v>
      </c>
      <c r="K3611" s="1">
        <v>67.513321492007194</v>
      </c>
      <c r="L3611" s="2">
        <f t="shared" si="448"/>
        <v>0</v>
      </c>
      <c r="M3611" s="2">
        <f t="shared" si="449"/>
        <v>1.9999999999999998</v>
      </c>
      <c r="N3611" s="2">
        <f t="shared" si="450"/>
        <v>20</v>
      </c>
      <c r="O3611" s="2">
        <f t="shared" si="451"/>
        <v>20</v>
      </c>
      <c r="P3611" s="2">
        <f t="shared" si="452"/>
        <v>7.0000000000000036</v>
      </c>
      <c r="Q3611" s="2">
        <f t="shared" si="453"/>
        <v>5.9999999999999911</v>
      </c>
      <c r="R3611" s="2">
        <f t="shared" si="454"/>
        <v>30.999999999999968</v>
      </c>
      <c r="S3611" s="2">
        <f t="shared" si="455"/>
        <v>14.000000000000007</v>
      </c>
    </row>
    <row r="3612" spans="1:19" x14ac:dyDescent="0.25">
      <c r="A3612" t="s">
        <v>7203</v>
      </c>
      <c r="B3612" t="s">
        <v>7204</v>
      </c>
      <c r="C3612" s="1">
        <v>164.72385636951699</v>
      </c>
      <c r="D3612">
        <v>0</v>
      </c>
      <c r="E3612" s="1">
        <v>8.1293697455625793</v>
      </c>
      <c r="F3612" s="1">
        <v>4.1275219744949698</v>
      </c>
      <c r="G3612" s="1">
        <v>16.510087897979901</v>
      </c>
      <c r="H3612" s="1">
        <v>16.510087897979901</v>
      </c>
      <c r="I3612" s="1">
        <v>20.637609872474901</v>
      </c>
      <c r="J3612" s="1">
        <v>33.020175795959801</v>
      </c>
      <c r="K3612" s="1">
        <v>65.7890031850648</v>
      </c>
      <c r="L3612" s="2">
        <f t="shared" si="448"/>
        <v>0</v>
      </c>
      <c r="M3612" s="2">
        <f t="shared" si="449"/>
        <v>4.9351502112276684</v>
      </c>
      <c r="N3612" s="2">
        <f t="shared" si="450"/>
        <v>2.5057220401857889</v>
      </c>
      <c r="O3612" s="2">
        <f t="shared" si="451"/>
        <v>10.022888160743168</v>
      </c>
      <c r="P3612" s="2">
        <f t="shared" si="452"/>
        <v>10.022888160743168</v>
      </c>
      <c r="Q3612" s="2">
        <f t="shared" si="453"/>
        <v>12.528610200928975</v>
      </c>
      <c r="R3612" s="2">
        <f t="shared" si="454"/>
        <v>20.045776321486336</v>
      </c>
      <c r="S3612" s="2">
        <f t="shared" si="455"/>
        <v>39.938964904684802</v>
      </c>
    </row>
    <row r="3613" spans="1:19" x14ac:dyDescent="0.25">
      <c r="A3613" t="s">
        <v>7205</v>
      </c>
      <c r="B3613" t="s">
        <v>7206</v>
      </c>
      <c r="C3613" s="1">
        <v>422.71186440678002</v>
      </c>
      <c r="D3613" s="1">
        <v>4.9152542372881403</v>
      </c>
      <c r="E3613" s="1">
        <v>14.745762711864399</v>
      </c>
      <c r="F3613" s="1">
        <v>24.5762711864407</v>
      </c>
      <c r="G3613" s="1">
        <v>49.152542372881399</v>
      </c>
      <c r="H3613" s="1">
        <v>88.474576271186507</v>
      </c>
      <c r="I3613" s="1">
        <v>54.067796610169502</v>
      </c>
      <c r="J3613" s="1">
        <v>117.966101694915</v>
      </c>
      <c r="K3613" s="1">
        <v>68.813559322033996</v>
      </c>
      <c r="L3613" s="2">
        <f t="shared" si="448"/>
        <v>1.1627906976744187</v>
      </c>
      <c r="M3613" s="2">
        <f t="shared" si="449"/>
        <v>3.4883720930232509</v>
      </c>
      <c r="N3613" s="2">
        <f t="shared" si="450"/>
        <v>5.8139534883720927</v>
      </c>
      <c r="O3613" s="2">
        <f t="shared" si="451"/>
        <v>11.627906976744185</v>
      </c>
      <c r="P3613" s="2">
        <f t="shared" si="452"/>
        <v>20.930232558139533</v>
      </c>
      <c r="Q3613" s="2">
        <f t="shared" si="453"/>
        <v>12.790697674418597</v>
      </c>
      <c r="R3613" s="2">
        <f t="shared" si="454"/>
        <v>27.906976744185961</v>
      </c>
      <c r="S3613" s="2">
        <f t="shared" si="455"/>
        <v>16.279069767441872</v>
      </c>
    </row>
    <row r="3614" spans="1:19" x14ac:dyDescent="0.25">
      <c r="A3614" t="s">
        <v>7207</v>
      </c>
      <c r="B3614" t="s">
        <v>7208</v>
      </c>
      <c r="C3614" s="1">
        <v>267.68581081081101</v>
      </c>
      <c r="D3614">
        <v>0</v>
      </c>
      <c r="E3614" s="1">
        <v>10.101351351351401</v>
      </c>
      <c r="F3614" s="1">
        <v>5.0506756756756799</v>
      </c>
      <c r="G3614" s="1">
        <v>30.304054054054099</v>
      </c>
      <c r="H3614" s="1">
        <v>55.557432432432499</v>
      </c>
      <c r="I3614" s="1">
        <v>15.152027027027</v>
      </c>
      <c r="J3614" s="1">
        <v>106.06418918918899</v>
      </c>
      <c r="K3614" s="1">
        <v>45.456081081081102</v>
      </c>
      <c r="L3614" s="2">
        <f t="shared" si="448"/>
        <v>0</v>
      </c>
      <c r="M3614" s="2">
        <f t="shared" si="449"/>
        <v>3.7735849056603934</v>
      </c>
      <c r="N3614" s="2">
        <f t="shared" si="450"/>
        <v>1.8867924528301889</v>
      </c>
      <c r="O3614" s="2">
        <f t="shared" si="451"/>
        <v>11.32075471698114</v>
      </c>
      <c r="P3614" s="2">
        <f t="shared" si="452"/>
        <v>20.754716981132084</v>
      </c>
      <c r="Q3614" s="2">
        <f t="shared" si="453"/>
        <v>5.6603773584905515</v>
      </c>
      <c r="R3614" s="2">
        <f t="shared" si="454"/>
        <v>39.622641509433862</v>
      </c>
      <c r="S3614" s="2">
        <f t="shared" si="455"/>
        <v>16.981132075471695</v>
      </c>
    </row>
    <row r="3615" spans="1:19" x14ac:dyDescent="0.25">
      <c r="A3615" t="s">
        <v>7209</v>
      </c>
      <c r="B3615" t="s">
        <v>7210</v>
      </c>
      <c r="C3615" s="1">
        <v>3695</v>
      </c>
      <c r="D3615" s="1">
        <v>5</v>
      </c>
      <c r="E3615" s="1">
        <v>125</v>
      </c>
      <c r="F3615" s="1">
        <v>110</v>
      </c>
      <c r="G3615" s="1">
        <v>460</v>
      </c>
      <c r="H3615" s="1">
        <v>605</v>
      </c>
      <c r="I3615" s="1">
        <v>740</v>
      </c>
      <c r="J3615" s="1">
        <v>915</v>
      </c>
      <c r="K3615" s="1">
        <v>735</v>
      </c>
      <c r="L3615" s="2">
        <f t="shared" si="448"/>
        <v>0.13531799729364005</v>
      </c>
      <c r="M3615" s="2">
        <f t="shared" si="449"/>
        <v>3.3829499323410013</v>
      </c>
      <c r="N3615" s="2">
        <f t="shared" si="450"/>
        <v>2.9769959404600814</v>
      </c>
      <c r="O3615" s="2">
        <f t="shared" si="451"/>
        <v>12.449255751014885</v>
      </c>
      <c r="P3615" s="2">
        <f t="shared" si="452"/>
        <v>16.373477672530445</v>
      </c>
      <c r="Q3615" s="2">
        <f t="shared" si="453"/>
        <v>20.027063599458728</v>
      </c>
      <c r="R3615" s="2">
        <f t="shared" si="454"/>
        <v>24.76319350473613</v>
      </c>
      <c r="S3615" s="2">
        <f t="shared" si="455"/>
        <v>19.891745602165088</v>
      </c>
    </row>
    <row r="3616" spans="1:19" x14ac:dyDescent="0.25">
      <c r="A3616" t="s">
        <v>7211</v>
      </c>
      <c r="B3616" t="s">
        <v>7212</v>
      </c>
      <c r="C3616" s="1">
        <v>620.11730162429501</v>
      </c>
      <c r="D3616" s="1">
        <v>5.1185441699497298</v>
      </c>
      <c r="E3616" s="1">
        <v>20.197870816939101</v>
      </c>
      <c r="F3616" s="1">
        <v>15.0799258518726</v>
      </c>
      <c r="G3616" s="1">
        <v>55.642403248074302</v>
      </c>
      <c r="H3616" s="1">
        <v>111.231236134574</v>
      </c>
      <c r="I3616" s="1">
        <v>122.12990716676001</v>
      </c>
      <c r="J3616" s="1">
        <v>179.54216487410099</v>
      </c>
      <c r="K3616" s="1">
        <v>111.175249362023</v>
      </c>
      <c r="L3616" s="2">
        <f t="shared" si="448"/>
        <v>0.82541547486943956</v>
      </c>
      <c r="M3616" s="2">
        <f t="shared" si="449"/>
        <v>3.2571048677458454</v>
      </c>
      <c r="N3616" s="2">
        <f t="shared" si="450"/>
        <v>2.4317860205437296</v>
      </c>
      <c r="O3616" s="2">
        <f t="shared" si="451"/>
        <v>8.9728835338617703</v>
      </c>
      <c r="P3616" s="2">
        <f t="shared" si="452"/>
        <v>17.937128321242145</v>
      </c>
      <c r="Q3616" s="2">
        <f t="shared" si="453"/>
        <v>19.694645972118639</v>
      </c>
      <c r="R3616" s="2">
        <f t="shared" si="454"/>
        <v>28.952935904839279</v>
      </c>
      <c r="S3616" s="2">
        <f t="shared" si="455"/>
        <v>17.928099904778943</v>
      </c>
    </row>
    <row r="3617" spans="1:19" x14ac:dyDescent="0.25">
      <c r="A3617" t="s">
        <v>7213</v>
      </c>
      <c r="B3617" t="s">
        <v>7214</v>
      </c>
      <c r="C3617" s="1">
        <v>10394.9554997372</v>
      </c>
      <c r="D3617" s="1">
        <v>3.61066057850213</v>
      </c>
      <c r="E3617" s="1">
        <v>231.70223830311701</v>
      </c>
      <c r="F3617" s="1">
        <v>462.42852432372302</v>
      </c>
      <c r="G3617" s="1">
        <v>1104.7507934160899</v>
      </c>
      <c r="H3617" s="1">
        <v>2273.2815748591302</v>
      </c>
      <c r="I3617" s="1">
        <v>1550.28238916025</v>
      </c>
      <c r="J3617" s="1">
        <v>2871.7514750161899</v>
      </c>
      <c r="K3617" s="1">
        <v>1897.14784408025</v>
      </c>
      <c r="L3617" s="2">
        <f t="shared" si="448"/>
        <v>3.4734738196747571E-2</v>
      </c>
      <c r="M3617" s="2">
        <f t="shared" si="449"/>
        <v>2.228987303591389</v>
      </c>
      <c r="N3617" s="2">
        <f t="shared" si="450"/>
        <v>4.4485858966439435</v>
      </c>
      <c r="O3617" s="2">
        <f t="shared" si="451"/>
        <v>10.62775875706269</v>
      </c>
      <c r="P3617" s="2">
        <f t="shared" si="452"/>
        <v>21.869084239144669</v>
      </c>
      <c r="Q3617" s="2">
        <f t="shared" si="453"/>
        <v>14.913795342360469</v>
      </c>
      <c r="R3617" s="2">
        <f t="shared" si="454"/>
        <v>27.626395082583972</v>
      </c>
      <c r="S3617" s="2">
        <f t="shared" si="455"/>
        <v>18.250658640416624</v>
      </c>
    </row>
    <row r="3618" spans="1:19" x14ac:dyDescent="0.25">
      <c r="A3618" t="s">
        <v>7215</v>
      </c>
      <c r="B3618" t="s">
        <v>7216</v>
      </c>
      <c r="C3618" s="1">
        <v>18159.030204396699</v>
      </c>
      <c r="D3618" s="1">
        <v>13.4865162128352</v>
      </c>
      <c r="E3618" s="1">
        <v>448.22421223522599</v>
      </c>
      <c r="F3618" s="1">
        <v>1076.7311336914699</v>
      </c>
      <c r="G3618" s="1">
        <v>1980.6925227358599</v>
      </c>
      <c r="H3618" s="1">
        <v>2930.5337860434001</v>
      </c>
      <c r="I3618" s="1">
        <v>2909.3776841726799</v>
      </c>
      <c r="J3618" s="1">
        <v>4866.1018638709802</v>
      </c>
      <c r="K3618" s="1">
        <v>3933.8824854342402</v>
      </c>
      <c r="L3618" s="2">
        <f t="shared" si="448"/>
        <v>7.4268923290682229E-2</v>
      </c>
      <c r="M3618" s="2">
        <f t="shared" si="449"/>
        <v>2.4683268169612993</v>
      </c>
      <c r="N3618" s="2">
        <f t="shared" si="450"/>
        <v>5.9294528483727609</v>
      </c>
      <c r="O3618" s="2">
        <f t="shared" si="451"/>
        <v>10.90747964203667</v>
      </c>
      <c r="P3618" s="2">
        <f t="shared" si="452"/>
        <v>16.138162407670062</v>
      </c>
      <c r="Q3618" s="2">
        <f t="shared" si="453"/>
        <v>16.02165782767549</v>
      </c>
      <c r="R3618" s="2">
        <f t="shared" si="454"/>
        <v>26.797146153172818</v>
      </c>
      <c r="S3618" s="2">
        <f t="shared" si="455"/>
        <v>21.663505380820176</v>
      </c>
    </row>
    <row r="3619" spans="1:19" x14ac:dyDescent="0.25">
      <c r="A3619" t="s">
        <v>7217</v>
      </c>
      <c r="B3619" t="s">
        <v>7218</v>
      </c>
      <c r="C3619" s="1">
        <v>1053.12302839117</v>
      </c>
      <c r="D3619">
        <v>0</v>
      </c>
      <c r="E3619" s="1">
        <v>30.378548895899002</v>
      </c>
      <c r="F3619" s="1">
        <v>30.378548895899002</v>
      </c>
      <c r="G3619" s="1">
        <v>182.27129337539401</v>
      </c>
      <c r="H3619" s="1">
        <v>177.208201892744</v>
      </c>
      <c r="I3619" s="1">
        <v>146.829652996845</v>
      </c>
      <c r="J3619" s="1">
        <v>303.78548895899002</v>
      </c>
      <c r="K3619" s="1">
        <v>182.27129337539401</v>
      </c>
      <c r="L3619" s="2">
        <f t="shared" si="448"/>
        <v>0</v>
      </c>
      <c r="M3619" s="2">
        <f t="shared" si="449"/>
        <v>2.8846153846153721</v>
      </c>
      <c r="N3619" s="2">
        <f t="shared" si="450"/>
        <v>2.8846153846153721</v>
      </c>
      <c r="O3619" s="2">
        <f t="shared" si="451"/>
        <v>17.307692307692232</v>
      </c>
      <c r="P3619" s="2">
        <f t="shared" si="452"/>
        <v>16.826923076922988</v>
      </c>
      <c r="Q3619" s="2">
        <f t="shared" si="453"/>
        <v>13.942307692307615</v>
      </c>
      <c r="R3619" s="2">
        <f t="shared" si="454"/>
        <v>28.846153846153722</v>
      </c>
      <c r="S3619" s="2">
        <f t="shared" si="455"/>
        <v>17.307692307692232</v>
      </c>
    </row>
    <row r="3620" spans="1:19" x14ac:dyDescent="0.25">
      <c r="A3620" t="s">
        <v>7219</v>
      </c>
      <c r="B3620" t="s">
        <v>7220</v>
      </c>
      <c r="C3620" s="1">
        <v>1175.60069694306</v>
      </c>
      <c r="D3620">
        <v>0</v>
      </c>
      <c r="E3620" s="1">
        <v>34.362766154849098</v>
      </c>
      <c r="F3620" s="1">
        <v>159.54043473024501</v>
      </c>
      <c r="G3620" s="1">
        <v>247.34647649561401</v>
      </c>
      <c r="H3620" s="1">
        <v>153.908397933744</v>
      </c>
      <c r="I3620" s="1">
        <v>69.476744696324801</v>
      </c>
      <c r="J3620" s="1">
        <v>338.77828270010701</v>
      </c>
      <c r="K3620" s="1">
        <v>172.18759423218199</v>
      </c>
      <c r="L3620" s="2">
        <f t="shared" si="448"/>
        <v>0</v>
      </c>
      <c r="M3620" s="2">
        <f t="shared" si="449"/>
        <v>2.9229964089170197</v>
      </c>
      <c r="N3620" s="2">
        <f t="shared" si="450"/>
        <v>13.570971431464907</v>
      </c>
      <c r="O3620" s="2">
        <f t="shared" si="451"/>
        <v>21.040007643649279</v>
      </c>
      <c r="P3620" s="2">
        <f t="shared" si="452"/>
        <v>13.091894070321269</v>
      </c>
      <c r="Q3620" s="2">
        <f t="shared" si="453"/>
        <v>5.909893119065571</v>
      </c>
      <c r="R3620" s="2">
        <f t="shared" si="454"/>
        <v>28.817461879789587</v>
      </c>
      <c r="S3620" s="2">
        <f t="shared" si="455"/>
        <v>14.646775446792873</v>
      </c>
    </row>
    <row r="3621" spans="1:19" x14ac:dyDescent="0.25">
      <c r="A3621" t="s">
        <v>7221</v>
      </c>
      <c r="B3621" t="s">
        <v>7222</v>
      </c>
      <c r="C3621" s="1">
        <v>278.65934054917699</v>
      </c>
      <c r="D3621" s="1">
        <v>9.8313711007939393</v>
      </c>
      <c r="E3621" s="1">
        <v>4.9535304948910897</v>
      </c>
      <c r="F3621" s="1">
        <v>15.015512947599101</v>
      </c>
      <c r="G3621" s="1">
        <v>34.373128395062302</v>
      </c>
      <c r="H3621" s="1">
        <v>34.677062437792898</v>
      </c>
      <c r="I3621" s="1">
        <v>34.530362939254502</v>
      </c>
      <c r="J3621" s="1">
        <v>100.844454097407</v>
      </c>
      <c r="K3621" s="1">
        <v>44.433918136376299</v>
      </c>
      <c r="L3621" s="2">
        <f t="shared" si="448"/>
        <v>3.5280967368323068</v>
      </c>
      <c r="M3621" s="2">
        <f t="shared" si="449"/>
        <v>1.7776294471697083</v>
      </c>
      <c r="N3621" s="2">
        <f t="shared" si="450"/>
        <v>5.3884836295122165</v>
      </c>
      <c r="O3621" s="2">
        <f t="shared" si="451"/>
        <v>12.335178977787121</v>
      </c>
      <c r="P3621" s="2">
        <f t="shared" si="452"/>
        <v>12.444249085443159</v>
      </c>
      <c r="Q3621" s="2">
        <f t="shared" si="453"/>
        <v>12.391604340698812</v>
      </c>
      <c r="R3621" s="2">
        <f t="shared" si="454"/>
        <v>36.189152640160742</v>
      </c>
      <c r="S3621" s="2">
        <f t="shared" si="455"/>
        <v>15.945605142395983</v>
      </c>
    </row>
    <row r="3622" spans="1:19" x14ac:dyDescent="0.25">
      <c r="A3622" t="s">
        <v>7223</v>
      </c>
      <c r="B3622" t="s">
        <v>7224</v>
      </c>
      <c r="C3622" s="1">
        <v>295.337423312883</v>
      </c>
      <c r="D3622" s="1">
        <v>10.184049079754599</v>
      </c>
      <c r="E3622" s="1">
        <v>10.184049079754599</v>
      </c>
      <c r="F3622" s="1">
        <v>35.644171779141097</v>
      </c>
      <c r="G3622" s="1">
        <v>40.736196319018397</v>
      </c>
      <c r="H3622" s="1">
        <v>56.012269938650299</v>
      </c>
      <c r="I3622" s="1">
        <v>40.736196319018397</v>
      </c>
      <c r="J3622" s="1">
        <v>61.104294478527599</v>
      </c>
      <c r="K3622" s="1">
        <v>40.736196319018397</v>
      </c>
      <c r="L3622" s="2">
        <f t="shared" si="448"/>
        <v>3.4482758620689697</v>
      </c>
      <c r="M3622" s="2">
        <f t="shared" si="449"/>
        <v>3.4482758620689697</v>
      </c>
      <c r="N3622" s="2">
        <f t="shared" si="450"/>
        <v>12.068965517241393</v>
      </c>
      <c r="O3622" s="2">
        <f t="shared" si="451"/>
        <v>13.793103448275879</v>
      </c>
      <c r="P3622" s="2">
        <f t="shared" si="452"/>
        <v>18.965517241379334</v>
      </c>
      <c r="Q3622" s="2">
        <f t="shared" si="453"/>
        <v>13.793103448275879</v>
      </c>
      <c r="R3622" s="2">
        <f t="shared" si="454"/>
        <v>20.689655172413822</v>
      </c>
      <c r="S3622" s="2">
        <f t="shared" si="455"/>
        <v>13.793103448275879</v>
      </c>
    </row>
    <row r="3623" spans="1:19" x14ac:dyDescent="0.25">
      <c r="A3623" t="s">
        <v>7225</v>
      </c>
      <c r="B3623" t="s">
        <v>7226</v>
      </c>
      <c r="C3623" s="1">
        <v>228.471760797342</v>
      </c>
      <c r="D3623" s="1">
        <v>4.9667774086378698</v>
      </c>
      <c r="E3623" s="1">
        <v>4.9667774086378698</v>
      </c>
      <c r="F3623" s="1">
        <v>14.9003322259136</v>
      </c>
      <c r="G3623" s="1">
        <v>29.800664451827199</v>
      </c>
      <c r="H3623" s="1">
        <v>64.568106312292301</v>
      </c>
      <c r="I3623" s="1">
        <v>44.700996677740797</v>
      </c>
      <c r="J3623" s="1">
        <v>49.667774086378699</v>
      </c>
      <c r="K3623" s="1">
        <v>14.9003322259136</v>
      </c>
      <c r="L3623" s="2">
        <f t="shared" si="448"/>
        <v>2.1739130434782608</v>
      </c>
      <c r="M3623" s="2">
        <f t="shared" si="449"/>
        <v>2.1739130434782608</v>
      </c>
      <c r="N3623" s="2">
        <f t="shared" si="450"/>
        <v>6.5217391304347778</v>
      </c>
      <c r="O3623" s="2">
        <f t="shared" si="451"/>
        <v>13.043478260869556</v>
      </c>
      <c r="P3623" s="2">
        <f t="shared" si="452"/>
        <v>28.260869565217391</v>
      </c>
      <c r="Q3623" s="2">
        <f t="shared" si="453"/>
        <v>19.565217391304333</v>
      </c>
      <c r="R3623" s="2">
        <f t="shared" si="454"/>
        <v>21.739130434782609</v>
      </c>
      <c r="S3623" s="2">
        <f t="shared" si="455"/>
        <v>6.5217391304347778</v>
      </c>
    </row>
    <row r="3624" spans="1:19" x14ac:dyDescent="0.25">
      <c r="A3624" t="s">
        <v>7227</v>
      </c>
      <c r="B3624" t="s">
        <v>7228</v>
      </c>
      <c r="C3624" s="1">
        <v>2388.7564456308801</v>
      </c>
      <c r="D3624">
        <v>0</v>
      </c>
      <c r="E3624" s="1">
        <v>66.853169082718196</v>
      </c>
      <c r="F3624" s="1">
        <v>141.789026118229</v>
      </c>
      <c r="G3624" s="1">
        <v>266.79830177108698</v>
      </c>
      <c r="H3624" s="1">
        <v>457.47470781886398</v>
      </c>
      <c r="I3624" s="1">
        <v>428.25293304115502</v>
      </c>
      <c r="J3624" s="1">
        <v>536.82834883126895</v>
      </c>
      <c r="K3624" s="1">
        <v>490.75995896755899</v>
      </c>
      <c r="L3624" s="2">
        <f t="shared" si="448"/>
        <v>0</v>
      </c>
      <c r="M3624" s="2">
        <f t="shared" si="449"/>
        <v>2.7986599138223154</v>
      </c>
      <c r="N3624" s="2">
        <f t="shared" si="450"/>
        <v>5.9356836640908339</v>
      </c>
      <c r="O3624" s="2">
        <f t="shared" si="451"/>
        <v>11.168920224540702</v>
      </c>
      <c r="P3624" s="2">
        <f t="shared" si="452"/>
        <v>19.151165814982996</v>
      </c>
      <c r="Q3624" s="2">
        <f t="shared" si="453"/>
        <v>17.927860909572626</v>
      </c>
      <c r="R3624" s="2">
        <f t="shared" si="454"/>
        <v>22.473130310674701</v>
      </c>
      <c r="S3624" s="2">
        <f t="shared" si="455"/>
        <v>20.54457916231587</v>
      </c>
    </row>
    <row r="3625" spans="1:19" x14ac:dyDescent="0.25">
      <c r="A3625" t="s">
        <v>7229</v>
      </c>
      <c r="B3625" t="s">
        <v>7230</v>
      </c>
      <c r="C3625" s="1">
        <v>472.69064528323401</v>
      </c>
      <c r="D3625">
        <v>0</v>
      </c>
      <c r="E3625" s="1">
        <v>4.1091225924153498</v>
      </c>
      <c r="F3625" s="1">
        <v>18.8078357522833</v>
      </c>
      <c r="G3625" s="1">
        <v>54.135667732875099</v>
      </c>
      <c r="H3625" s="1">
        <v>55.217018325384103</v>
      </c>
      <c r="I3625" s="1">
        <v>88.769612772423997</v>
      </c>
      <c r="J3625" s="1">
        <v>177.02744647392001</v>
      </c>
      <c r="K3625" s="1">
        <v>74.623941633932304</v>
      </c>
      <c r="L3625" s="2">
        <f t="shared" si="448"/>
        <v>0</v>
      </c>
      <c r="M3625" s="2">
        <f t="shared" si="449"/>
        <v>0.86930482619413441</v>
      </c>
      <c r="N3625" s="2">
        <f t="shared" si="450"/>
        <v>3.9788889287228719</v>
      </c>
      <c r="O3625" s="2">
        <f t="shared" si="451"/>
        <v>11.452663231877006</v>
      </c>
      <c r="P3625" s="2">
        <f t="shared" si="452"/>
        <v>11.681428197568481</v>
      </c>
      <c r="Q3625" s="2">
        <f t="shared" si="453"/>
        <v>18.779642385186968</v>
      </c>
      <c r="R3625" s="2">
        <f t="shared" si="454"/>
        <v>37.451015424230789</v>
      </c>
      <c r="S3625" s="2">
        <f t="shared" si="455"/>
        <v>15.787057006219785</v>
      </c>
    </row>
    <row r="3626" spans="1:19" x14ac:dyDescent="0.25">
      <c r="A3626" t="s">
        <v>7231</v>
      </c>
      <c r="B3626" t="s">
        <v>7232</v>
      </c>
      <c r="C3626" s="1">
        <v>389.16842513022402</v>
      </c>
      <c r="D3626" s="1">
        <v>8.1778191717604791</v>
      </c>
      <c r="E3626" s="1">
        <v>4.2606296995125597</v>
      </c>
      <c r="F3626" s="1">
        <v>11.7723314021514</v>
      </c>
      <c r="G3626" s="1">
        <v>82.382801780509794</v>
      </c>
      <c r="H3626" s="1">
        <v>40.764718180466403</v>
      </c>
      <c r="I3626" s="1">
        <v>79.133136680643503</v>
      </c>
      <c r="J3626" s="1">
        <v>110.311112102122</v>
      </c>
      <c r="K3626" s="1">
        <v>52.365876113057602</v>
      </c>
      <c r="L3626" s="2">
        <f t="shared" si="448"/>
        <v>2.1013573156722587</v>
      </c>
      <c r="M3626" s="2">
        <f t="shared" si="449"/>
        <v>1.0948035411883332</v>
      </c>
      <c r="N3626" s="2">
        <f t="shared" si="450"/>
        <v>3.0249965418474347</v>
      </c>
      <c r="O3626" s="2">
        <f t="shared" si="451"/>
        <v>21.168932642195408</v>
      </c>
      <c r="P3626" s="2">
        <f t="shared" si="452"/>
        <v>10.474826719774519</v>
      </c>
      <c r="Q3626" s="2">
        <f t="shared" si="453"/>
        <v>20.333904697988764</v>
      </c>
      <c r="R3626" s="2">
        <f t="shared" si="454"/>
        <v>28.345339698411955</v>
      </c>
      <c r="S3626" s="2">
        <f t="shared" si="455"/>
        <v>13.455838842921253</v>
      </c>
    </row>
    <row r="3627" spans="1:19" x14ac:dyDescent="0.25">
      <c r="A3627" t="s">
        <v>7233</v>
      </c>
      <c r="B3627" t="s">
        <v>7234</v>
      </c>
      <c r="C3627" s="1">
        <v>281.76656151419598</v>
      </c>
      <c r="D3627">
        <v>0</v>
      </c>
      <c r="E3627" s="1">
        <v>20.126182965299702</v>
      </c>
      <c r="F3627" s="1">
        <v>10.063091482649799</v>
      </c>
      <c r="G3627" s="1">
        <v>25.157728706624599</v>
      </c>
      <c r="H3627" s="1">
        <v>45.283911671924301</v>
      </c>
      <c r="I3627" s="1">
        <v>50.315457413249199</v>
      </c>
      <c r="J3627" s="1">
        <v>80.504731861198707</v>
      </c>
      <c r="K3627" s="1">
        <v>50.315457413249199</v>
      </c>
      <c r="L3627" s="2">
        <f t="shared" si="448"/>
        <v>0</v>
      </c>
      <c r="M3627" s="2">
        <f t="shared" si="449"/>
        <v>7.1428571428571379</v>
      </c>
      <c r="N3627" s="2">
        <f t="shared" si="450"/>
        <v>3.5714285714285512</v>
      </c>
      <c r="O3627" s="2">
        <f t="shared" si="451"/>
        <v>8.9285714285714128</v>
      </c>
      <c r="P3627" s="2">
        <f t="shared" si="452"/>
        <v>16.071428571428552</v>
      </c>
      <c r="Q3627" s="2">
        <f t="shared" si="453"/>
        <v>17.857142857142826</v>
      </c>
      <c r="R3627" s="2">
        <f t="shared" si="454"/>
        <v>28.57142857142852</v>
      </c>
      <c r="S3627" s="2">
        <f t="shared" si="455"/>
        <v>17.857142857142826</v>
      </c>
    </row>
    <row r="3628" spans="1:19" x14ac:dyDescent="0.25">
      <c r="A3628" t="s">
        <v>7235</v>
      </c>
      <c r="B3628" t="s">
        <v>7236</v>
      </c>
      <c r="C3628" s="1">
        <v>2341.5436881568698</v>
      </c>
      <c r="D3628">
        <v>0</v>
      </c>
      <c r="E3628" s="1">
        <v>86.596080544647705</v>
      </c>
      <c r="F3628" s="1">
        <v>408.83199770205403</v>
      </c>
      <c r="G3628" s="1">
        <v>382.89539551423502</v>
      </c>
      <c r="H3628" s="1">
        <v>301.85446354520002</v>
      </c>
      <c r="I3628" s="1">
        <v>261.97613463517098</v>
      </c>
      <c r="J3628" s="1">
        <v>564.04359158125396</v>
      </c>
      <c r="K3628" s="1">
        <v>335.34602463431003</v>
      </c>
      <c r="L3628" s="2">
        <f t="shared" si="448"/>
        <v>0</v>
      </c>
      <c r="M3628" s="2">
        <f t="shared" si="449"/>
        <v>3.69824748445378</v>
      </c>
      <c r="N3628" s="2">
        <f t="shared" si="450"/>
        <v>17.459934647807632</v>
      </c>
      <c r="O3628" s="2">
        <f t="shared" si="451"/>
        <v>16.352263570859467</v>
      </c>
      <c r="P3628" s="2">
        <f t="shared" si="452"/>
        <v>12.891259089972509</v>
      </c>
      <c r="Q3628" s="2">
        <f t="shared" si="453"/>
        <v>11.188180513573236</v>
      </c>
      <c r="R3628" s="2">
        <f t="shared" si="454"/>
        <v>24.088535884856242</v>
      </c>
      <c r="S3628" s="2">
        <f t="shared" si="455"/>
        <v>14.321578808477211</v>
      </c>
    </row>
    <row r="3629" spans="1:19" x14ac:dyDescent="0.25">
      <c r="A3629" t="s">
        <v>7237</v>
      </c>
      <c r="B3629" t="s">
        <v>7238</v>
      </c>
      <c r="C3629" s="1">
        <v>165</v>
      </c>
      <c r="D3629">
        <v>0</v>
      </c>
      <c r="E3629">
        <v>0</v>
      </c>
      <c r="F3629" s="1">
        <v>10</v>
      </c>
      <c r="G3629" s="1">
        <v>20</v>
      </c>
      <c r="H3629" s="1">
        <v>40</v>
      </c>
      <c r="I3629" s="1">
        <v>35</v>
      </c>
      <c r="J3629" s="1">
        <v>35</v>
      </c>
      <c r="K3629" s="1">
        <v>25</v>
      </c>
      <c r="L3629" s="2">
        <f t="shared" si="448"/>
        <v>0</v>
      </c>
      <c r="M3629" s="2">
        <f t="shared" si="449"/>
        <v>0</v>
      </c>
      <c r="N3629" s="2">
        <f t="shared" si="450"/>
        <v>6.0606060606060606</v>
      </c>
      <c r="O3629" s="2">
        <f t="shared" si="451"/>
        <v>12.121212121212121</v>
      </c>
      <c r="P3629" s="2">
        <f t="shared" si="452"/>
        <v>24.242424242424242</v>
      </c>
      <c r="Q3629" s="2">
        <f t="shared" si="453"/>
        <v>21.212121212121211</v>
      </c>
      <c r="R3629" s="2">
        <f t="shared" si="454"/>
        <v>21.212121212121211</v>
      </c>
      <c r="S3629" s="2">
        <f t="shared" si="455"/>
        <v>15.151515151515152</v>
      </c>
    </row>
    <row r="3630" spans="1:19" x14ac:dyDescent="0.25">
      <c r="A3630" t="s">
        <v>7239</v>
      </c>
      <c r="B3630" t="s">
        <v>7240</v>
      </c>
      <c r="C3630" s="1">
        <v>1542.2058488099699</v>
      </c>
      <c r="D3630" s="1">
        <v>5.0602797033825198</v>
      </c>
      <c r="E3630" s="1">
        <v>9.9766823579375394</v>
      </c>
      <c r="F3630" s="1">
        <v>73.442787668903705</v>
      </c>
      <c r="G3630" s="1">
        <v>238.22509917515001</v>
      </c>
      <c r="H3630" s="1">
        <v>205.97309661024099</v>
      </c>
      <c r="I3630" s="1">
        <v>223.81752322738001</v>
      </c>
      <c r="J3630" s="1">
        <v>526.94822552459505</v>
      </c>
      <c r="K3630" s="1">
        <v>258.76215454237803</v>
      </c>
      <c r="L3630" s="2">
        <f t="shared" si="448"/>
        <v>0.3281196026644071</v>
      </c>
      <c r="M3630" s="2">
        <f t="shared" si="449"/>
        <v>0.64690990282756111</v>
      </c>
      <c r="N3630" s="2">
        <f t="shared" si="450"/>
        <v>4.7621909698744309</v>
      </c>
      <c r="O3630" s="2">
        <f t="shared" si="451"/>
        <v>15.447036422470736</v>
      </c>
      <c r="P3630" s="2">
        <f t="shared" si="452"/>
        <v>13.355746041890477</v>
      </c>
      <c r="Q3630" s="2">
        <f t="shared" si="453"/>
        <v>14.51281768903204</v>
      </c>
      <c r="R3630" s="2">
        <f t="shared" si="454"/>
        <v>34.16847536476471</v>
      </c>
      <c r="S3630" s="2">
        <f t="shared" si="455"/>
        <v>16.778704006475508</v>
      </c>
    </row>
    <row r="3631" spans="1:19" x14ac:dyDescent="0.25">
      <c r="A3631" t="s">
        <v>7241</v>
      </c>
      <c r="B3631" t="s">
        <v>7242</v>
      </c>
      <c r="C3631" s="1">
        <v>775.80904522613105</v>
      </c>
      <c r="D3631">
        <v>0</v>
      </c>
      <c r="E3631" s="1">
        <v>23.944723618090499</v>
      </c>
      <c r="F3631" s="1">
        <v>95.778894472361799</v>
      </c>
      <c r="G3631" s="1">
        <v>95.778894472361799</v>
      </c>
      <c r="H3631" s="1">
        <v>110.145728643216</v>
      </c>
      <c r="I3631" s="1">
        <v>114.93467336683401</v>
      </c>
      <c r="J3631" s="1">
        <v>239.44723618090501</v>
      </c>
      <c r="K3631" s="1">
        <v>95.778894472361799</v>
      </c>
      <c r="L3631" s="2">
        <f t="shared" si="448"/>
        <v>0</v>
      </c>
      <c r="M3631" s="2">
        <f t="shared" si="449"/>
        <v>3.0864197530864241</v>
      </c>
      <c r="N3631" s="2">
        <f t="shared" si="450"/>
        <v>12.345679012345672</v>
      </c>
      <c r="O3631" s="2">
        <f t="shared" si="451"/>
        <v>12.345679012345672</v>
      </c>
      <c r="P3631" s="2">
        <f t="shared" si="452"/>
        <v>14.197530864197514</v>
      </c>
      <c r="Q3631" s="2">
        <f t="shared" si="453"/>
        <v>14.814814814814786</v>
      </c>
      <c r="R3631" s="2">
        <f t="shared" si="454"/>
        <v>30.864197530864246</v>
      </c>
      <c r="S3631" s="2">
        <f t="shared" si="455"/>
        <v>12.345679012345672</v>
      </c>
    </row>
    <row r="3632" spans="1:19" x14ac:dyDescent="0.25">
      <c r="A3632" t="s">
        <v>7243</v>
      </c>
      <c r="B3632" t="s">
        <v>7244</v>
      </c>
      <c r="C3632" s="1">
        <v>3565.87032048429</v>
      </c>
      <c r="D3632">
        <v>0</v>
      </c>
      <c r="E3632" s="1">
        <v>84.388162606372205</v>
      </c>
      <c r="F3632" s="1">
        <v>115.410826301893</v>
      </c>
      <c r="G3632" s="1">
        <v>423.29683209296201</v>
      </c>
      <c r="H3632" s="1">
        <v>636.15394536726399</v>
      </c>
      <c r="I3632" s="1">
        <v>669.50820594173194</v>
      </c>
      <c r="J3632" s="1">
        <v>1069.6704582565501</v>
      </c>
      <c r="K3632" s="1">
        <v>567.441889917509</v>
      </c>
      <c r="L3632" s="2">
        <f t="shared" si="448"/>
        <v>0</v>
      </c>
      <c r="M3632" s="2">
        <f t="shared" si="449"/>
        <v>2.3665516415894574</v>
      </c>
      <c r="N3632" s="2">
        <f t="shared" si="450"/>
        <v>3.2365401971830194</v>
      </c>
      <c r="O3632" s="2">
        <f t="shared" si="451"/>
        <v>11.870785924583847</v>
      </c>
      <c r="P3632" s="2">
        <f t="shared" si="452"/>
        <v>17.840075162376241</v>
      </c>
      <c r="Q3632" s="2">
        <f t="shared" si="453"/>
        <v>18.775450192221356</v>
      </c>
      <c r="R3632" s="2">
        <f t="shared" si="454"/>
        <v>29.997458183259884</v>
      </c>
      <c r="S3632" s="2">
        <f t="shared" si="455"/>
        <v>15.913138698785975</v>
      </c>
    </row>
    <row r="3633" spans="1:19" x14ac:dyDescent="0.25">
      <c r="A3633" t="s">
        <v>7245</v>
      </c>
      <c r="B3633" t="s">
        <v>7246</v>
      </c>
      <c r="C3633" s="1">
        <v>350.851394835831</v>
      </c>
      <c r="D3633" s="1">
        <v>4.4352600851474904</v>
      </c>
      <c r="E3633" s="1">
        <v>12.991395628723099</v>
      </c>
      <c r="F3633" s="1">
        <v>4.5434708041864003</v>
      </c>
      <c r="G3633" s="1">
        <v>91.264280257682202</v>
      </c>
      <c r="H3633" s="1">
        <v>65.7145190151235</v>
      </c>
      <c r="I3633" s="1">
        <v>73.523118616595696</v>
      </c>
      <c r="J3633" s="1">
        <v>63.402546098325899</v>
      </c>
      <c r="K3633" s="1">
        <v>34.976804330047102</v>
      </c>
      <c r="L3633" s="2">
        <f t="shared" si="448"/>
        <v>1.2641420699560906</v>
      </c>
      <c r="M3633" s="2">
        <f t="shared" si="449"/>
        <v>3.7028200029821692</v>
      </c>
      <c r="N3633" s="2">
        <f t="shared" si="450"/>
        <v>1.2949843925552478</v>
      </c>
      <c r="O3633" s="2">
        <f t="shared" si="451"/>
        <v>26.012232415489251</v>
      </c>
      <c r="P3633" s="2">
        <f t="shared" si="452"/>
        <v>18.730015038381815</v>
      </c>
      <c r="Q3633" s="2">
        <f t="shared" si="453"/>
        <v>20.955629562481388</v>
      </c>
      <c r="R3633" s="2">
        <f t="shared" si="454"/>
        <v>18.071054307192639</v>
      </c>
      <c r="S3633" s="2">
        <f t="shared" si="455"/>
        <v>9.9691222109615136</v>
      </c>
    </row>
    <row r="3634" spans="1:19" x14ac:dyDescent="0.25">
      <c r="A3634" t="s">
        <v>7247</v>
      </c>
      <c r="B3634" t="s">
        <v>7248</v>
      </c>
      <c r="C3634" s="1">
        <v>398.56223175965698</v>
      </c>
      <c r="D3634" s="1">
        <v>4.8605150214592303</v>
      </c>
      <c r="E3634" s="1">
        <v>9.7210300429184606</v>
      </c>
      <c r="F3634" s="1">
        <v>72.907725321888407</v>
      </c>
      <c r="G3634" s="1">
        <v>82.628755364806906</v>
      </c>
      <c r="H3634" s="1">
        <v>29.1630901287554</v>
      </c>
      <c r="I3634" s="1">
        <v>9.7210300429184606</v>
      </c>
      <c r="J3634" s="1">
        <v>160.396995708155</v>
      </c>
      <c r="K3634" s="1">
        <v>29.1630901287554</v>
      </c>
      <c r="L3634" s="2">
        <f t="shared" si="448"/>
        <v>1.219512195121951</v>
      </c>
      <c r="M3634" s="2">
        <f t="shared" si="449"/>
        <v>2.4390243902439019</v>
      </c>
      <c r="N3634" s="2">
        <f t="shared" si="450"/>
        <v>18.292682926829251</v>
      </c>
      <c r="O3634" s="2">
        <f t="shared" si="451"/>
        <v>20.731707317073162</v>
      </c>
      <c r="P3634" s="2">
        <f t="shared" si="452"/>
        <v>7.3170731707317094</v>
      </c>
      <c r="Q3634" s="2">
        <f t="shared" si="453"/>
        <v>2.4390243902439019</v>
      </c>
      <c r="R3634" s="2">
        <f t="shared" si="454"/>
        <v>40.243902439024481</v>
      </c>
      <c r="S3634" s="2">
        <f t="shared" si="455"/>
        <v>7.3170731707317094</v>
      </c>
    </row>
    <row r="3635" spans="1:19" x14ac:dyDescent="0.25">
      <c r="A3635" t="s">
        <v>7249</v>
      </c>
      <c r="B3635" t="s">
        <v>7250</v>
      </c>
      <c r="C3635" s="1">
        <v>1344.53410705034</v>
      </c>
      <c r="D3635">
        <v>0</v>
      </c>
      <c r="E3635" s="1">
        <v>34.100502715044797</v>
      </c>
      <c r="F3635" s="1">
        <v>87.687006981543902</v>
      </c>
      <c r="G3635" s="1">
        <v>238.70351900531401</v>
      </c>
      <c r="H3635" s="1">
        <v>277.67552210822203</v>
      </c>
      <c r="I3635" s="1">
        <v>248.44651978104099</v>
      </c>
      <c r="J3635" s="1">
        <v>267.93252133249501</v>
      </c>
      <c r="K3635" s="1">
        <v>189.98851512667801</v>
      </c>
      <c r="L3635" s="2">
        <f t="shared" si="448"/>
        <v>0</v>
      </c>
      <c r="M3635" s="2">
        <f t="shared" si="449"/>
        <v>2.5362318840579667</v>
      </c>
      <c r="N3635" s="2">
        <f t="shared" si="450"/>
        <v>6.5217391304347814</v>
      </c>
      <c r="O3635" s="2">
        <f t="shared" si="451"/>
        <v>17.753623188405797</v>
      </c>
      <c r="P3635" s="2">
        <f t="shared" si="452"/>
        <v>20.652173913043452</v>
      </c>
      <c r="Q3635" s="2">
        <f t="shared" si="453"/>
        <v>18.478260869565212</v>
      </c>
      <c r="R3635" s="2">
        <f t="shared" si="454"/>
        <v>19.927536231884037</v>
      </c>
      <c r="S3635" s="2">
        <f t="shared" si="455"/>
        <v>14.130434782608662</v>
      </c>
    </row>
    <row r="3636" spans="1:19" x14ac:dyDescent="0.25">
      <c r="A3636" t="s">
        <v>7251</v>
      </c>
      <c r="B3636" t="s">
        <v>7252</v>
      </c>
      <c r="C3636" s="1">
        <v>545</v>
      </c>
      <c r="D3636">
        <v>0</v>
      </c>
      <c r="E3636" s="1">
        <v>5</v>
      </c>
      <c r="F3636" s="1">
        <v>25</v>
      </c>
      <c r="G3636" s="1">
        <v>70</v>
      </c>
      <c r="H3636" s="1">
        <v>105</v>
      </c>
      <c r="I3636" s="1">
        <v>110</v>
      </c>
      <c r="J3636" s="1">
        <v>155</v>
      </c>
      <c r="K3636" s="1">
        <v>75</v>
      </c>
      <c r="L3636" s="2">
        <f t="shared" si="448"/>
        <v>0</v>
      </c>
      <c r="M3636" s="2">
        <f t="shared" si="449"/>
        <v>0.91743119266055051</v>
      </c>
      <c r="N3636" s="2">
        <f t="shared" si="450"/>
        <v>4.5871559633027523</v>
      </c>
      <c r="O3636" s="2">
        <f t="shared" si="451"/>
        <v>12.844036697247708</v>
      </c>
      <c r="P3636" s="2">
        <f t="shared" si="452"/>
        <v>19.26605504587156</v>
      </c>
      <c r="Q3636" s="2">
        <f t="shared" si="453"/>
        <v>20.183486238532112</v>
      </c>
      <c r="R3636" s="2">
        <f t="shared" si="454"/>
        <v>28.440366972477065</v>
      </c>
      <c r="S3636" s="2">
        <f t="shared" si="455"/>
        <v>13.761467889908257</v>
      </c>
    </row>
    <row r="3637" spans="1:19" x14ac:dyDescent="0.25">
      <c r="A3637" t="s">
        <v>7253</v>
      </c>
      <c r="B3637" t="s">
        <v>7254</v>
      </c>
      <c r="C3637" s="1">
        <v>404.61774181255402</v>
      </c>
      <c r="D3637" s="1">
        <v>4.83471149823791</v>
      </c>
      <c r="E3637" s="1">
        <v>9.66942299647582</v>
      </c>
      <c r="F3637" s="1">
        <v>62.8512494770928</v>
      </c>
      <c r="G3637" s="1">
        <v>33.8429804876654</v>
      </c>
      <c r="H3637" s="1">
        <v>72.520672473568695</v>
      </c>
      <c r="I3637" s="1">
        <v>33.8429804876654</v>
      </c>
      <c r="J3637" s="1">
        <v>119.369763416518</v>
      </c>
      <c r="K3637" s="1">
        <v>67.685960975330701</v>
      </c>
      <c r="L3637" s="2">
        <f t="shared" si="448"/>
        <v>1.1948837133488011</v>
      </c>
      <c r="M3637" s="2">
        <f t="shared" si="449"/>
        <v>2.3897674266976021</v>
      </c>
      <c r="N3637" s="2">
        <f t="shared" si="450"/>
        <v>15.533488273534408</v>
      </c>
      <c r="O3637" s="2">
        <f t="shared" si="451"/>
        <v>8.3641859934416161</v>
      </c>
      <c r="P3637" s="2">
        <f t="shared" si="452"/>
        <v>17.923255700232026</v>
      </c>
      <c r="Q3637" s="2">
        <f t="shared" si="453"/>
        <v>8.3641859934416161</v>
      </c>
      <c r="R3637" s="2">
        <f t="shared" si="454"/>
        <v>29.501860912420902</v>
      </c>
      <c r="S3637" s="2">
        <f t="shared" si="455"/>
        <v>16.728371986883207</v>
      </c>
    </row>
    <row r="3638" spans="1:19" x14ac:dyDescent="0.25">
      <c r="A3638" t="s">
        <v>7255</v>
      </c>
      <c r="B3638" t="s">
        <v>7256</v>
      </c>
      <c r="C3638" s="1">
        <v>41.290322580645203</v>
      </c>
      <c r="D3638" s="1">
        <v>5.1612903225806503</v>
      </c>
      <c r="E3638">
        <v>0</v>
      </c>
      <c r="F3638" s="1">
        <v>5.1612903225806503</v>
      </c>
      <c r="G3638" s="1">
        <v>5.1612903225806503</v>
      </c>
      <c r="H3638" s="1">
        <v>5.1612903225806503</v>
      </c>
      <c r="I3638" s="1">
        <v>5.1612903225806503</v>
      </c>
      <c r="J3638" s="1">
        <v>10.322580645161301</v>
      </c>
      <c r="K3638" s="1">
        <v>5.1612903225806503</v>
      </c>
      <c r="L3638" s="2">
        <f t="shared" si="448"/>
        <v>12.5</v>
      </c>
      <c r="M3638" s="2">
        <f t="shared" si="449"/>
        <v>0</v>
      </c>
      <c r="N3638" s="2">
        <f t="shared" si="450"/>
        <v>12.5</v>
      </c>
      <c r="O3638" s="2">
        <f t="shared" si="451"/>
        <v>12.5</v>
      </c>
      <c r="P3638" s="2">
        <f t="shared" si="452"/>
        <v>12.5</v>
      </c>
      <c r="Q3638" s="2">
        <f t="shared" si="453"/>
        <v>12.5</v>
      </c>
      <c r="R3638" s="2">
        <f t="shared" si="454"/>
        <v>25</v>
      </c>
      <c r="S3638" s="2">
        <f t="shared" si="455"/>
        <v>12.5</v>
      </c>
    </row>
    <row r="3639" spans="1:19" x14ac:dyDescent="0.25">
      <c r="A3639" t="s">
        <v>7257</v>
      </c>
      <c r="B3639" t="s">
        <v>7258</v>
      </c>
      <c r="C3639" s="1">
        <v>574.558997885998</v>
      </c>
      <c r="D3639" s="1">
        <v>4.1580450127764701</v>
      </c>
      <c r="E3639" s="1">
        <v>29.1016253944418</v>
      </c>
      <c r="F3639" s="1">
        <v>66.302451345584501</v>
      </c>
      <c r="G3639" s="1">
        <v>76.226882872467897</v>
      </c>
      <c r="H3639" s="1">
        <v>92.635506245204496</v>
      </c>
      <c r="I3639" s="1">
        <v>57.576138053465698</v>
      </c>
      <c r="J3639" s="1">
        <v>165.909885081628</v>
      </c>
      <c r="K3639" s="1">
        <v>82.648463880428594</v>
      </c>
      <c r="L3639" s="2">
        <f t="shared" si="448"/>
        <v>0.72369330705382062</v>
      </c>
      <c r="M3639" s="2">
        <f t="shared" si="449"/>
        <v>5.0650369242352449</v>
      </c>
      <c r="N3639" s="2">
        <f t="shared" si="450"/>
        <v>11.539711603078924</v>
      </c>
      <c r="O3639" s="2">
        <f t="shared" si="451"/>
        <v>13.26702447493348</v>
      </c>
      <c r="P3639" s="2">
        <f t="shared" si="452"/>
        <v>16.122888438966701</v>
      </c>
      <c r="Q3639" s="2">
        <f t="shared" si="453"/>
        <v>10.020927052801939</v>
      </c>
      <c r="R3639" s="2">
        <f t="shared" si="454"/>
        <v>28.87603983090824</v>
      </c>
      <c r="S3639" s="2">
        <f t="shared" si="455"/>
        <v>14.384678368021559</v>
      </c>
    </row>
    <row r="3640" spans="1:19" x14ac:dyDescent="0.25">
      <c r="A3640" t="s">
        <v>7259</v>
      </c>
      <c r="B3640" t="s">
        <v>7260</v>
      </c>
      <c r="C3640" s="1">
        <v>855</v>
      </c>
      <c r="D3640" s="1">
        <v>10</v>
      </c>
      <c r="E3640" s="1">
        <v>20</v>
      </c>
      <c r="F3640" s="1">
        <v>50</v>
      </c>
      <c r="G3640" s="1">
        <v>185</v>
      </c>
      <c r="H3640" s="1">
        <v>150</v>
      </c>
      <c r="I3640" s="1">
        <v>110</v>
      </c>
      <c r="J3640" s="1">
        <v>195</v>
      </c>
      <c r="K3640" s="1">
        <v>135</v>
      </c>
      <c r="L3640" s="2">
        <f t="shared" si="448"/>
        <v>1.1695906432748537</v>
      </c>
      <c r="M3640" s="2">
        <f t="shared" si="449"/>
        <v>2.3391812865497075</v>
      </c>
      <c r="N3640" s="2">
        <f t="shared" si="450"/>
        <v>5.8479532163742682</v>
      </c>
      <c r="O3640" s="2">
        <f t="shared" si="451"/>
        <v>21.637426900584796</v>
      </c>
      <c r="P3640" s="2">
        <f t="shared" si="452"/>
        <v>17.543859649122805</v>
      </c>
      <c r="Q3640" s="2">
        <f t="shared" si="453"/>
        <v>12.865497076023392</v>
      </c>
      <c r="R3640" s="2">
        <f t="shared" si="454"/>
        <v>22.807017543859647</v>
      </c>
      <c r="S3640" s="2">
        <f t="shared" si="455"/>
        <v>15.789473684210526</v>
      </c>
    </row>
    <row r="3641" spans="1:19" x14ac:dyDescent="0.25">
      <c r="A3641" t="s">
        <v>7261</v>
      </c>
      <c r="B3641" t="s">
        <v>5867</v>
      </c>
      <c r="C3641" s="1">
        <v>290.97264697053498</v>
      </c>
      <c r="D3641">
        <v>0</v>
      </c>
      <c r="E3641" s="1">
        <v>25.081381378581899</v>
      </c>
      <c r="F3641" s="1">
        <v>15.2605438654855</v>
      </c>
      <c r="G3641" s="1">
        <v>45.346208655166699</v>
      </c>
      <c r="H3641" s="1">
        <v>85.064224741014101</v>
      </c>
      <c r="I3641" s="1">
        <v>39.721858012730699</v>
      </c>
      <c r="J3641" s="1">
        <v>50.535117383608799</v>
      </c>
      <c r="K3641" s="1">
        <v>29.963312933947201</v>
      </c>
      <c r="L3641" s="2">
        <f t="shared" si="448"/>
        <v>0</v>
      </c>
      <c r="M3641" s="2">
        <f t="shared" si="449"/>
        <v>8.6198416379398495</v>
      </c>
      <c r="N3641" s="2">
        <f t="shared" si="450"/>
        <v>5.2446661307758058</v>
      </c>
      <c r="O3641" s="2">
        <f t="shared" si="451"/>
        <v>15.584354449563994</v>
      </c>
      <c r="P3641" s="2">
        <f t="shared" si="452"/>
        <v>29.234440290749404</v>
      </c>
      <c r="Q3641" s="2">
        <f t="shared" si="453"/>
        <v>13.651406215084227</v>
      </c>
      <c r="R3641" s="2">
        <f t="shared" si="454"/>
        <v>17.367652220837851</v>
      </c>
      <c r="S3641" s="2">
        <f t="shared" si="455"/>
        <v>10.297639055048842</v>
      </c>
    </row>
    <row r="3642" spans="1:19" x14ac:dyDescent="0.25">
      <c r="A3642" t="s">
        <v>7262</v>
      </c>
      <c r="B3642" t="s">
        <v>7263</v>
      </c>
      <c r="C3642" s="1">
        <v>10.952380952381001</v>
      </c>
      <c r="D3642">
        <v>0</v>
      </c>
      <c r="E3642" s="1">
        <v>5.4761904761904798</v>
      </c>
      <c r="F3642">
        <v>0</v>
      </c>
      <c r="G3642">
        <v>0</v>
      </c>
      <c r="H3642">
        <v>0</v>
      </c>
      <c r="I3642" s="1">
        <v>5.4761904761904798</v>
      </c>
      <c r="J3642">
        <v>0</v>
      </c>
      <c r="K3642">
        <v>0</v>
      </c>
      <c r="L3642" s="2">
        <f t="shared" si="448"/>
        <v>0</v>
      </c>
      <c r="M3642" s="2">
        <f t="shared" si="449"/>
        <v>49.999999999999808</v>
      </c>
      <c r="N3642" s="2">
        <f t="shared" si="450"/>
        <v>0</v>
      </c>
      <c r="O3642" s="2">
        <f t="shared" si="451"/>
        <v>0</v>
      </c>
      <c r="P3642" s="2">
        <f t="shared" si="452"/>
        <v>0</v>
      </c>
      <c r="Q3642" s="2">
        <f t="shared" si="453"/>
        <v>49.999999999999808</v>
      </c>
      <c r="R3642" s="2">
        <f t="shared" si="454"/>
        <v>0</v>
      </c>
      <c r="S3642" s="2">
        <f t="shared" si="455"/>
        <v>0</v>
      </c>
    </row>
    <row r="3643" spans="1:19" x14ac:dyDescent="0.25">
      <c r="A3643" t="s">
        <v>7264</v>
      </c>
      <c r="B3643" t="s">
        <v>7265</v>
      </c>
      <c r="C3643" s="1">
        <v>955.83458884538004</v>
      </c>
      <c r="D3643" s="1">
        <v>3.4104505033952002</v>
      </c>
      <c r="E3643" s="1">
        <v>11.364165703662399</v>
      </c>
      <c r="F3643" s="1">
        <v>23.981166467506</v>
      </c>
      <c r="G3643" s="1">
        <v>150.41982558564499</v>
      </c>
      <c r="H3643" s="1">
        <v>122.328903591266</v>
      </c>
      <c r="I3643" s="1">
        <v>168.17132432874899</v>
      </c>
      <c r="J3643" s="1">
        <v>294.36810294826398</v>
      </c>
      <c r="K3643" s="1">
        <v>181.79064971689201</v>
      </c>
      <c r="L3643" s="2">
        <f t="shared" si="448"/>
        <v>0.35680342008913107</v>
      </c>
      <c r="M3643" s="2">
        <f t="shared" si="449"/>
        <v>1.1889259748791867</v>
      </c>
      <c r="N3643" s="2">
        <f t="shared" si="450"/>
        <v>2.5089243209407748</v>
      </c>
      <c r="O3643" s="2">
        <f t="shared" si="451"/>
        <v>15.737014263874642</v>
      </c>
      <c r="P3643" s="2">
        <f t="shared" si="452"/>
        <v>12.798124803061972</v>
      </c>
      <c r="Q3643" s="2">
        <f t="shared" si="453"/>
        <v>17.59418693268832</v>
      </c>
      <c r="R3643" s="2">
        <f t="shared" si="454"/>
        <v>30.796971189738169</v>
      </c>
      <c r="S3643" s="2">
        <f t="shared" si="455"/>
        <v>19.019049094727755</v>
      </c>
    </row>
    <row r="3644" spans="1:19" x14ac:dyDescent="0.25">
      <c r="A3644" t="s">
        <v>7266</v>
      </c>
      <c r="B3644" t="s">
        <v>7267</v>
      </c>
      <c r="C3644" s="1">
        <v>2724.90061723586</v>
      </c>
      <c r="D3644" s="1">
        <v>3.95497088982445</v>
      </c>
      <c r="E3644" s="1">
        <v>158.874045034044</v>
      </c>
      <c r="F3644" s="1">
        <v>239.569856664474</v>
      </c>
      <c r="G3644" s="1">
        <v>439.81285013566998</v>
      </c>
      <c r="H3644" s="1">
        <v>441.44661933345702</v>
      </c>
      <c r="I3644" s="1">
        <v>352.98536810463798</v>
      </c>
      <c r="J3644" s="1">
        <v>655.38019377782803</v>
      </c>
      <c r="K3644" s="1">
        <v>432.876713295922</v>
      </c>
      <c r="L3644" s="2">
        <f t="shared" si="448"/>
        <v>0.1451418398457546</v>
      </c>
      <c r="M3644" s="2">
        <f t="shared" si="449"/>
        <v>5.8304528256595978</v>
      </c>
      <c r="N3644" s="2">
        <f t="shared" si="450"/>
        <v>8.7918750191885451</v>
      </c>
      <c r="O3644" s="2">
        <f t="shared" si="451"/>
        <v>16.140509762217174</v>
      </c>
      <c r="P3644" s="2">
        <f t="shared" si="452"/>
        <v>16.200466781840309</v>
      </c>
      <c r="Q3644" s="2">
        <f t="shared" si="453"/>
        <v>12.954063934364935</v>
      </c>
      <c r="R3644" s="2">
        <f t="shared" si="454"/>
        <v>24.051526489896204</v>
      </c>
      <c r="S3644" s="2">
        <f t="shared" si="455"/>
        <v>15.885963346987394</v>
      </c>
    </row>
    <row r="3645" spans="1:19" x14ac:dyDescent="0.25">
      <c r="A3645" t="s">
        <v>7268</v>
      </c>
      <c r="B3645" t="s">
        <v>7269</v>
      </c>
      <c r="C3645" s="1">
        <v>10377.5714869683</v>
      </c>
      <c r="D3645" s="1">
        <v>5.7216749913505396</v>
      </c>
      <c r="E3645" s="1">
        <v>225.344519051833</v>
      </c>
      <c r="F3645" s="1">
        <v>255.248122806992</v>
      </c>
      <c r="G3645" s="1">
        <v>739.82307906519395</v>
      </c>
      <c r="H3645" s="1">
        <v>1601.69839991705</v>
      </c>
      <c r="I3645" s="1">
        <v>2266.10012011458</v>
      </c>
      <c r="J3645" s="1">
        <v>2811.38080015285</v>
      </c>
      <c r="K3645" s="1">
        <v>2472.2547708684801</v>
      </c>
      <c r="L3645" s="2">
        <f t="shared" si="448"/>
        <v>5.5135009173731722E-2</v>
      </c>
      <c r="M3645" s="2">
        <f t="shared" si="449"/>
        <v>2.1714571596525332</v>
      </c>
      <c r="N3645" s="2">
        <f t="shared" si="450"/>
        <v>2.4596132450402433</v>
      </c>
      <c r="O3645" s="2">
        <f t="shared" si="451"/>
        <v>7.1290578917642859</v>
      </c>
      <c r="P3645" s="2">
        <f t="shared" si="452"/>
        <v>15.434231428117769</v>
      </c>
      <c r="Q3645" s="2">
        <f t="shared" si="453"/>
        <v>21.836516596973091</v>
      </c>
      <c r="R3645" s="2">
        <f t="shared" si="454"/>
        <v>27.090931666269501</v>
      </c>
      <c r="S3645" s="2">
        <f t="shared" si="455"/>
        <v>23.823057003009129</v>
      </c>
    </row>
    <row r="3646" spans="1:19" x14ac:dyDescent="0.25">
      <c r="A3646" t="s">
        <v>7270</v>
      </c>
      <c r="B3646" t="s">
        <v>7271</v>
      </c>
      <c r="C3646" s="1">
        <v>170</v>
      </c>
      <c r="D3646" s="1">
        <v>10</v>
      </c>
      <c r="E3646">
        <v>0</v>
      </c>
      <c r="F3646">
        <v>0</v>
      </c>
      <c r="G3646" s="1">
        <v>15</v>
      </c>
      <c r="H3646" s="1">
        <v>35</v>
      </c>
      <c r="I3646" s="1">
        <v>20</v>
      </c>
      <c r="J3646" s="1">
        <v>35</v>
      </c>
      <c r="K3646" s="1">
        <v>55</v>
      </c>
      <c r="L3646" s="2">
        <f t="shared" si="448"/>
        <v>5.8823529411764701</v>
      </c>
      <c r="M3646" s="2">
        <f t="shared" si="449"/>
        <v>0</v>
      </c>
      <c r="N3646" s="2">
        <f t="shared" si="450"/>
        <v>0</v>
      </c>
      <c r="O3646" s="2">
        <f t="shared" si="451"/>
        <v>8.8235294117647065</v>
      </c>
      <c r="P3646" s="2">
        <f t="shared" si="452"/>
        <v>20.588235294117645</v>
      </c>
      <c r="Q3646" s="2">
        <f t="shared" si="453"/>
        <v>11.76470588235294</v>
      </c>
      <c r="R3646" s="2">
        <f t="shared" si="454"/>
        <v>20.588235294117645</v>
      </c>
      <c r="S3646" s="2">
        <f t="shared" si="455"/>
        <v>32.352941176470587</v>
      </c>
    </row>
    <row r="3647" spans="1:19" x14ac:dyDescent="0.25">
      <c r="A3647" t="s">
        <v>7272</v>
      </c>
      <c r="B3647" t="s">
        <v>7273</v>
      </c>
      <c r="C3647" s="1">
        <v>94.095238095238003</v>
      </c>
      <c r="D3647" s="1">
        <v>4.9523809523809499</v>
      </c>
      <c r="E3647">
        <v>0</v>
      </c>
      <c r="F3647">
        <v>0</v>
      </c>
      <c r="G3647" s="1">
        <v>19.8095238095238</v>
      </c>
      <c r="H3647" s="1">
        <v>24.761904761904699</v>
      </c>
      <c r="I3647" s="1">
        <v>19.8095238095238</v>
      </c>
      <c r="J3647" s="1">
        <v>14.8571428571429</v>
      </c>
      <c r="K3647" s="1">
        <v>9.9047619047618998</v>
      </c>
      <c r="L3647" s="2">
        <f t="shared" si="448"/>
        <v>5.2631578947368443</v>
      </c>
      <c r="M3647" s="2">
        <f t="shared" si="449"/>
        <v>0</v>
      </c>
      <c r="N3647" s="2">
        <f t="shared" si="450"/>
        <v>0</v>
      </c>
      <c r="O3647" s="2">
        <f t="shared" si="451"/>
        <v>21.052631578947377</v>
      </c>
      <c r="P3647" s="2">
        <f t="shared" si="452"/>
        <v>26.31578947368417</v>
      </c>
      <c r="Q3647" s="2">
        <f t="shared" si="453"/>
        <v>21.052631578947377</v>
      </c>
      <c r="R3647" s="2">
        <f t="shared" si="454"/>
        <v>15.789473684210586</v>
      </c>
      <c r="S3647" s="2">
        <f t="shared" si="455"/>
        <v>10.526315789473689</v>
      </c>
    </row>
    <row r="3648" spans="1:19" x14ac:dyDescent="0.25">
      <c r="A3648" t="s">
        <v>7274</v>
      </c>
      <c r="B3648" t="s">
        <v>7275</v>
      </c>
      <c r="C3648" s="1">
        <v>6280</v>
      </c>
      <c r="D3648">
        <v>0</v>
      </c>
      <c r="E3648" s="1">
        <v>115</v>
      </c>
      <c r="F3648" s="1">
        <v>290</v>
      </c>
      <c r="G3648" s="1">
        <v>820</v>
      </c>
      <c r="H3648" s="1">
        <v>1205</v>
      </c>
      <c r="I3648" s="1">
        <v>1150</v>
      </c>
      <c r="J3648" s="1">
        <v>1555</v>
      </c>
      <c r="K3648" s="1">
        <v>1145</v>
      </c>
      <c r="L3648" s="2">
        <f t="shared" si="448"/>
        <v>0</v>
      </c>
      <c r="M3648" s="2">
        <f t="shared" si="449"/>
        <v>1.8312101910828025</v>
      </c>
      <c r="N3648" s="2">
        <f t="shared" si="450"/>
        <v>4.6178343949044587</v>
      </c>
      <c r="O3648" s="2">
        <f t="shared" si="451"/>
        <v>13.057324840764331</v>
      </c>
      <c r="P3648" s="2">
        <f t="shared" si="452"/>
        <v>19.187898089171977</v>
      </c>
      <c r="Q3648" s="2">
        <f t="shared" si="453"/>
        <v>18.312101910828023</v>
      </c>
      <c r="R3648" s="2">
        <f t="shared" si="454"/>
        <v>24.761146496815286</v>
      </c>
      <c r="S3648" s="2">
        <f t="shared" si="455"/>
        <v>18.232484076433121</v>
      </c>
    </row>
    <row r="3649" spans="1:19" x14ac:dyDescent="0.25">
      <c r="A3649" t="s">
        <v>7276</v>
      </c>
      <c r="B3649" t="s">
        <v>7277</v>
      </c>
      <c r="C3649" s="1">
        <v>50</v>
      </c>
      <c r="D3649">
        <v>0</v>
      </c>
      <c r="E3649">
        <v>0</v>
      </c>
      <c r="F3649" s="1">
        <v>5</v>
      </c>
      <c r="G3649" s="1">
        <v>5</v>
      </c>
      <c r="H3649" s="1">
        <v>10</v>
      </c>
      <c r="I3649" s="1">
        <v>5</v>
      </c>
      <c r="J3649" s="1">
        <v>20</v>
      </c>
      <c r="K3649" s="1">
        <v>5</v>
      </c>
      <c r="L3649" s="2">
        <f t="shared" si="448"/>
        <v>0</v>
      </c>
      <c r="M3649" s="2">
        <f t="shared" si="449"/>
        <v>0</v>
      </c>
      <c r="N3649" s="2">
        <f t="shared" si="450"/>
        <v>10</v>
      </c>
      <c r="O3649" s="2">
        <f t="shared" si="451"/>
        <v>10</v>
      </c>
      <c r="P3649" s="2">
        <f t="shared" si="452"/>
        <v>20</v>
      </c>
      <c r="Q3649" s="2">
        <f t="shared" si="453"/>
        <v>10</v>
      </c>
      <c r="R3649" s="2">
        <f t="shared" si="454"/>
        <v>40</v>
      </c>
      <c r="S3649" s="2">
        <f t="shared" si="455"/>
        <v>10</v>
      </c>
    </row>
    <row r="3650" spans="1:19" x14ac:dyDescent="0.25">
      <c r="A3650" t="s">
        <v>7278</v>
      </c>
      <c r="B3650" t="s">
        <v>7279</v>
      </c>
      <c r="C3650" s="1">
        <v>915</v>
      </c>
      <c r="D3650" s="1">
        <v>10</v>
      </c>
      <c r="E3650" s="1">
        <v>55</v>
      </c>
      <c r="F3650" s="1">
        <v>65</v>
      </c>
      <c r="G3650" s="1">
        <v>180</v>
      </c>
      <c r="H3650" s="1">
        <v>150</v>
      </c>
      <c r="I3650" s="1">
        <v>130</v>
      </c>
      <c r="J3650" s="1">
        <v>185</v>
      </c>
      <c r="K3650" s="1">
        <v>140</v>
      </c>
      <c r="L3650" s="2">
        <f t="shared" ref="L3650:L3713" si="456">D3650/$C3650*100</f>
        <v>1.0928961748633881</v>
      </c>
      <c r="M3650" s="2">
        <f t="shared" ref="M3650:M3713" si="457">E3650/$C3650*100</f>
        <v>6.0109289617486334</v>
      </c>
      <c r="N3650" s="2">
        <f t="shared" ref="N3650:N3713" si="458">F3650/$C3650*100</f>
        <v>7.1038251366120218</v>
      </c>
      <c r="O3650" s="2">
        <f t="shared" ref="O3650:O3713" si="459">G3650/$C3650*100</f>
        <v>19.672131147540984</v>
      </c>
      <c r="P3650" s="2">
        <f t="shared" ref="P3650:P3713" si="460">H3650/$C3650*100</f>
        <v>16.393442622950818</v>
      </c>
      <c r="Q3650" s="2">
        <f t="shared" ref="Q3650:Q3713" si="461">I3650/$C3650*100</f>
        <v>14.207650273224044</v>
      </c>
      <c r="R3650" s="2">
        <f t="shared" ref="R3650:R3713" si="462">J3650/$C3650*100</f>
        <v>20.21857923497268</v>
      </c>
      <c r="S3650" s="2">
        <f t="shared" ref="S3650:S3713" si="463">K3650/$C3650*100</f>
        <v>15.300546448087433</v>
      </c>
    </row>
    <row r="3651" spans="1:19" x14ac:dyDescent="0.25">
      <c r="A3651" t="s">
        <v>7280</v>
      </c>
      <c r="B3651" t="s">
        <v>7281</v>
      </c>
      <c r="C3651" s="1">
        <v>5727.5508611369296</v>
      </c>
      <c r="D3651">
        <v>0</v>
      </c>
      <c r="E3651" s="1">
        <v>119.06330815265</v>
      </c>
      <c r="F3651" s="1">
        <v>392.66347690624099</v>
      </c>
      <c r="G3651" s="1">
        <v>937.43721542772596</v>
      </c>
      <c r="H3651" s="1">
        <v>1121.8698877519901</v>
      </c>
      <c r="I3651" s="1">
        <v>867.26504391479205</v>
      </c>
      <c r="J3651" s="1">
        <v>1411.12887020066</v>
      </c>
      <c r="K3651" s="1">
        <v>878.12305878286304</v>
      </c>
      <c r="L3651" s="2">
        <f t="shared" si="456"/>
        <v>0</v>
      </c>
      <c r="M3651" s="2">
        <f t="shared" si="457"/>
        <v>2.0787822062048997</v>
      </c>
      <c r="N3651" s="2">
        <f t="shared" si="458"/>
        <v>6.8556960283072286</v>
      </c>
      <c r="O3651" s="2">
        <f t="shared" si="459"/>
        <v>16.367156541350084</v>
      </c>
      <c r="P3651" s="2">
        <f t="shared" si="460"/>
        <v>19.587253172454531</v>
      </c>
      <c r="Q3651" s="2">
        <f t="shared" si="461"/>
        <v>15.141987647799574</v>
      </c>
      <c r="R3651" s="2">
        <f t="shared" si="462"/>
        <v>24.637561575848636</v>
      </c>
      <c r="S3651" s="2">
        <f t="shared" si="463"/>
        <v>15.331562828034912</v>
      </c>
    </row>
    <row r="3652" spans="1:19" x14ac:dyDescent="0.25">
      <c r="A3652" t="s">
        <v>7282</v>
      </c>
      <c r="B3652" t="s">
        <v>7283</v>
      </c>
      <c r="C3652" s="1">
        <v>625</v>
      </c>
      <c r="D3652" s="1">
        <v>15</v>
      </c>
      <c r="E3652" s="1">
        <v>10</v>
      </c>
      <c r="F3652" s="1">
        <v>20</v>
      </c>
      <c r="G3652" s="1">
        <v>100</v>
      </c>
      <c r="H3652" s="1">
        <v>90</v>
      </c>
      <c r="I3652" s="1">
        <v>150</v>
      </c>
      <c r="J3652" s="1">
        <v>150</v>
      </c>
      <c r="K3652" s="1">
        <v>90</v>
      </c>
      <c r="L3652" s="2">
        <f t="shared" si="456"/>
        <v>2.4</v>
      </c>
      <c r="M3652" s="2">
        <f t="shared" si="457"/>
        <v>1.6</v>
      </c>
      <c r="N3652" s="2">
        <f t="shared" si="458"/>
        <v>3.2</v>
      </c>
      <c r="O3652" s="2">
        <f t="shared" si="459"/>
        <v>16</v>
      </c>
      <c r="P3652" s="2">
        <f t="shared" si="460"/>
        <v>14.399999999999999</v>
      </c>
      <c r="Q3652" s="2">
        <f t="shared" si="461"/>
        <v>24</v>
      </c>
      <c r="R3652" s="2">
        <f t="shared" si="462"/>
        <v>24</v>
      </c>
      <c r="S3652" s="2">
        <f t="shared" si="463"/>
        <v>14.399999999999999</v>
      </c>
    </row>
    <row r="3653" spans="1:19" x14ac:dyDescent="0.25">
      <c r="A3653" t="s">
        <v>7284</v>
      </c>
      <c r="B3653" t="s">
        <v>7285</v>
      </c>
      <c r="C3653" s="1">
        <v>1194.7547892720299</v>
      </c>
      <c r="D3653">
        <v>0</v>
      </c>
      <c r="E3653" s="1">
        <v>32.4367816091954</v>
      </c>
      <c r="F3653" s="1">
        <v>54.061302681992302</v>
      </c>
      <c r="G3653" s="1">
        <v>189.21455938697301</v>
      </c>
      <c r="H3653" s="1">
        <v>167.59003831417601</v>
      </c>
      <c r="I3653" s="1">
        <v>221.65134099616799</v>
      </c>
      <c r="J3653" s="1">
        <v>324.36781609195401</v>
      </c>
      <c r="K3653" s="1">
        <v>205.432950191571</v>
      </c>
      <c r="L3653" s="2">
        <f t="shared" si="456"/>
        <v>0</v>
      </c>
      <c r="M3653" s="2">
        <f t="shared" si="457"/>
        <v>2.714932126696834</v>
      </c>
      <c r="N3653" s="2">
        <f t="shared" si="458"/>
        <v>4.5248868778280542</v>
      </c>
      <c r="O3653" s="2">
        <f t="shared" si="459"/>
        <v>15.837104072398184</v>
      </c>
      <c r="P3653" s="2">
        <f t="shared" si="460"/>
        <v>14.027149321266958</v>
      </c>
      <c r="Q3653" s="2">
        <f t="shared" si="461"/>
        <v>18.552036199094985</v>
      </c>
      <c r="R3653" s="2">
        <f t="shared" si="462"/>
        <v>27.149321266968339</v>
      </c>
      <c r="S3653" s="2">
        <f t="shared" si="463"/>
        <v>17.194570135746627</v>
      </c>
    </row>
    <row r="3654" spans="1:19" x14ac:dyDescent="0.25">
      <c r="A3654" t="s">
        <v>7286</v>
      </c>
      <c r="B3654" t="s">
        <v>7287</v>
      </c>
      <c r="C3654" s="1">
        <v>2036.9063875163399</v>
      </c>
      <c r="D3654" s="1">
        <v>5.0359304527766602</v>
      </c>
      <c r="E3654" s="1">
        <v>54.8469484927083</v>
      </c>
      <c r="F3654" s="1">
        <v>84.825315881916495</v>
      </c>
      <c r="G3654" s="1">
        <v>249.55675374804699</v>
      </c>
      <c r="H3654" s="1">
        <v>274.577011843072</v>
      </c>
      <c r="I3654" s="1">
        <v>363.65923903129601</v>
      </c>
      <c r="J3654" s="1">
        <v>516.72069500791497</v>
      </c>
      <c r="K3654" s="1">
        <v>487.68449305861202</v>
      </c>
      <c r="L3654" s="2">
        <f t="shared" si="456"/>
        <v>0.24723426091844697</v>
      </c>
      <c r="M3654" s="2">
        <f t="shared" si="457"/>
        <v>2.6926592615571696</v>
      </c>
      <c r="N3654" s="2">
        <f t="shared" si="458"/>
        <v>4.1644189640617952</v>
      </c>
      <c r="O3654" s="2">
        <f t="shared" si="459"/>
        <v>12.251753702453597</v>
      </c>
      <c r="P3654" s="2">
        <f t="shared" si="460"/>
        <v>13.48009970050081</v>
      </c>
      <c r="Q3654" s="2">
        <f t="shared" si="461"/>
        <v>17.853507714447126</v>
      </c>
      <c r="R3654" s="2">
        <f t="shared" si="462"/>
        <v>25.367915686982933</v>
      </c>
      <c r="S3654" s="2">
        <f t="shared" si="463"/>
        <v>23.942410709078295</v>
      </c>
    </row>
    <row r="3655" spans="1:19" x14ac:dyDescent="0.25">
      <c r="A3655" t="s">
        <v>7288</v>
      </c>
      <c r="B3655" t="s">
        <v>7289</v>
      </c>
      <c r="C3655" s="1">
        <v>100</v>
      </c>
      <c r="D3655" s="1">
        <v>5</v>
      </c>
      <c r="E3655" s="1">
        <v>5</v>
      </c>
      <c r="F3655" s="1">
        <v>5</v>
      </c>
      <c r="G3655" s="1">
        <v>25</v>
      </c>
      <c r="H3655">
        <v>0</v>
      </c>
      <c r="I3655" s="1">
        <v>35</v>
      </c>
      <c r="J3655" s="1">
        <v>15</v>
      </c>
      <c r="K3655" s="1">
        <v>10</v>
      </c>
      <c r="L3655" s="2">
        <f t="shared" si="456"/>
        <v>5</v>
      </c>
      <c r="M3655" s="2">
        <f t="shared" si="457"/>
        <v>5</v>
      </c>
      <c r="N3655" s="2">
        <f t="shared" si="458"/>
        <v>5</v>
      </c>
      <c r="O3655" s="2">
        <f t="shared" si="459"/>
        <v>25</v>
      </c>
      <c r="P3655" s="2">
        <f t="shared" si="460"/>
        <v>0</v>
      </c>
      <c r="Q3655" s="2">
        <f t="shared" si="461"/>
        <v>35</v>
      </c>
      <c r="R3655" s="2">
        <f t="shared" si="462"/>
        <v>15</v>
      </c>
      <c r="S3655" s="2">
        <f t="shared" si="463"/>
        <v>10</v>
      </c>
    </row>
    <row r="3656" spans="1:19" x14ac:dyDescent="0.25">
      <c r="A3656" t="s">
        <v>7290</v>
      </c>
      <c r="B3656" t="s">
        <v>7291</v>
      </c>
      <c r="C3656" s="1">
        <v>116.48387096774201</v>
      </c>
      <c r="D3656">
        <v>0</v>
      </c>
      <c r="E3656" s="1">
        <v>10.1290322580645</v>
      </c>
      <c r="F3656" s="1">
        <v>5.0645161290322598</v>
      </c>
      <c r="G3656" s="1">
        <v>10.1290322580645</v>
      </c>
      <c r="H3656" s="1">
        <v>20.258064516129</v>
      </c>
      <c r="I3656" s="1">
        <v>25.322580645161299</v>
      </c>
      <c r="J3656" s="1">
        <v>30.387096774193601</v>
      </c>
      <c r="K3656" s="1">
        <v>15.193548387096801</v>
      </c>
      <c r="L3656" s="2">
        <f t="shared" si="456"/>
        <v>0</v>
      </c>
      <c r="M3656" s="2">
        <f t="shared" si="457"/>
        <v>8.6956521739130235</v>
      </c>
      <c r="N3656" s="2">
        <f t="shared" si="458"/>
        <v>4.3478260869565206</v>
      </c>
      <c r="O3656" s="2">
        <f t="shared" si="459"/>
        <v>8.6956521739130235</v>
      </c>
      <c r="P3656" s="2">
        <f t="shared" si="460"/>
        <v>17.391304347826047</v>
      </c>
      <c r="Q3656" s="2">
        <f t="shared" si="461"/>
        <v>21.739130434782602</v>
      </c>
      <c r="R3656" s="2">
        <f t="shared" si="462"/>
        <v>26.086956521739157</v>
      </c>
      <c r="S3656" s="2">
        <f t="shared" si="463"/>
        <v>13.043478260869579</v>
      </c>
    </row>
    <row r="3657" spans="1:19" x14ac:dyDescent="0.25">
      <c r="A3657" t="s">
        <v>7292</v>
      </c>
      <c r="B3657" t="s">
        <v>7293</v>
      </c>
      <c r="C3657" s="1">
        <v>34135.024618353797</v>
      </c>
      <c r="D3657" s="1">
        <v>18.0408396651457</v>
      </c>
      <c r="E3657" s="1">
        <v>797.486069311091</v>
      </c>
      <c r="F3657" s="1">
        <v>3498.6139939186601</v>
      </c>
      <c r="G3657" s="1">
        <v>5304.7702297404103</v>
      </c>
      <c r="H3657" s="1">
        <v>6874.0640125006503</v>
      </c>
      <c r="I3657" s="1">
        <v>3871.39548894995</v>
      </c>
      <c r="J3657" s="1">
        <v>8256.3857320544594</v>
      </c>
      <c r="K3657" s="1">
        <v>5514.2682522134701</v>
      </c>
      <c r="L3657" s="2">
        <f t="shared" si="456"/>
        <v>5.2851403702944638E-2</v>
      </c>
      <c r="M3657" s="2">
        <f t="shared" si="457"/>
        <v>2.3362692080271619</v>
      </c>
      <c r="N3657" s="2">
        <f t="shared" si="458"/>
        <v>10.249337837118528</v>
      </c>
      <c r="O3657" s="2">
        <f t="shared" si="459"/>
        <v>15.540549008094548</v>
      </c>
      <c r="P3657" s="2">
        <f t="shared" si="460"/>
        <v>20.137861593351797</v>
      </c>
      <c r="Q3657" s="2">
        <f t="shared" si="461"/>
        <v>11.34141701151248</v>
      </c>
      <c r="R3657" s="2">
        <f t="shared" si="462"/>
        <v>24.187431602481247</v>
      </c>
      <c r="S3657" s="2">
        <f t="shared" si="463"/>
        <v>16.154282335711414</v>
      </c>
    </row>
    <row r="3658" spans="1:19" x14ac:dyDescent="0.25">
      <c r="A3658" t="s">
        <v>7294</v>
      </c>
      <c r="B3658" t="s">
        <v>7295</v>
      </c>
      <c r="C3658" s="1">
        <v>34.255319148936202</v>
      </c>
      <c r="D3658">
        <v>0</v>
      </c>
      <c r="E3658">
        <v>0</v>
      </c>
      <c r="F3658" s="1">
        <v>4.8936170212765999</v>
      </c>
      <c r="G3658">
        <v>0</v>
      </c>
      <c r="H3658" s="1">
        <v>4.8936170212765999</v>
      </c>
      <c r="I3658" s="1">
        <v>4.8936170212765999</v>
      </c>
      <c r="J3658" s="1">
        <v>19.5744680851064</v>
      </c>
      <c r="K3658">
        <v>0</v>
      </c>
      <c r="L3658" s="2">
        <f t="shared" si="456"/>
        <v>0</v>
      </c>
      <c r="M3658" s="2">
        <f t="shared" si="457"/>
        <v>0</v>
      </c>
      <c r="N3658" s="2">
        <f t="shared" si="458"/>
        <v>14.285714285714285</v>
      </c>
      <c r="O3658" s="2">
        <f t="shared" si="459"/>
        <v>0</v>
      </c>
      <c r="P3658" s="2">
        <f t="shared" si="460"/>
        <v>14.285714285714285</v>
      </c>
      <c r="Q3658" s="2">
        <f t="shared" si="461"/>
        <v>14.285714285714285</v>
      </c>
      <c r="R3658" s="2">
        <f t="shared" si="462"/>
        <v>57.142857142857139</v>
      </c>
      <c r="S3658" s="2">
        <f t="shared" si="463"/>
        <v>0</v>
      </c>
    </row>
    <row r="3659" spans="1:19" x14ac:dyDescent="0.25">
      <c r="A3659" t="s">
        <v>7296</v>
      </c>
      <c r="B3659" t="s">
        <v>7297</v>
      </c>
      <c r="C3659" s="1">
        <v>122.844827586207</v>
      </c>
      <c r="D3659" s="1">
        <v>4.9137931034482802</v>
      </c>
      <c r="E3659">
        <v>0</v>
      </c>
      <c r="F3659" s="1">
        <v>4.9137931034482802</v>
      </c>
      <c r="G3659" s="1">
        <v>24.568965517241399</v>
      </c>
      <c r="H3659" s="1">
        <v>34.396551724138</v>
      </c>
      <c r="I3659" s="1">
        <v>24.568965517241399</v>
      </c>
      <c r="J3659" s="1">
        <v>24.568965517241399</v>
      </c>
      <c r="K3659" s="1">
        <v>4.9137931034482802</v>
      </c>
      <c r="L3659" s="2">
        <f t="shared" si="456"/>
        <v>4</v>
      </c>
      <c r="M3659" s="2">
        <f t="shared" si="457"/>
        <v>0</v>
      </c>
      <c r="N3659" s="2">
        <f t="shared" si="458"/>
        <v>4</v>
      </c>
      <c r="O3659" s="2">
        <f t="shared" si="459"/>
        <v>20</v>
      </c>
      <c r="P3659" s="2">
        <f t="shared" si="460"/>
        <v>28.000000000000032</v>
      </c>
      <c r="Q3659" s="2">
        <f t="shared" si="461"/>
        <v>20</v>
      </c>
      <c r="R3659" s="2">
        <f t="shared" si="462"/>
        <v>20</v>
      </c>
      <c r="S3659" s="2">
        <f t="shared" si="463"/>
        <v>4</v>
      </c>
    </row>
    <row r="3660" spans="1:19" x14ac:dyDescent="0.25">
      <c r="A3660" t="s">
        <v>7298</v>
      </c>
      <c r="B3660" t="s">
        <v>7299</v>
      </c>
      <c r="C3660" s="1">
        <v>100</v>
      </c>
      <c r="D3660">
        <v>0</v>
      </c>
      <c r="E3660">
        <v>0</v>
      </c>
      <c r="F3660" s="1">
        <v>5</v>
      </c>
      <c r="G3660" s="1">
        <v>15</v>
      </c>
      <c r="H3660" s="1">
        <v>20</v>
      </c>
      <c r="I3660" s="1">
        <v>30</v>
      </c>
      <c r="J3660" s="1">
        <v>30</v>
      </c>
      <c r="K3660">
        <v>0</v>
      </c>
      <c r="L3660" s="2">
        <f t="shared" si="456"/>
        <v>0</v>
      </c>
      <c r="M3660" s="2">
        <f t="shared" si="457"/>
        <v>0</v>
      </c>
      <c r="N3660" s="2">
        <f t="shared" si="458"/>
        <v>5</v>
      </c>
      <c r="O3660" s="2">
        <f t="shared" si="459"/>
        <v>15</v>
      </c>
      <c r="P3660" s="2">
        <f t="shared" si="460"/>
        <v>20</v>
      </c>
      <c r="Q3660" s="2">
        <f t="shared" si="461"/>
        <v>30</v>
      </c>
      <c r="R3660" s="2">
        <f t="shared" si="462"/>
        <v>30</v>
      </c>
      <c r="S3660" s="2">
        <f t="shared" si="463"/>
        <v>0</v>
      </c>
    </row>
    <row r="3661" spans="1:19" x14ac:dyDescent="0.25">
      <c r="A3661" t="s">
        <v>7300</v>
      </c>
      <c r="B3661" t="s">
        <v>7301</v>
      </c>
      <c r="C3661" s="1">
        <v>84.123711340206199</v>
      </c>
      <c r="D3661">
        <v>0</v>
      </c>
      <c r="E3661" s="1">
        <v>10.5154639175258</v>
      </c>
      <c r="F3661">
        <v>0</v>
      </c>
      <c r="G3661">
        <v>0</v>
      </c>
      <c r="H3661" s="1">
        <v>10.5154639175258</v>
      </c>
      <c r="I3661" s="1">
        <v>10.5154639175258</v>
      </c>
      <c r="J3661" s="1">
        <v>31.5463917525773</v>
      </c>
      <c r="K3661" s="1">
        <v>21.0309278350516</v>
      </c>
      <c r="L3661" s="2">
        <f t="shared" si="456"/>
        <v>0</v>
      </c>
      <c r="M3661" s="2">
        <f t="shared" si="457"/>
        <v>12.50000000000003</v>
      </c>
      <c r="N3661" s="2">
        <f t="shared" si="458"/>
        <v>0</v>
      </c>
      <c r="O3661" s="2">
        <f t="shared" si="459"/>
        <v>0</v>
      </c>
      <c r="P3661" s="2">
        <f t="shared" si="460"/>
        <v>12.50000000000003</v>
      </c>
      <c r="Q3661" s="2">
        <f t="shared" si="461"/>
        <v>12.50000000000003</v>
      </c>
      <c r="R3661" s="2">
        <f t="shared" si="462"/>
        <v>37.499999999999972</v>
      </c>
      <c r="S3661" s="2">
        <f t="shared" si="463"/>
        <v>25.00000000000006</v>
      </c>
    </row>
    <row r="3662" spans="1:19" x14ac:dyDescent="0.25">
      <c r="A3662" t="s">
        <v>7302</v>
      </c>
      <c r="B3662" t="s">
        <v>7303</v>
      </c>
      <c r="C3662" s="1">
        <v>962.20754716981105</v>
      </c>
      <c r="D3662" s="1">
        <v>10.0754716981132</v>
      </c>
      <c r="E3662" s="1">
        <v>15.1132075471698</v>
      </c>
      <c r="F3662" s="1">
        <v>75.566037735848994</v>
      </c>
      <c r="G3662" s="1">
        <v>110.830188679245</v>
      </c>
      <c r="H3662" s="1">
        <v>146.094339622641</v>
      </c>
      <c r="I3662" s="1">
        <v>211.58490566037699</v>
      </c>
      <c r="J3662" s="1">
        <v>236.77358490565999</v>
      </c>
      <c r="K3662" s="1">
        <v>156.169811320755</v>
      </c>
      <c r="L3662" s="2">
        <f t="shared" si="456"/>
        <v>1.0471204188481671</v>
      </c>
      <c r="M3662" s="2">
        <f t="shared" si="457"/>
        <v>1.5706806282722505</v>
      </c>
      <c r="N3662" s="2">
        <f t="shared" si="458"/>
        <v>7.8534031413612526</v>
      </c>
      <c r="O3662" s="2">
        <f t="shared" si="459"/>
        <v>11.518324607329816</v>
      </c>
      <c r="P3662" s="2">
        <f t="shared" si="460"/>
        <v>15.183246073298381</v>
      </c>
      <c r="Q3662" s="2">
        <f t="shared" si="461"/>
        <v>21.989528795811488</v>
      </c>
      <c r="R3662" s="2">
        <f t="shared" si="462"/>
        <v>24.607329842931904</v>
      </c>
      <c r="S3662" s="2">
        <f t="shared" si="463"/>
        <v>16.230366492146629</v>
      </c>
    </row>
    <row r="3663" spans="1:19" x14ac:dyDescent="0.25">
      <c r="A3663" t="s">
        <v>7304</v>
      </c>
      <c r="B3663" t="s">
        <v>7305</v>
      </c>
      <c r="C3663" s="1">
        <v>1742.9876601803501</v>
      </c>
      <c r="D3663" s="1">
        <v>4.9098243948742297</v>
      </c>
      <c r="E3663" s="1">
        <v>29.4589463692454</v>
      </c>
      <c r="F3663" s="1">
        <v>137.47508305647801</v>
      </c>
      <c r="G3663" s="1">
        <v>196.392975794969</v>
      </c>
      <c r="H3663" s="1">
        <v>353.50735643094498</v>
      </c>
      <c r="I3663" s="1">
        <v>201.302800189843</v>
      </c>
      <c r="J3663" s="1">
        <v>461.52349311817801</v>
      </c>
      <c r="K3663" s="1">
        <v>358.417180825819</v>
      </c>
      <c r="L3663" s="2">
        <f t="shared" si="456"/>
        <v>0.28169014084507066</v>
      </c>
      <c r="M3663" s="2">
        <f t="shared" si="457"/>
        <v>1.6901408450704252</v>
      </c>
      <c r="N3663" s="2">
        <f t="shared" si="458"/>
        <v>7.8873239436619542</v>
      </c>
      <c r="O3663" s="2">
        <f t="shared" si="459"/>
        <v>11.267605633802816</v>
      </c>
      <c r="P3663" s="2">
        <f t="shared" si="460"/>
        <v>20.281690140845114</v>
      </c>
      <c r="Q3663" s="2">
        <f t="shared" si="461"/>
        <v>11.549295774647874</v>
      </c>
      <c r="R3663" s="2">
        <f t="shared" si="462"/>
        <v>26.478873239436666</v>
      </c>
      <c r="S3663" s="2">
        <f t="shared" si="463"/>
        <v>20.563380281690172</v>
      </c>
    </row>
    <row r="3664" spans="1:19" x14ac:dyDescent="0.25">
      <c r="A3664" t="s">
        <v>7306</v>
      </c>
      <c r="B3664" t="s">
        <v>7307</v>
      </c>
      <c r="C3664" s="1">
        <v>403.485981308411</v>
      </c>
      <c r="D3664">
        <v>0</v>
      </c>
      <c r="E3664" s="1">
        <v>24.906542056074699</v>
      </c>
      <c r="F3664" s="1">
        <v>34.869158878504599</v>
      </c>
      <c r="G3664" s="1">
        <v>79.700934579439206</v>
      </c>
      <c r="H3664" s="1">
        <v>49.813084112149497</v>
      </c>
      <c r="I3664" s="1">
        <v>84.682242990654103</v>
      </c>
      <c r="J3664" s="1">
        <v>94.644859813083997</v>
      </c>
      <c r="K3664" s="1">
        <v>34.869158878504599</v>
      </c>
      <c r="L3664" s="2">
        <f t="shared" si="456"/>
        <v>0</v>
      </c>
      <c r="M3664" s="2">
        <f t="shared" si="457"/>
        <v>6.1728395061728261</v>
      </c>
      <c r="N3664" s="2">
        <f t="shared" si="458"/>
        <v>8.6419753086419622</v>
      </c>
      <c r="O3664" s="2">
        <f t="shared" si="459"/>
        <v>19.753086419753085</v>
      </c>
      <c r="P3664" s="2">
        <f t="shared" si="460"/>
        <v>12.345679012345677</v>
      </c>
      <c r="Q3664" s="2">
        <f t="shared" si="461"/>
        <v>20.987654320987641</v>
      </c>
      <c r="R3664" s="2">
        <f t="shared" si="462"/>
        <v>23.456790123456774</v>
      </c>
      <c r="S3664" s="2">
        <f t="shared" si="463"/>
        <v>8.6419753086419622</v>
      </c>
    </row>
    <row r="3665" spans="1:19" x14ac:dyDescent="0.25">
      <c r="A3665" t="s">
        <v>7308</v>
      </c>
      <c r="B3665" t="s">
        <v>7309</v>
      </c>
      <c r="C3665" s="1">
        <v>1090.7505952705501</v>
      </c>
      <c r="D3665">
        <v>0</v>
      </c>
      <c r="E3665" s="1">
        <v>20.365047114963101</v>
      </c>
      <c r="F3665" s="1">
        <v>67.664791976271204</v>
      </c>
      <c r="G3665" s="1">
        <v>166.93494380168499</v>
      </c>
      <c r="H3665" s="1">
        <v>188.95651136997199</v>
      </c>
      <c r="I3665" s="1">
        <v>209.463996057354</v>
      </c>
      <c r="J3665" s="1">
        <v>350.22705506731899</v>
      </c>
      <c r="K3665" s="1">
        <v>87.138249882981</v>
      </c>
      <c r="L3665" s="2">
        <f t="shared" si="456"/>
        <v>0</v>
      </c>
      <c r="M3665" s="2">
        <f t="shared" si="457"/>
        <v>1.8670672473858931</v>
      </c>
      <c r="N3665" s="2">
        <f t="shared" si="458"/>
        <v>6.2035072242603375</v>
      </c>
      <c r="O3665" s="2">
        <f t="shared" si="459"/>
        <v>15.304593417185201</v>
      </c>
      <c r="P3665" s="2">
        <f t="shared" si="460"/>
        <v>17.323530437597714</v>
      </c>
      <c r="Q3665" s="2">
        <f t="shared" si="461"/>
        <v>19.203656359719748</v>
      </c>
      <c r="R3665" s="2">
        <f t="shared" si="462"/>
        <v>32.108811728903852</v>
      </c>
      <c r="S3665" s="2">
        <f t="shared" si="463"/>
        <v>7.9888335849468142</v>
      </c>
    </row>
    <row r="3666" spans="1:19" x14ac:dyDescent="0.25">
      <c r="A3666" t="s">
        <v>7310</v>
      </c>
      <c r="B3666" t="s">
        <v>7311</v>
      </c>
      <c r="C3666" s="1">
        <v>340.152850892196</v>
      </c>
      <c r="D3666" s="1">
        <v>12.3675021610232</v>
      </c>
      <c r="E3666" s="1">
        <v>8.3244678726395005</v>
      </c>
      <c r="F3666" s="1">
        <v>12.485085949339799</v>
      </c>
      <c r="G3666" s="1">
        <v>37.566378197858398</v>
      </c>
      <c r="H3666" s="1">
        <v>46.018216348584097</v>
      </c>
      <c r="I3666" s="1">
        <v>87.526114820857003</v>
      </c>
      <c r="J3666" s="1">
        <v>77.241056558260993</v>
      </c>
      <c r="K3666" s="1">
        <v>58.624028983632499</v>
      </c>
      <c r="L3666" s="2">
        <f t="shared" si="456"/>
        <v>3.6358660903720632</v>
      </c>
      <c r="M3666" s="2">
        <f t="shared" si="457"/>
        <v>2.4472727042578155</v>
      </c>
      <c r="N3666" s="2">
        <f t="shared" si="458"/>
        <v>3.6704340171168153</v>
      </c>
      <c r="O3666" s="2">
        <f t="shared" si="459"/>
        <v>11.043969821015622</v>
      </c>
      <c r="P3666" s="2">
        <f t="shared" si="460"/>
        <v>13.52868753793528</v>
      </c>
      <c r="Q3666" s="2">
        <f t="shared" si="461"/>
        <v>25.731407098685903</v>
      </c>
      <c r="R3666" s="2">
        <f t="shared" si="462"/>
        <v>22.7077492826132</v>
      </c>
      <c r="S3666" s="2">
        <f t="shared" si="463"/>
        <v>17.234613448003145</v>
      </c>
    </row>
    <row r="3667" spans="1:19" x14ac:dyDescent="0.25">
      <c r="A3667" t="s">
        <v>7312</v>
      </c>
      <c r="B3667" t="s">
        <v>7313</v>
      </c>
      <c r="C3667" s="1">
        <v>27</v>
      </c>
      <c r="D3667">
        <v>0</v>
      </c>
      <c r="E3667">
        <v>0</v>
      </c>
      <c r="F3667">
        <v>0</v>
      </c>
      <c r="G3667">
        <v>0</v>
      </c>
      <c r="H3667" s="1">
        <v>4.5</v>
      </c>
      <c r="I3667" s="1">
        <v>9</v>
      </c>
      <c r="J3667" s="1">
        <v>9</v>
      </c>
      <c r="K3667" s="1">
        <v>4.5</v>
      </c>
      <c r="L3667" s="2">
        <f t="shared" si="456"/>
        <v>0</v>
      </c>
      <c r="M3667" s="2">
        <f t="shared" si="457"/>
        <v>0</v>
      </c>
      <c r="N3667" s="2">
        <f t="shared" si="458"/>
        <v>0</v>
      </c>
      <c r="O3667" s="2">
        <f t="shared" si="459"/>
        <v>0</v>
      </c>
      <c r="P3667" s="2">
        <f t="shared" si="460"/>
        <v>16.666666666666664</v>
      </c>
      <c r="Q3667" s="2">
        <f t="shared" si="461"/>
        <v>33.333333333333329</v>
      </c>
      <c r="R3667" s="2">
        <f t="shared" si="462"/>
        <v>33.333333333333329</v>
      </c>
      <c r="S3667" s="2">
        <f t="shared" si="463"/>
        <v>16.666666666666664</v>
      </c>
    </row>
    <row r="3668" spans="1:19" x14ac:dyDescent="0.25">
      <c r="A3668" t="s">
        <v>7314</v>
      </c>
      <c r="B3668" t="s">
        <v>7315</v>
      </c>
      <c r="C3668" s="1">
        <v>5307.8800416327304</v>
      </c>
      <c r="D3668">
        <v>0</v>
      </c>
      <c r="E3668" s="1">
        <v>122.11203673580999</v>
      </c>
      <c r="F3668" s="1">
        <v>151.418925552404</v>
      </c>
      <c r="G3668" s="1">
        <v>464.02573959607798</v>
      </c>
      <c r="H3668" s="1">
        <v>820.59288686464299</v>
      </c>
      <c r="I3668" s="1">
        <v>1045.2790344585301</v>
      </c>
      <c r="J3668" s="1">
        <v>1367.65481144107</v>
      </c>
      <c r="K3668" s="1">
        <v>1336.79660698419</v>
      </c>
      <c r="L3668" s="2">
        <f t="shared" si="456"/>
        <v>0</v>
      </c>
      <c r="M3668" s="2">
        <f t="shared" si="457"/>
        <v>2.3005801897935831</v>
      </c>
      <c r="N3668" s="2">
        <f t="shared" si="458"/>
        <v>2.8527194353440359</v>
      </c>
      <c r="O3668" s="2">
        <f t="shared" si="459"/>
        <v>8.7422047212156162</v>
      </c>
      <c r="P3668" s="2">
        <f t="shared" si="460"/>
        <v>15.459898875412875</v>
      </c>
      <c r="Q3668" s="2">
        <f t="shared" si="461"/>
        <v>19.692966424633006</v>
      </c>
      <c r="R3668" s="2">
        <f t="shared" si="462"/>
        <v>25.766498125688098</v>
      </c>
      <c r="S3668" s="2">
        <f t="shared" si="463"/>
        <v>25.185132227912689</v>
      </c>
    </row>
    <row r="3669" spans="1:19" x14ac:dyDescent="0.25">
      <c r="A3669" t="s">
        <v>7316</v>
      </c>
      <c r="B3669" t="s">
        <v>7317</v>
      </c>
      <c r="C3669" s="1">
        <v>416.75345012982802</v>
      </c>
      <c r="D3669" s="1">
        <v>3.8870574386360199</v>
      </c>
      <c r="E3669" s="1">
        <v>11.8538556183158</v>
      </c>
      <c r="F3669" s="1">
        <v>23.1842844206592</v>
      </c>
      <c r="G3669" s="1">
        <v>77.667241751145497</v>
      </c>
      <c r="H3669" s="1">
        <v>61.776137268874599</v>
      </c>
      <c r="I3669" s="1">
        <v>58.229804548255203</v>
      </c>
      <c r="J3669" s="1">
        <v>105.99078726951301</v>
      </c>
      <c r="K3669" s="1">
        <v>74.164281814429401</v>
      </c>
      <c r="L3669" s="2">
        <f t="shared" si="456"/>
        <v>0.93269952232551756</v>
      </c>
      <c r="M3669" s="2">
        <f t="shared" si="457"/>
        <v>2.8443329298469053</v>
      </c>
      <c r="N3669" s="2">
        <f t="shared" si="458"/>
        <v>5.5630695830920596</v>
      </c>
      <c r="O3669" s="2">
        <f t="shared" si="459"/>
        <v>18.636256454973658</v>
      </c>
      <c r="P3669" s="2">
        <f t="shared" si="460"/>
        <v>14.823185566821332</v>
      </c>
      <c r="Q3669" s="2">
        <f t="shared" si="461"/>
        <v>13.972242948466368</v>
      </c>
      <c r="R3669" s="2">
        <f t="shared" si="462"/>
        <v>25.432491857354634</v>
      </c>
      <c r="S3669" s="2">
        <f t="shared" si="463"/>
        <v>17.795721137119695</v>
      </c>
    </row>
    <row r="3670" spans="1:19" x14ac:dyDescent="0.25">
      <c r="A3670" t="s">
        <v>7318</v>
      </c>
      <c r="B3670" t="s">
        <v>7319</v>
      </c>
      <c r="C3670" s="1">
        <v>93.323741007194201</v>
      </c>
      <c r="D3670" s="1">
        <v>4.0575539568345302</v>
      </c>
      <c r="E3670" s="1">
        <v>16.2302158273381</v>
      </c>
      <c r="F3670" s="1">
        <v>4.0575539568345302</v>
      </c>
      <c r="G3670" s="1">
        <v>28.402877697841699</v>
      </c>
      <c r="H3670" s="1">
        <v>8.1151079136690605</v>
      </c>
      <c r="I3670" s="1">
        <v>12.1726618705036</v>
      </c>
      <c r="J3670" s="1">
        <v>12.1726618705036</v>
      </c>
      <c r="K3670" s="1">
        <v>8.1151079136690605</v>
      </c>
      <c r="L3670" s="2">
        <f t="shared" si="456"/>
        <v>4.3478260869565215</v>
      </c>
      <c r="M3670" s="2">
        <f t="shared" si="457"/>
        <v>17.391304347826065</v>
      </c>
      <c r="N3670" s="2">
        <f t="shared" si="458"/>
        <v>4.3478260869565215</v>
      </c>
      <c r="O3670" s="2">
        <f t="shared" si="459"/>
        <v>30.434782608695638</v>
      </c>
      <c r="P3670" s="2">
        <f t="shared" si="460"/>
        <v>8.695652173913043</v>
      </c>
      <c r="Q3670" s="2">
        <f t="shared" si="461"/>
        <v>13.043478260869573</v>
      </c>
      <c r="R3670" s="2">
        <f t="shared" si="462"/>
        <v>13.043478260869573</v>
      </c>
      <c r="S3670" s="2">
        <f t="shared" si="463"/>
        <v>8.695652173913043</v>
      </c>
    </row>
    <row r="3671" spans="1:19" x14ac:dyDescent="0.25">
      <c r="A3671" t="s">
        <v>7320</v>
      </c>
      <c r="B3671" t="s">
        <v>7321</v>
      </c>
      <c r="C3671" s="1">
        <v>215</v>
      </c>
      <c r="D3671">
        <v>0</v>
      </c>
      <c r="E3671" s="1">
        <v>5</v>
      </c>
      <c r="F3671" s="1">
        <v>10</v>
      </c>
      <c r="G3671" s="1">
        <v>25</v>
      </c>
      <c r="H3671" s="1">
        <v>35</v>
      </c>
      <c r="I3671" s="1">
        <v>45</v>
      </c>
      <c r="J3671" s="1">
        <v>55</v>
      </c>
      <c r="K3671" s="1">
        <v>40</v>
      </c>
      <c r="L3671" s="2">
        <f t="shared" si="456"/>
        <v>0</v>
      </c>
      <c r="M3671" s="2">
        <f t="shared" si="457"/>
        <v>2.3255813953488373</v>
      </c>
      <c r="N3671" s="2">
        <f t="shared" si="458"/>
        <v>4.6511627906976747</v>
      </c>
      <c r="O3671" s="2">
        <f t="shared" si="459"/>
        <v>11.627906976744185</v>
      </c>
      <c r="P3671" s="2">
        <f t="shared" si="460"/>
        <v>16.279069767441861</v>
      </c>
      <c r="Q3671" s="2">
        <f t="shared" si="461"/>
        <v>20.930232558139537</v>
      </c>
      <c r="R3671" s="2">
        <f t="shared" si="462"/>
        <v>25.581395348837212</v>
      </c>
      <c r="S3671" s="2">
        <f t="shared" si="463"/>
        <v>18.604651162790699</v>
      </c>
    </row>
    <row r="3672" spans="1:19" x14ac:dyDescent="0.25">
      <c r="A3672" t="s">
        <v>7322</v>
      </c>
      <c r="B3672" t="s">
        <v>7323</v>
      </c>
      <c r="C3672" s="1">
        <v>163.44339622641499</v>
      </c>
      <c r="D3672">
        <v>0</v>
      </c>
      <c r="E3672" s="1">
        <v>4.9528301886792496</v>
      </c>
      <c r="F3672" s="1">
        <v>4.9528301886792496</v>
      </c>
      <c r="G3672" s="1">
        <v>4.9528301886792496</v>
      </c>
      <c r="H3672" s="1">
        <v>14.858490566037799</v>
      </c>
      <c r="I3672" s="1">
        <v>34.669811320754697</v>
      </c>
      <c r="J3672" s="1">
        <v>64.386792452830306</v>
      </c>
      <c r="K3672" s="1">
        <v>34.669811320754697</v>
      </c>
      <c r="L3672" s="2">
        <f t="shared" si="456"/>
        <v>0</v>
      </c>
      <c r="M3672" s="2">
        <f t="shared" si="457"/>
        <v>3.0303030303030347</v>
      </c>
      <c r="N3672" s="2">
        <f t="shared" si="458"/>
        <v>3.0303030303030347</v>
      </c>
      <c r="O3672" s="2">
        <f t="shared" si="459"/>
        <v>3.0303030303030347</v>
      </c>
      <c r="P3672" s="2">
        <f t="shared" si="460"/>
        <v>9.0909090909091361</v>
      </c>
      <c r="Q3672" s="2">
        <f t="shared" si="461"/>
        <v>21.212121212121211</v>
      </c>
      <c r="R3672" s="2">
        <f t="shared" si="462"/>
        <v>39.39393939393949</v>
      </c>
      <c r="S3672" s="2">
        <f t="shared" si="463"/>
        <v>21.212121212121211</v>
      </c>
    </row>
    <row r="3673" spans="1:19" x14ac:dyDescent="0.25">
      <c r="A3673" t="s">
        <v>7324</v>
      </c>
      <c r="B3673" t="s">
        <v>7325</v>
      </c>
      <c r="C3673" s="1">
        <v>219.15584415584399</v>
      </c>
      <c r="D3673">
        <v>0</v>
      </c>
      <c r="E3673" s="1">
        <v>17.5324675324675</v>
      </c>
      <c r="F3673" s="1">
        <v>21.915584415584402</v>
      </c>
      <c r="G3673" s="1">
        <v>52.597402597402599</v>
      </c>
      <c r="H3673" s="1">
        <v>30.681818181818201</v>
      </c>
      <c r="I3673" s="1">
        <v>35.064935064935</v>
      </c>
      <c r="J3673" s="1">
        <v>56.980519480519398</v>
      </c>
      <c r="K3673" s="1">
        <v>4.3831168831168803</v>
      </c>
      <c r="L3673" s="2">
        <f t="shared" si="456"/>
        <v>0</v>
      </c>
      <c r="M3673" s="2">
        <f t="shared" si="457"/>
        <v>7.9999999999999902</v>
      </c>
      <c r="N3673" s="2">
        <f t="shared" si="458"/>
        <v>10</v>
      </c>
      <c r="O3673" s="2">
        <f t="shared" si="459"/>
        <v>24.000000000000018</v>
      </c>
      <c r="P3673" s="2">
        <f t="shared" si="460"/>
        <v>14.000000000000018</v>
      </c>
      <c r="Q3673" s="2">
        <f t="shared" si="461"/>
        <v>15.99999999999998</v>
      </c>
      <c r="R3673" s="2">
        <f t="shared" si="462"/>
        <v>25.999999999999979</v>
      </c>
      <c r="S3673" s="2">
        <f t="shared" si="463"/>
        <v>2</v>
      </c>
    </row>
    <row r="3674" spans="1:19" x14ac:dyDescent="0.25">
      <c r="A3674" t="s">
        <v>7326</v>
      </c>
      <c r="B3674" t="s">
        <v>7327</v>
      </c>
      <c r="C3674" s="1">
        <v>2586.5103945139499</v>
      </c>
      <c r="D3674">
        <v>0</v>
      </c>
      <c r="E3674" s="1">
        <v>43.836400340618297</v>
      </c>
      <c r="F3674" s="1">
        <v>141.40164955207501</v>
      </c>
      <c r="G3674" s="1">
        <v>434.44560467594999</v>
      </c>
      <c r="H3674" s="1">
        <v>318.89663198871602</v>
      </c>
      <c r="I3674" s="1">
        <v>480.68381129839202</v>
      </c>
      <c r="J3674" s="1">
        <v>685.15297545584099</v>
      </c>
      <c r="K3674" s="1">
        <v>482.09332120235501</v>
      </c>
      <c r="L3674" s="2">
        <f t="shared" si="456"/>
        <v>0</v>
      </c>
      <c r="M3674" s="2">
        <f t="shared" si="457"/>
        <v>1.6948085897352798</v>
      </c>
      <c r="N3674" s="2">
        <f t="shared" si="458"/>
        <v>5.4668888960195661</v>
      </c>
      <c r="O3674" s="2">
        <f t="shared" si="459"/>
        <v>16.796592257947985</v>
      </c>
      <c r="P3674" s="2">
        <f t="shared" si="460"/>
        <v>12.329222904539776</v>
      </c>
      <c r="Q3674" s="2">
        <f t="shared" si="461"/>
        <v>18.584259793346813</v>
      </c>
      <c r="R3674" s="2">
        <f t="shared" si="462"/>
        <v>26.489473110530188</v>
      </c>
      <c r="S3674" s="2">
        <f t="shared" si="463"/>
        <v>18.638754447880295</v>
      </c>
    </row>
    <row r="3675" spans="1:19" x14ac:dyDescent="0.25">
      <c r="A3675" t="s">
        <v>7328</v>
      </c>
      <c r="B3675" t="s">
        <v>7329</v>
      </c>
      <c r="C3675" s="1">
        <v>80.736263736263695</v>
      </c>
      <c r="D3675">
        <v>0</v>
      </c>
      <c r="E3675" s="1">
        <v>10.219780219780199</v>
      </c>
      <c r="F3675" s="1">
        <v>5.1098901098901104</v>
      </c>
      <c r="G3675" s="1">
        <v>14.307692307692299</v>
      </c>
      <c r="H3675" s="1">
        <v>5.1098901098901104</v>
      </c>
      <c r="I3675">
        <v>0</v>
      </c>
      <c r="J3675" s="1">
        <v>35.769230769230802</v>
      </c>
      <c r="K3675" s="1">
        <v>10.219780219780199</v>
      </c>
      <c r="L3675" s="2">
        <f t="shared" si="456"/>
        <v>0</v>
      </c>
      <c r="M3675" s="2">
        <f t="shared" si="457"/>
        <v>12.658227848101248</v>
      </c>
      <c r="N3675" s="2">
        <f t="shared" si="458"/>
        <v>6.3291139240506364</v>
      </c>
      <c r="O3675" s="2">
        <f t="shared" si="459"/>
        <v>17.721518987341771</v>
      </c>
      <c r="P3675" s="2">
        <f t="shared" si="460"/>
        <v>6.3291139240506364</v>
      </c>
      <c r="Q3675" s="2">
        <f t="shared" si="461"/>
        <v>0</v>
      </c>
      <c r="R3675" s="2">
        <f t="shared" si="462"/>
        <v>44.303797468354496</v>
      </c>
      <c r="S3675" s="2">
        <f t="shared" si="463"/>
        <v>12.658227848101248</v>
      </c>
    </row>
    <row r="3676" spans="1:19" x14ac:dyDescent="0.25">
      <c r="A3676" t="s">
        <v>7330</v>
      </c>
      <c r="B3676" t="s">
        <v>7331</v>
      </c>
      <c r="C3676" s="1">
        <v>73.456790123456699</v>
      </c>
      <c r="D3676">
        <v>0</v>
      </c>
      <c r="E3676" s="1">
        <v>5.2469135802469102</v>
      </c>
      <c r="F3676">
        <v>0</v>
      </c>
      <c r="G3676" s="1">
        <v>5.2469135802469102</v>
      </c>
      <c r="H3676">
        <v>0</v>
      </c>
      <c r="I3676" s="1">
        <v>10.493827160493799</v>
      </c>
      <c r="J3676" s="1">
        <v>31.481481481481499</v>
      </c>
      <c r="K3676" s="1">
        <v>20.987654320987598</v>
      </c>
      <c r="L3676" s="2">
        <f t="shared" si="456"/>
        <v>0</v>
      </c>
      <c r="M3676" s="2">
        <f t="shared" si="457"/>
        <v>7.1428571428571468</v>
      </c>
      <c r="N3676" s="2">
        <f t="shared" si="458"/>
        <v>0</v>
      </c>
      <c r="O3676" s="2">
        <f t="shared" si="459"/>
        <v>7.1428571428571468</v>
      </c>
      <c r="P3676" s="2">
        <f t="shared" si="460"/>
        <v>0</v>
      </c>
      <c r="Q3676" s="2">
        <f t="shared" si="461"/>
        <v>14.285714285714265</v>
      </c>
      <c r="R3676" s="2">
        <f t="shared" si="462"/>
        <v>42.857142857142932</v>
      </c>
      <c r="S3676" s="2">
        <f t="shared" si="463"/>
        <v>28.57142857142853</v>
      </c>
    </row>
    <row r="3677" spans="1:19" x14ac:dyDescent="0.25">
      <c r="A3677" t="s">
        <v>7332</v>
      </c>
      <c r="B3677" t="s">
        <v>7333</v>
      </c>
      <c r="C3677" s="1">
        <v>757.915385337629</v>
      </c>
      <c r="D3677">
        <v>0</v>
      </c>
      <c r="E3677" s="1">
        <v>20.833522565907199</v>
      </c>
      <c r="F3677" s="1">
        <v>130.20951603692001</v>
      </c>
      <c r="G3677" s="1">
        <v>88.542470905105603</v>
      </c>
      <c r="H3677" s="1">
        <v>93.750851546582396</v>
      </c>
      <c r="I3677" s="1">
        <v>52.083806414767999</v>
      </c>
      <c r="J3677" s="1">
        <v>248.121129552398</v>
      </c>
      <c r="K3677" s="1">
        <v>124.37408831594701</v>
      </c>
      <c r="L3677" s="2">
        <f t="shared" si="456"/>
        <v>0</v>
      </c>
      <c r="M3677" s="2">
        <f t="shared" si="457"/>
        <v>2.7487926711801052</v>
      </c>
      <c r="N3677" s="2">
        <f t="shared" si="458"/>
        <v>17.179954194875656</v>
      </c>
      <c r="O3677" s="2">
        <f t="shared" si="459"/>
        <v>11.682368852515447</v>
      </c>
      <c r="P3677" s="2">
        <f t="shared" si="460"/>
        <v>12.369567020310473</v>
      </c>
      <c r="Q3677" s="2">
        <f t="shared" si="461"/>
        <v>6.8719816779502629</v>
      </c>
      <c r="R3677" s="2">
        <f t="shared" si="462"/>
        <v>32.737312680605804</v>
      </c>
      <c r="S3677" s="2">
        <f t="shared" si="463"/>
        <v>16.410022902562137</v>
      </c>
    </row>
    <row r="3678" spans="1:19" x14ac:dyDescent="0.25">
      <c r="A3678" t="s">
        <v>7334</v>
      </c>
      <c r="B3678" t="s">
        <v>7335</v>
      </c>
      <c r="C3678" s="1">
        <v>260</v>
      </c>
      <c r="D3678" s="1">
        <v>5</v>
      </c>
      <c r="E3678" s="1">
        <v>5</v>
      </c>
      <c r="F3678" s="1">
        <v>60</v>
      </c>
      <c r="G3678" s="1">
        <v>35</v>
      </c>
      <c r="H3678" s="1">
        <v>45</v>
      </c>
      <c r="I3678" s="1">
        <v>5</v>
      </c>
      <c r="J3678" s="1">
        <v>85</v>
      </c>
      <c r="K3678" s="1">
        <v>20</v>
      </c>
      <c r="L3678" s="2">
        <f t="shared" si="456"/>
        <v>1.9230769230769231</v>
      </c>
      <c r="M3678" s="2">
        <f t="shared" si="457"/>
        <v>1.9230769230769231</v>
      </c>
      <c r="N3678" s="2">
        <f t="shared" si="458"/>
        <v>23.076923076923077</v>
      </c>
      <c r="O3678" s="2">
        <f t="shared" si="459"/>
        <v>13.461538461538462</v>
      </c>
      <c r="P3678" s="2">
        <f t="shared" si="460"/>
        <v>17.307692307692307</v>
      </c>
      <c r="Q3678" s="2">
        <f t="shared" si="461"/>
        <v>1.9230769230769231</v>
      </c>
      <c r="R3678" s="2">
        <f t="shared" si="462"/>
        <v>32.692307692307693</v>
      </c>
      <c r="S3678" s="2">
        <f t="shared" si="463"/>
        <v>7.6923076923076925</v>
      </c>
    </row>
    <row r="3679" spans="1:19" x14ac:dyDescent="0.25">
      <c r="A3679" t="s">
        <v>7336</v>
      </c>
      <c r="B3679" t="s">
        <v>7337</v>
      </c>
      <c r="C3679" s="1">
        <v>420</v>
      </c>
      <c r="D3679">
        <v>0</v>
      </c>
      <c r="E3679" s="1">
        <v>15</v>
      </c>
      <c r="F3679" s="1">
        <v>60</v>
      </c>
      <c r="G3679" s="1">
        <v>75</v>
      </c>
      <c r="H3679" s="1">
        <v>70</v>
      </c>
      <c r="I3679" s="1">
        <v>40</v>
      </c>
      <c r="J3679" s="1">
        <v>95</v>
      </c>
      <c r="K3679" s="1">
        <v>65</v>
      </c>
      <c r="L3679" s="2">
        <f t="shared" si="456"/>
        <v>0</v>
      </c>
      <c r="M3679" s="2">
        <f t="shared" si="457"/>
        <v>3.5714285714285712</v>
      </c>
      <c r="N3679" s="2">
        <f t="shared" si="458"/>
        <v>14.285714285714285</v>
      </c>
      <c r="O3679" s="2">
        <f t="shared" si="459"/>
        <v>17.857142857142858</v>
      </c>
      <c r="P3679" s="2">
        <f t="shared" si="460"/>
        <v>16.666666666666664</v>
      </c>
      <c r="Q3679" s="2">
        <f t="shared" si="461"/>
        <v>9.5238095238095237</v>
      </c>
      <c r="R3679" s="2">
        <f t="shared" si="462"/>
        <v>22.61904761904762</v>
      </c>
      <c r="S3679" s="2">
        <f t="shared" si="463"/>
        <v>15.476190476190476</v>
      </c>
    </row>
    <row r="3680" spans="1:19" x14ac:dyDescent="0.25">
      <c r="A3680" t="s">
        <v>7338</v>
      </c>
      <c r="B3680" t="s">
        <v>7339</v>
      </c>
      <c r="C3680" s="1">
        <v>776.34872839917296</v>
      </c>
      <c r="D3680">
        <v>0</v>
      </c>
      <c r="E3680" s="1">
        <v>24.863270215276501</v>
      </c>
      <c r="F3680" s="1">
        <v>51.289885930743203</v>
      </c>
      <c r="G3680" s="1">
        <v>100.211799280356</v>
      </c>
      <c r="H3680" s="1">
        <v>77.133669198829907</v>
      </c>
      <c r="I3680" s="1">
        <v>177.34070558039801</v>
      </c>
      <c r="J3680" s="1">
        <v>191.09276761389501</v>
      </c>
      <c r="K3680" s="1">
        <v>154.41663057967401</v>
      </c>
      <c r="L3680" s="2">
        <f t="shared" si="456"/>
        <v>0</v>
      </c>
      <c r="M3680" s="2">
        <f t="shared" si="457"/>
        <v>3.202590447535663</v>
      </c>
      <c r="N3680" s="2">
        <f t="shared" si="458"/>
        <v>6.6065524492456742</v>
      </c>
      <c r="O3680" s="2">
        <f t="shared" si="459"/>
        <v>12.90809086362416</v>
      </c>
      <c r="P3680" s="2">
        <f t="shared" si="460"/>
        <v>9.935440914275615</v>
      </c>
      <c r="Q3680" s="2">
        <f t="shared" si="461"/>
        <v>22.842918277984896</v>
      </c>
      <c r="R3680" s="2">
        <f t="shared" si="462"/>
        <v>24.614295177365371</v>
      </c>
      <c r="S3680" s="2">
        <f t="shared" si="463"/>
        <v>19.890111869968578</v>
      </c>
    </row>
    <row r="3681" spans="1:19" x14ac:dyDescent="0.25">
      <c r="A3681" t="s">
        <v>7340</v>
      </c>
      <c r="B3681" t="s">
        <v>7341</v>
      </c>
      <c r="C3681" s="1">
        <v>240</v>
      </c>
      <c r="D3681">
        <v>0</v>
      </c>
      <c r="E3681" s="1">
        <v>5</v>
      </c>
      <c r="F3681" s="1">
        <v>10</v>
      </c>
      <c r="G3681" s="1">
        <v>25</v>
      </c>
      <c r="H3681" s="1">
        <v>55</v>
      </c>
      <c r="I3681" s="1">
        <v>40</v>
      </c>
      <c r="J3681" s="1">
        <v>60</v>
      </c>
      <c r="K3681" s="1">
        <v>45</v>
      </c>
      <c r="L3681" s="2">
        <f t="shared" si="456"/>
        <v>0</v>
      </c>
      <c r="M3681" s="2">
        <f t="shared" si="457"/>
        <v>2.083333333333333</v>
      </c>
      <c r="N3681" s="2">
        <f t="shared" si="458"/>
        <v>4.1666666666666661</v>
      </c>
      <c r="O3681" s="2">
        <f t="shared" si="459"/>
        <v>10.416666666666668</v>
      </c>
      <c r="P3681" s="2">
        <f t="shared" si="460"/>
        <v>22.916666666666664</v>
      </c>
      <c r="Q3681" s="2">
        <f t="shared" si="461"/>
        <v>16.666666666666664</v>
      </c>
      <c r="R3681" s="2">
        <f t="shared" si="462"/>
        <v>25</v>
      </c>
      <c r="S3681" s="2">
        <f t="shared" si="463"/>
        <v>18.75</v>
      </c>
    </row>
    <row r="3682" spans="1:19" x14ac:dyDescent="0.25">
      <c r="A3682" t="s">
        <v>7342</v>
      </c>
      <c r="B3682" t="s">
        <v>7343</v>
      </c>
      <c r="C3682" s="1">
        <v>245</v>
      </c>
      <c r="D3682" s="1">
        <v>10</v>
      </c>
      <c r="E3682">
        <v>0</v>
      </c>
      <c r="F3682" s="1">
        <v>10</v>
      </c>
      <c r="G3682" s="1">
        <v>40</v>
      </c>
      <c r="H3682" s="1">
        <v>35</v>
      </c>
      <c r="I3682" s="1">
        <v>50</v>
      </c>
      <c r="J3682" s="1">
        <v>65</v>
      </c>
      <c r="K3682" s="1">
        <v>35</v>
      </c>
      <c r="L3682" s="2">
        <f t="shared" si="456"/>
        <v>4.0816326530612246</v>
      </c>
      <c r="M3682" s="2">
        <f t="shared" si="457"/>
        <v>0</v>
      </c>
      <c r="N3682" s="2">
        <f t="shared" si="458"/>
        <v>4.0816326530612246</v>
      </c>
      <c r="O3682" s="2">
        <f t="shared" si="459"/>
        <v>16.326530612244898</v>
      </c>
      <c r="P3682" s="2">
        <f t="shared" si="460"/>
        <v>14.285714285714285</v>
      </c>
      <c r="Q3682" s="2">
        <f t="shared" si="461"/>
        <v>20.408163265306122</v>
      </c>
      <c r="R3682" s="2">
        <f t="shared" si="462"/>
        <v>26.530612244897959</v>
      </c>
      <c r="S3682" s="2">
        <f t="shared" si="463"/>
        <v>14.285714285714285</v>
      </c>
    </row>
    <row r="3683" spans="1:19" x14ac:dyDescent="0.25">
      <c r="A3683" t="s">
        <v>7344</v>
      </c>
      <c r="B3683" t="s">
        <v>7345</v>
      </c>
      <c r="C3683" s="1">
        <v>476.79442747795099</v>
      </c>
      <c r="D3683" s="1">
        <v>14.815670452257301</v>
      </c>
      <c r="E3683">
        <v>0</v>
      </c>
      <c r="F3683" s="1">
        <v>14.9434935715552</v>
      </c>
      <c r="G3683" s="1">
        <v>29.760229755067702</v>
      </c>
      <c r="H3683" s="1">
        <v>84.719859564526502</v>
      </c>
      <c r="I3683" s="1">
        <v>118.671613990385</v>
      </c>
      <c r="J3683" s="1">
        <v>125.293125865268</v>
      </c>
      <c r="K3683" s="1">
        <v>88.590434278891806</v>
      </c>
      <c r="L3683" s="2">
        <f t="shared" si="456"/>
        <v>3.1073497504209904</v>
      </c>
      <c r="M3683" s="2">
        <f t="shared" si="457"/>
        <v>0</v>
      </c>
      <c r="N3683" s="2">
        <f t="shared" si="458"/>
        <v>3.1341586038662861</v>
      </c>
      <c r="O3683" s="2">
        <f t="shared" si="459"/>
        <v>6.2417318743608723</v>
      </c>
      <c r="P3683" s="2">
        <f t="shared" si="460"/>
        <v>17.768634590102106</v>
      </c>
      <c r="Q3683" s="2">
        <f t="shared" si="461"/>
        <v>24.889471678205151</v>
      </c>
      <c r="R3683" s="2">
        <f t="shared" si="462"/>
        <v>26.278227815710387</v>
      </c>
      <c r="S3683" s="2">
        <f t="shared" si="463"/>
        <v>18.580425687334319</v>
      </c>
    </row>
    <row r="3684" spans="1:19" x14ac:dyDescent="0.25">
      <c r="A3684" t="s">
        <v>7346</v>
      </c>
      <c r="B3684" t="s">
        <v>7347</v>
      </c>
      <c r="C3684" s="1">
        <v>680</v>
      </c>
      <c r="D3684">
        <v>0</v>
      </c>
      <c r="E3684" s="1">
        <v>30</v>
      </c>
      <c r="F3684" s="1">
        <v>110</v>
      </c>
      <c r="G3684" s="1">
        <v>155</v>
      </c>
      <c r="H3684" s="1">
        <v>35</v>
      </c>
      <c r="I3684" s="1">
        <v>15</v>
      </c>
      <c r="J3684" s="1">
        <v>220</v>
      </c>
      <c r="K3684" s="1">
        <v>115</v>
      </c>
      <c r="L3684" s="2">
        <f t="shared" si="456"/>
        <v>0</v>
      </c>
      <c r="M3684" s="2">
        <f t="shared" si="457"/>
        <v>4.4117647058823533</v>
      </c>
      <c r="N3684" s="2">
        <f t="shared" si="458"/>
        <v>16.176470588235293</v>
      </c>
      <c r="O3684" s="2">
        <f t="shared" si="459"/>
        <v>22.794117647058822</v>
      </c>
      <c r="P3684" s="2">
        <f t="shared" si="460"/>
        <v>5.1470588235294112</v>
      </c>
      <c r="Q3684" s="2">
        <f t="shared" si="461"/>
        <v>2.2058823529411766</v>
      </c>
      <c r="R3684" s="2">
        <f t="shared" si="462"/>
        <v>32.352941176470587</v>
      </c>
      <c r="S3684" s="2">
        <f t="shared" si="463"/>
        <v>16.911764705882355</v>
      </c>
    </row>
    <row r="3685" spans="1:19" x14ac:dyDescent="0.25">
      <c r="A3685" t="s">
        <v>7348</v>
      </c>
      <c r="B3685" t="s">
        <v>7349</v>
      </c>
      <c r="C3685" s="1">
        <v>124.398231666119</v>
      </c>
      <c r="D3685">
        <v>0</v>
      </c>
      <c r="E3685" s="1">
        <v>9.3341753970864207</v>
      </c>
      <c r="F3685" s="1">
        <v>9.3341753970864207</v>
      </c>
      <c r="G3685" s="1">
        <v>9.3341753970864207</v>
      </c>
      <c r="H3685" s="1">
        <v>14.0012630956296</v>
      </c>
      <c r="I3685" s="1">
        <v>14.0012630956296</v>
      </c>
      <c r="J3685" s="1">
        <v>59.059003886513601</v>
      </c>
      <c r="K3685" s="1">
        <v>9.3341753970864207</v>
      </c>
      <c r="L3685" s="2">
        <f t="shared" si="456"/>
        <v>0</v>
      </c>
      <c r="M3685" s="2">
        <f t="shared" si="457"/>
        <v>7.5034630895228949</v>
      </c>
      <c r="N3685" s="2">
        <f t="shared" si="458"/>
        <v>7.5034630895228949</v>
      </c>
      <c r="O3685" s="2">
        <f t="shared" si="459"/>
        <v>7.5034630895228949</v>
      </c>
      <c r="P3685" s="2">
        <f t="shared" si="460"/>
        <v>11.255194634284317</v>
      </c>
      <c r="Q3685" s="2">
        <f t="shared" si="461"/>
        <v>11.255194634284317</v>
      </c>
      <c r="R3685" s="2">
        <f t="shared" si="462"/>
        <v>47.475758373339374</v>
      </c>
      <c r="S3685" s="2">
        <f t="shared" si="463"/>
        <v>7.5034630895228949</v>
      </c>
    </row>
    <row r="3686" spans="1:19" x14ac:dyDescent="0.25">
      <c r="A3686" t="s">
        <v>7350</v>
      </c>
      <c r="B3686" t="s">
        <v>7351</v>
      </c>
      <c r="C3686" s="1">
        <v>210</v>
      </c>
      <c r="D3686">
        <v>0</v>
      </c>
      <c r="E3686">
        <v>0</v>
      </c>
      <c r="F3686" s="1">
        <v>5</v>
      </c>
      <c r="G3686" s="1">
        <v>30</v>
      </c>
      <c r="H3686" s="1">
        <v>30</v>
      </c>
      <c r="I3686" s="1">
        <v>50</v>
      </c>
      <c r="J3686" s="1">
        <v>45</v>
      </c>
      <c r="K3686" s="1">
        <v>50</v>
      </c>
      <c r="L3686" s="2">
        <f t="shared" si="456"/>
        <v>0</v>
      </c>
      <c r="M3686" s="2">
        <f t="shared" si="457"/>
        <v>0</v>
      </c>
      <c r="N3686" s="2">
        <f t="shared" si="458"/>
        <v>2.3809523809523809</v>
      </c>
      <c r="O3686" s="2">
        <f t="shared" si="459"/>
        <v>14.285714285714285</v>
      </c>
      <c r="P3686" s="2">
        <f t="shared" si="460"/>
        <v>14.285714285714285</v>
      </c>
      <c r="Q3686" s="2">
        <f t="shared" si="461"/>
        <v>23.809523809523807</v>
      </c>
      <c r="R3686" s="2">
        <f t="shared" si="462"/>
        <v>21.428571428571427</v>
      </c>
      <c r="S3686" s="2">
        <f t="shared" si="463"/>
        <v>23.809523809523807</v>
      </c>
    </row>
    <row r="3687" spans="1:19" x14ac:dyDescent="0.25">
      <c r="A3687" t="s">
        <v>7352</v>
      </c>
      <c r="B3687" t="s">
        <v>7353</v>
      </c>
      <c r="C3687" s="1">
        <v>579.25775987968404</v>
      </c>
      <c r="D3687">
        <v>0</v>
      </c>
      <c r="E3687" s="1">
        <v>40.674735201596498</v>
      </c>
      <c r="F3687" s="1">
        <v>28.442614790504699</v>
      </c>
      <c r="G3687" s="1">
        <v>105.378270474405</v>
      </c>
      <c r="H3687" s="1">
        <v>88.840546952363297</v>
      </c>
      <c r="I3687" s="1">
        <v>96.8752614989112</v>
      </c>
      <c r="J3687" s="1">
        <v>101.940298306317</v>
      </c>
      <c r="K3687" s="1">
        <v>117.10603265558601</v>
      </c>
      <c r="L3687" s="2">
        <f t="shared" si="456"/>
        <v>0</v>
      </c>
      <c r="M3687" s="2">
        <f t="shared" si="457"/>
        <v>7.0218714394166994</v>
      </c>
      <c r="N3687" s="2">
        <f t="shared" si="458"/>
        <v>4.9101827822578379</v>
      </c>
      <c r="O3687" s="2">
        <f t="shared" si="459"/>
        <v>18.191948001921084</v>
      </c>
      <c r="P3687" s="2">
        <f t="shared" si="460"/>
        <v>15.336962766077766</v>
      </c>
      <c r="Q3687" s="2">
        <f t="shared" si="461"/>
        <v>16.724033445668969</v>
      </c>
      <c r="R3687" s="2">
        <f t="shared" si="462"/>
        <v>17.598434646346512</v>
      </c>
      <c r="S3687" s="2">
        <f t="shared" si="463"/>
        <v>20.216566918311074</v>
      </c>
    </row>
    <row r="3688" spans="1:19" x14ac:dyDescent="0.25">
      <c r="A3688" t="s">
        <v>7354</v>
      </c>
      <c r="B3688" t="s">
        <v>7355</v>
      </c>
      <c r="C3688" s="1">
        <v>172.290909090909</v>
      </c>
      <c r="D3688" s="1">
        <v>3.74545454545455</v>
      </c>
      <c r="E3688">
        <v>0</v>
      </c>
      <c r="F3688">
        <v>0</v>
      </c>
      <c r="G3688" s="1">
        <v>22.472727272727301</v>
      </c>
      <c r="H3688" s="1">
        <v>22.472727272727301</v>
      </c>
      <c r="I3688" s="1">
        <v>37.454545454545503</v>
      </c>
      <c r="J3688" s="1">
        <v>41.200000000000102</v>
      </c>
      <c r="K3688" s="1">
        <v>44.945454545454602</v>
      </c>
      <c r="L3688" s="2">
        <f t="shared" si="456"/>
        <v>2.1739130434782648</v>
      </c>
      <c r="M3688" s="2">
        <f t="shared" si="457"/>
        <v>0</v>
      </c>
      <c r="N3688" s="2">
        <f t="shared" si="458"/>
        <v>0</v>
      </c>
      <c r="O3688" s="2">
        <f t="shared" si="459"/>
        <v>13.043478260869589</v>
      </c>
      <c r="P3688" s="2">
        <f t="shared" si="460"/>
        <v>13.043478260869589</v>
      </c>
      <c r="Q3688" s="2">
        <f t="shared" si="461"/>
        <v>21.739130434782648</v>
      </c>
      <c r="R3688" s="2">
        <f t="shared" si="462"/>
        <v>23.913043478260942</v>
      </c>
      <c r="S3688" s="2">
        <f t="shared" si="463"/>
        <v>26.086956521739179</v>
      </c>
    </row>
    <row r="3689" spans="1:19" x14ac:dyDescent="0.25">
      <c r="A3689" t="s">
        <v>7356</v>
      </c>
      <c r="B3689" t="s">
        <v>7357</v>
      </c>
      <c r="C3689" s="1">
        <v>515.448115588625</v>
      </c>
      <c r="D3689" s="1">
        <v>5.06790483162795</v>
      </c>
      <c r="E3689" s="1">
        <v>10.1498352959606</v>
      </c>
      <c r="F3689">
        <v>0</v>
      </c>
      <c r="G3689" s="1">
        <v>65.799150518906501</v>
      </c>
      <c r="H3689" s="1">
        <v>60.521903682332898</v>
      </c>
      <c r="I3689" s="1">
        <v>141.35715648482699</v>
      </c>
      <c r="J3689" s="1">
        <v>111.536060612687</v>
      </c>
      <c r="K3689" s="1">
        <v>121.016104162283</v>
      </c>
      <c r="L3689" s="2">
        <f t="shared" si="456"/>
        <v>0.98320367818991194</v>
      </c>
      <c r="M3689" s="2">
        <f t="shared" si="457"/>
        <v>1.9691284125405748</v>
      </c>
      <c r="N3689" s="2">
        <f t="shared" si="458"/>
        <v>0</v>
      </c>
      <c r="O3689" s="2">
        <f t="shared" si="459"/>
        <v>12.765426534495331</v>
      </c>
      <c r="P3689" s="2">
        <f t="shared" si="460"/>
        <v>11.741609262305451</v>
      </c>
      <c r="Q3689" s="2">
        <f t="shared" si="461"/>
        <v>27.42412906552228</v>
      </c>
      <c r="R3689" s="2">
        <f t="shared" si="462"/>
        <v>21.638659108359811</v>
      </c>
      <c r="S3689" s="2">
        <f t="shared" si="463"/>
        <v>23.477843938586631</v>
      </c>
    </row>
    <row r="3690" spans="1:19" x14ac:dyDescent="0.25">
      <c r="A3690" t="s">
        <v>7358</v>
      </c>
      <c r="B3690" t="s">
        <v>7359</v>
      </c>
      <c r="C3690" s="1">
        <v>485</v>
      </c>
      <c r="D3690" s="1">
        <v>5</v>
      </c>
      <c r="E3690" s="1">
        <v>10</v>
      </c>
      <c r="F3690" s="1">
        <v>25</v>
      </c>
      <c r="G3690" s="1">
        <v>105</v>
      </c>
      <c r="H3690" s="1">
        <v>115</v>
      </c>
      <c r="I3690" s="1">
        <v>80</v>
      </c>
      <c r="J3690" s="1">
        <v>95</v>
      </c>
      <c r="K3690" s="1">
        <v>50</v>
      </c>
      <c r="L3690" s="2">
        <f t="shared" si="456"/>
        <v>1.0309278350515463</v>
      </c>
      <c r="M3690" s="2">
        <f t="shared" si="457"/>
        <v>2.0618556701030926</v>
      </c>
      <c r="N3690" s="2">
        <f t="shared" si="458"/>
        <v>5.1546391752577314</v>
      </c>
      <c r="O3690" s="2">
        <f t="shared" si="459"/>
        <v>21.649484536082475</v>
      </c>
      <c r="P3690" s="2">
        <f t="shared" si="460"/>
        <v>23.711340206185564</v>
      </c>
      <c r="Q3690" s="2">
        <f t="shared" si="461"/>
        <v>16.494845360824741</v>
      </c>
      <c r="R3690" s="2">
        <f t="shared" si="462"/>
        <v>19.587628865979383</v>
      </c>
      <c r="S3690" s="2">
        <f t="shared" si="463"/>
        <v>10.309278350515463</v>
      </c>
    </row>
    <row r="3691" spans="1:19" x14ac:dyDescent="0.25">
      <c r="A3691" t="s">
        <v>7360</v>
      </c>
      <c r="B3691" t="s">
        <v>7361</v>
      </c>
      <c r="C3691" s="1">
        <v>1593.6286878849401</v>
      </c>
      <c r="D3691">
        <v>0</v>
      </c>
      <c r="E3691" s="1">
        <v>55.3088532798145</v>
      </c>
      <c r="F3691" s="1">
        <v>149.68616105368301</v>
      </c>
      <c r="G3691" s="1">
        <v>285.65803083564703</v>
      </c>
      <c r="H3691" s="1">
        <v>321.896944382073</v>
      </c>
      <c r="I3691" s="1">
        <v>140.152738290114</v>
      </c>
      <c r="J3691" s="1">
        <v>396.825133536377</v>
      </c>
      <c r="K3691" s="1">
        <v>244.10082650723101</v>
      </c>
      <c r="L3691" s="2">
        <f t="shared" si="456"/>
        <v>0</v>
      </c>
      <c r="M3691" s="2">
        <f t="shared" si="457"/>
        <v>3.470623596342274</v>
      </c>
      <c r="N3691" s="2">
        <f t="shared" si="458"/>
        <v>9.3927878050655647</v>
      </c>
      <c r="O3691" s="2">
        <f t="shared" si="459"/>
        <v>17.925005555388918</v>
      </c>
      <c r="P3691" s="2">
        <f t="shared" si="460"/>
        <v>20.198992828705524</v>
      </c>
      <c r="Q3691" s="2">
        <f t="shared" si="461"/>
        <v>8.7945667240795196</v>
      </c>
      <c r="R3691" s="2">
        <f t="shared" si="462"/>
        <v>24.900727286921668</v>
      </c>
      <c r="S3691" s="2">
        <f t="shared" si="463"/>
        <v>15.3172962034965</v>
      </c>
    </row>
    <row r="3692" spans="1:19" x14ac:dyDescent="0.25">
      <c r="A3692" t="s">
        <v>7362</v>
      </c>
      <c r="B3692" t="s">
        <v>7363</v>
      </c>
      <c r="C3692" s="1">
        <v>225.099337748344</v>
      </c>
      <c r="D3692">
        <v>0</v>
      </c>
      <c r="E3692" s="1">
        <v>5.1158940397350996</v>
      </c>
      <c r="F3692" s="1">
        <v>15.347682119205301</v>
      </c>
      <c r="G3692" s="1">
        <v>30.695364238410601</v>
      </c>
      <c r="H3692" s="1">
        <v>40.927152317880797</v>
      </c>
      <c r="I3692" s="1">
        <v>76.738410596026498</v>
      </c>
      <c r="J3692" s="1">
        <v>25.579470198675502</v>
      </c>
      <c r="K3692" s="1">
        <v>30.695364238410601</v>
      </c>
      <c r="L3692" s="2">
        <f t="shared" si="456"/>
        <v>0</v>
      </c>
      <c r="M3692" s="2">
        <f t="shared" si="457"/>
        <v>2.2727272727272765</v>
      </c>
      <c r="N3692" s="2">
        <f t="shared" si="458"/>
        <v>6.8181818181818299</v>
      </c>
      <c r="O3692" s="2">
        <f t="shared" si="459"/>
        <v>13.63636363636366</v>
      </c>
      <c r="P3692" s="2">
        <f t="shared" si="460"/>
        <v>18.181818181818212</v>
      </c>
      <c r="Q3692" s="2">
        <f t="shared" si="461"/>
        <v>34.09090909090915</v>
      </c>
      <c r="R3692" s="2">
        <f t="shared" si="462"/>
        <v>11.363636363636385</v>
      </c>
      <c r="S3692" s="2">
        <f t="shared" si="463"/>
        <v>13.63636363636366</v>
      </c>
    </row>
    <row r="3693" spans="1:19" x14ac:dyDescent="0.25">
      <c r="A3693" t="s">
        <v>7364</v>
      </c>
      <c r="B3693" t="s">
        <v>7365</v>
      </c>
      <c r="C3693" s="1">
        <v>380</v>
      </c>
      <c r="D3693" s="1">
        <v>20</v>
      </c>
      <c r="E3693" s="1">
        <v>10</v>
      </c>
      <c r="F3693" s="1">
        <v>15</v>
      </c>
      <c r="G3693" s="1">
        <v>25</v>
      </c>
      <c r="H3693" s="1">
        <v>45</v>
      </c>
      <c r="I3693" s="1">
        <v>95</v>
      </c>
      <c r="J3693" s="1">
        <v>95</v>
      </c>
      <c r="K3693" s="1">
        <v>75</v>
      </c>
      <c r="L3693" s="2">
        <f t="shared" si="456"/>
        <v>5.2631578947368416</v>
      </c>
      <c r="M3693" s="2">
        <f t="shared" si="457"/>
        <v>2.6315789473684208</v>
      </c>
      <c r="N3693" s="2">
        <f t="shared" si="458"/>
        <v>3.9473684210526314</v>
      </c>
      <c r="O3693" s="2">
        <f t="shared" si="459"/>
        <v>6.5789473684210522</v>
      </c>
      <c r="P3693" s="2">
        <f t="shared" si="460"/>
        <v>11.842105263157894</v>
      </c>
      <c r="Q3693" s="2">
        <f t="shared" si="461"/>
        <v>25</v>
      </c>
      <c r="R3693" s="2">
        <f t="shared" si="462"/>
        <v>25</v>
      </c>
      <c r="S3693" s="2">
        <f t="shared" si="463"/>
        <v>19.736842105263158</v>
      </c>
    </row>
    <row r="3694" spans="1:19" x14ac:dyDescent="0.25">
      <c r="A3694" t="s">
        <v>7366</v>
      </c>
      <c r="B3694" t="s">
        <v>7367</v>
      </c>
      <c r="C3694" s="1">
        <v>1086.5097773707</v>
      </c>
      <c r="D3694" s="1">
        <v>5.0578627473545996</v>
      </c>
      <c r="E3694" s="1">
        <v>35.405039231482199</v>
      </c>
      <c r="F3694" s="1">
        <v>30.347176484127601</v>
      </c>
      <c r="G3694" s="1">
        <v>121.38870593650999</v>
      </c>
      <c r="H3694" s="1">
        <v>257.95100011508498</v>
      </c>
      <c r="I3694" s="1">
        <v>141.620156925929</v>
      </c>
      <c r="J3694" s="1">
        <v>342.75694211082401</v>
      </c>
      <c r="K3694" s="1">
        <v>151.982893819385</v>
      </c>
      <c r="L3694" s="2">
        <f t="shared" si="456"/>
        <v>0.46551470154225194</v>
      </c>
      <c r="M3694" s="2">
        <f t="shared" si="457"/>
        <v>3.258602910795763</v>
      </c>
      <c r="N3694" s="2">
        <f t="shared" si="458"/>
        <v>2.7930882092535114</v>
      </c>
      <c r="O3694" s="2">
        <f t="shared" si="459"/>
        <v>11.172352837014008</v>
      </c>
      <c r="P3694" s="2">
        <f t="shared" si="460"/>
        <v>23.741249778654883</v>
      </c>
      <c r="Q3694" s="2">
        <f t="shared" si="461"/>
        <v>13.034411643183072</v>
      </c>
      <c r="R3694" s="2">
        <f t="shared" si="462"/>
        <v>31.546604480659056</v>
      </c>
      <c r="S3694" s="2">
        <f t="shared" si="463"/>
        <v>13.988175438897207</v>
      </c>
    </row>
    <row r="3695" spans="1:19" x14ac:dyDescent="0.25">
      <c r="A3695" t="s">
        <v>7368</v>
      </c>
      <c r="B3695" t="s">
        <v>7369</v>
      </c>
      <c r="C3695" s="1">
        <v>185</v>
      </c>
      <c r="D3695">
        <v>0</v>
      </c>
      <c r="E3695" s="1">
        <v>5</v>
      </c>
      <c r="F3695">
        <v>0</v>
      </c>
      <c r="G3695" s="1">
        <v>45</v>
      </c>
      <c r="H3695" s="1">
        <v>25</v>
      </c>
      <c r="I3695" s="1">
        <v>70</v>
      </c>
      <c r="J3695" s="1">
        <v>35</v>
      </c>
      <c r="K3695" s="1">
        <v>5</v>
      </c>
      <c r="L3695" s="2">
        <f t="shared" si="456"/>
        <v>0</v>
      </c>
      <c r="M3695" s="2">
        <f t="shared" si="457"/>
        <v>2.7027027027027026</v>
      </c>
      <c r="N3695" s="2">
        <f t="shared" si="458"/>
        <v>0</v>
      </c>
      <c r="O3695" s="2">
        <f t="shared" si="459"/>
        <v>24.324324324324326</v>
      </c>
      <c r="P3695" s="2">
        <f t="shared" si="460"/>
        <v>13.513513513513514</v>
      </c>
      <c r="Q3695" s="2">
        <f t="shared" si="461"/>
        <v>37.837837837837839</v>
      </c>
      <c r="R3695" s="2">
        <f t="shared" si="462"/>
        <v>18.918918918918919</v>
      </c>
      <c r="S3695" s="2">
        <f t="shared" si="463"/>
        <v>2.7027027027027026</v>
      </c>
    </row>
    <row r="3696" spans="1:19" x14ac:dyDescent="0.25">
      <c r="A3696" t="s">
        <v>7370</v>
      </c>
      <c r="B3696" t="s">
        <v>7371</v>
      </c>
      <c r="C3696" s="1">
        <v>350.181012274024</v>
      </c>
      <c r="D3696" s="1">
        <v>9.6801076348333002</v>
      </c>
      <c r="E3696" s="1">
        <v>5.1449578757132004</v>
      </c>
      <c r="F3696" s="1">
        <v>29.468530287146699</v>
      </c>
      <c r="G3696" s="1">
        <v>49.406017695819997</v>
      </c>
      <c r="H3696" s="1">
        <v>29.658724755943201</v>
      </c>
      <c r="I3696" s="1">
        <v>62.4586133445694</v>
      </c>
      <c r="J3696" s="1">
        <v>80.905181798702699</v>
      </c>
      <c r="K3696" s="1">
        <v>83.458878881295405</v>
      </c>
      <c r="L3696" s="2">
        <f t="shared" si="456"/>
        <v>2.7643153956212831</v>
      </c>
      <c r="M3696" s="2">
        <f t="shared" si="457"/>
        <v>1.4692281121419464</v>
      </c>
      <c r="N3696" s="2">
        <f t="shared" si="458"/>
        <v>8.4152279119254345</v>
      </c>
      <c r="O3696" s="2">
        <f t="shared" si="459"/>
        <v>14.108708343432038</v>
      </c>
      <c r="P3696" s="2">
        <f t="shared" si="460"/>
        <v>8.4695410991429263</v>
      </c>
      <c r="Q3696" s="2">
        <f t="shared" si="461"/>
        <v>17.836093664522913</v>
      </c>
      <c r="R3696" s="2">
        <f t="shared" si="462"/>
        <v>23.103817443817512</v>
      </c>
      <c r="S3696" s="2">
        <f t="shared" si="463"/>
        <v>23.833068029395918</v>
      </c>
    </row>
    <row r="3697" spans="1:19" x14ac:dyDescent="0.25">
      <c r="A3697" t="s">
        <v>7372</v>
      </c>
      <c r="B3697" t="s">
        <v>7373</v>
      </c>
      <c r="C3697" s="1">
        <v>305</v>
      </c>
      <c r="D3697" s="1">
        <v>5</v>
      </c>
      <c r="E3697" s="1">
        <v>5</v>
      </c>
      <c r="F3697" s="1">
        <v>10</v>
      </c>
      <c r="G3697" s="1">
        <v>60</v>
      </c>
      <c r="H3697" s="1">
        <v>60</v>
      </c>
      <c r="I3697" s="1">
        <v>35</v>
      </c>
      <c r="J3697" s="1">
        <v>70</v>
      </c>
      <c r="K3697" s="1">
        <v>60</v>
      </c>
      <c r="L3697" s="2">
        <f t="shared" si="456"/>
        <v>1.639344262295082</v>
      </c>
      <c r="M3697" s="2">
        <f t="shared" si="457"/>
        <v>1.639344262295082</v>
      </c>
      <c r="N3697" s="2">
        <f t="shared" si="458"/>
        <v>3.278688524590164</v>
      </c>
      <c r="O3697" s="2">
        <f t="shared" si="459"/>
        <v>19.672131147540984</v>
      </c>
      <c r="P3697" s="2">
        <f t="shared" si="460"/>
        <v>19.672131147540984</v>
      </c>
      <c r="Q3697" s="2">
        <f t="shared" si="461"/>
        <v>11.475409836065573</v>
      </c>
      <c r="R3697" s="2">
        <f t="shared" si="462"/>
        <v>22.950819672131146</v>
      </c>
      <c r="S3697" s="2">
        <f t="shared" si="463"/>
        <v>19.672131147540984</v>
      </c>
    </row>
    <row r="3698" spans="1:19" x14ac:dyDescent="0.25">
      <c r="A3698" t="s">
        <v>7374</v>
      </c>
      <c r="B3698" t="s">
        <v>7375</v>
      </c>
      <c r="C3698" s="1">
        <v>1233.90315423722</v>
      </c>
      <c r="D3698" s="1">
        <v>9.7120666060486798</v>
      </c>
      <c r="E3698" s="1">
        <v>43.704299727219102</v>
      </c>
      <c r="F3698" s="1">
        <v>140.82496578770599</v>
      </c>
      <c r="G3698" s="1">
        <v>237.94563184819299</v>
      </c>
      <c r="H3698" s="1">
        <v>208.80943203004699</v>
      </c>
      <c r="I3698" s="1">
        <v>131.11289918165701</v>
      </c>
      <c r="J3698" s="1">
        <v>281.917881668174</v>
      </c>
      <c r="K3698" s="1">
        <v>179.875977388172</v>
      </c>
      <c r="L3698" s="2">
        <f t="shared" si="456"/>
        <v>0.78710120585213439</v>
      </c>
      <c r="M3698" s="2">
        <f t="shared" si="457"/>
        <v>3.5419554263346078</v>
      </c>
      <c r="N3698" s="2">
        <f t="shared" si="458"/>
        <v>11.41296748485596</v>
      </c>
      <c r="O3698" s="2">
        <f t="shared" si="459"/>
        <v>19.28397954337732</v>
      </c>
      <c r="P3698" s="2">
        <f t="shared" si="460"/>
        <v>16.922675925820922</v>
      </c>
      <c r="Q3698" s="2">
        <f t="shared" si="461"/>
        <v>10.625866279003802</v>
      </c>
      <c r="R3698" s="2">
        <f t="shared" si="462"/>
        <v>22.847650619910386</v>
      </c>
      <c r="S3698" s="2">
        <f t="shared" si="463"/>
        <v>14.577803514844614</v>
      </c>
    </row>
    <row r="3699" spans="1:19" x14ac:dyDescent="0.25">
      <c r="A3699" t="s">
        <v>7376</v>
      </c>
      <c r="B3699" t="s">
        <v>7377</v>
      </c>
      <c r="C3699" s="1">
        <v>153.75</v>
      </c>
      <c r="D3699">
        <v>0</v>
      </c>
      <c r="E3699" s="1">
        <v>5.125</v>
      </c>
      <c r="F3699" s="1">
        <v>15.375</v>
      </c>
      <c r="G3699" s="1">
        <v>20.5</v>
      </c>
      <c r="H3699" s="1">
        <v>25.625</v>
      </c>
      <c r="I3699" s="1">
        <v>30.75</v>
      </c>
      <c r="J3699" s="1">
        <v>46.125</v>
      </c>
      <c r="K3699" s="1">
        <v>10.25</v>
      </c>
      <c r="L3699" s="2">
        <f t="shared" si="456"/>
        <v>0</v>
      </c>
      <c r="M3699" s="2">
        <f t="shared" si="457"/>
        <v>3.3333333333333335</v>
      </c>
      <c r="N3699" s="2">
        <f t="shared" si="458"/>
        <v>10</v>
      </c>
      <c r="O3699" s="2">
        <f t="shared" si="459"/>
        <v>13.333333333333334</v>
      </c>
      <c r="P3699" s="2">
        <f t="shared" si="460"/>
        <v>16.666666666666664</v>
      </c>
      <c r="Q3699" s="2">
        <f t="shared" si="461"/>
        <v>20</v>
      </c>
      <c r="R3699" s="2">
        <f t="shared" si="462"/>
        <v>30</v>
      </c>
      <c r="S3699" s="2">
        <f t="shared" si="463"/>
        <v>6.666666666666667</v>
      </c>
    </row>
    <row r="3700" spans="1:19" x14ac:dyDescent="0.25">
      <c r="A3700" t="s">
        <v>7378</v>
      </c>
      <c r="B3700" t="s">
        <v>7379</v>
      </c>
      <c r="C3700" s="1">
        <v>185.31531531531499</v>
      </c>
      <c r="D3700">
        <v>0</v>
      </c>
      <c r="E3700" s="1">
        <v>21.801801801801801</v>
      </c>
      <c r="F3700" s="1">
        <v>5.4504504504504503</v>
      </c>
      <c r="G3700" s="1">
        <v>16.351351351351401</v>
      </c>
      <c r="H3700" s="1">
        <v>32.702702702702702</v>
      </c>
      <c r="I3700" s="1">
        <v>38.153153153153099</v>
      </c>
      <c r="J3700" s="1">
        <v>49.054054054053999</v>
      </c>
      <c r="K3700" s="1">
        <v>21.801801801801801</v>
      </c>
      <c r="L3700" s="2">
        <f t="shared" si="456"/>
        <v>0</v>
      </c>
      <c r="M3700" s="2">
        <f t="shared" si="457"/>
        <v>11.764705882352962</v>
      </c>
      <c r="N3700" s="2">
        <f t="shared" si="458"/>
        <v>2.9411764705882404</v>
      </c>
      <c r="O3700" s="2">
        <f t="shared" si="459"/>
        <v>8.8235294117647474</v>
      </c>
      <c r="P3700" s="2">
        <f t="shared" si="460"/>
        <v>17.647058823529445</v>
      </c>
      <c r="Q3700" s="2">
        <f t="shared" si="461"/>
        <v>20.588235294117656</v>
      </c>
      <c r="R3700" s="2">
        <f t="shared" si="462"/>
        <v>26.470588235294134</v>
      </c>
      <c r="S3700" s="2">
        <f t="shared" si="463"/>
        <v>11.764705882352962</v>
      </c>
    </row>
    <row r="3701" spans="1:19" x14ac:dyDescent="0.25">
      <c r="A3701" t="s">
        <v>7380</v>
      </c>
      <c r="B3701" t="s">
        <v>7381</v>
      </c>
      <c r="C3701" s="1">
        <v>55</v>
      </c>
      <c r="D3701">
        <v>0</v>
      </c>
      <c r="E3701">
        <v>0</v>
      </c>
      <c r="F3701">
        <v>0</v>
      </c>
      <c r="G3701" s="1">
        <v>5</v>
      </c>
      <c r="H3701">
        <v>0</v>
      </c>
      <c r="I3701" s="1">
        <v>10</v>
      </c>
      <c r="J3701" s="1">
        <v>15</v>
      </c>
      <c r="K3701" s="1">
        <v>25</v>
      </c>
      <c r="L3701" s="2">
        <f t="shared" si="456"/>
        <v>0</v>
      </c>
      <c r="M3701" s="2">
        <f t="shared" si="457"/>
        <v>0</v>
      </c>
      <c r="N3701" s="2">
        <f t="shared" si="458"/>
        <v>0</v>
      </c>
      <c r="O3701" s="2">
        <f t="shared" si="459"/>
        <v>9.0909090909090917</v>
      </c>
      <c r="P3701" s="2">
        <f t="shared" si="460"/>
        <v>0</v>
      </c>
      <c r="Q3701" s="2">
        <f t="shared" si="461"/>
        <v>18.181818181818183</v>
      </c>
      <c r="R3701" s="2">
        <f t="shared" si="462"/>
        <v>27.27272727272727</v>
      </c>
      <c r="S3701" s="2">
        <f t="shared" si="463"/>
        <v>45.454545454545453</v>
      </c>
    </row>
    <row r="3702" spans="1:19" x14ac:dyDescent="0.25">
      <c r="A3702" t="s">
        <v>7382</v>
      </c>
      <c r="B3702" t="s">
        <v>7383</v>
      </c>
      <c r="C3702" s="1">
        <v>419.00569342733297</v>
      </c>
      <c r="D3702">
        <v>0</v>
      </c>
      <c r="E3702" s="1">
        <v>25.1961682844324</v>
      </c>
      <c r="F3702" s="1">
        <v>35.189575635960303</v>
      </c>
      <c r="G3702" s="1">
        <v>80.1474943501279</v>
      </c>
      <c r="H3702" s="1">
        <v>45.286843726266802</v>
      </c>
      <c r="I3702" s="1">
        <v>92.022499602798902</v>
      </c>
      <c r="J3702" s="1">
        <v>51.282363615759103</v>
      </c>
      <c r="K3702" s="1">
        <v>89.880748211987793</v>
      </c>
      <c r="L3702" s="2">
        <f t="shared" si="456"/>
        <v>0</v>
      </c>
      <c r="M3702" s="2">
        <f t="shared" si="457"/>
        <v>6.0133236086449751</v>
      </c>
      <c r="N3702" s="2">
        <f t="shared" si="458"/>
        <v>8.3983526209681774</v>
      </c>
      <c r="O3702" s="2">
        <f t="shared" si="459"/>
        <v>19.128020360426838</v>
      </c>
      <c r="P3702" s="2">
        <f t="shared" si="460"/>
        <v>10.8081690622948</v>
      </c>
      <c r="Q3702" s="2">
        <f t="shared" si="461"/>
        <v>21.962111982317996</v>
      </c>
      <c r="R3702" s="2">
        <f t="shared" si="462"/>
        <v>12.239061287278872</v>
      </c>
      <c r="S3702" s="2">
        <f t="shared" si="463"/>
        <v>21.450961078068399</v>
      </c>
    </row>
    <row r="3703" spans="1:19" x14ac:dyDescent="0.25">
      <c r="A3703" t="s">
        <v>7384</v>
      </c>
      <c r="B3703" t="s">
        <v>7385</v>
      </c>
      <c r="C3703" s="1">
        <v>278.04709141274202</v>
      </c>
      <c r="D3703">
        <v>0</v>
      </c>
      <c r="E3703" s="1">
        <v>15.1662049861496</v>
      </c>
      <c r="F3703" s="1">
        <v>5.0554016620498601</v>
      </c>
      <c r="G3703" s="1">
        <v>40.443213296398902</v>
      </c>
      <c r="H3703" s="1">
        <v>60.6648199445983</v>
      </c>
      <c r="I3703" s="1">
        <v>40.443213296398902</v>
      </c>
      <c r="J3703" s="1">
        <v>85.941828254847593</v>
      </c>
      <c r="K3703" s="1">
        <v>30.3324099722992</v>
      </c>
      <c r="L3703" s="2">
        <f t="shared" si="456"/>
        <v>0</v>
      </c>
      <c r="M3703" s="2">
        <f t="shared" si="457"/>
        <v>5.4545454545454675</v>
      </c>
      <c r="N3703" s="2">
        <f t="shared" si="458"/>
        <v>1.8181818181818201</v>
      </c>
      <c r="O3703" s="2">
        <f t="shared" si="459"/>
        <v>14.545454545454566</v>
      </c>
      <c r="P3703" s="2">
        <f t="shared" si="460"/>
        <v>21.818181818181834</v>
      </c>
      <c r="Q3703" s="2">
        <f t="shared" si="461"/>
        <v>14.545454545454566</v>
      </c>
      <c r="R3703" s="2">
        <f t="shared" si="462"/>
        <v>30.909090909090931</v>
      </c>
      <c r="S3703" s="2">
        <f t="shared" si="463"/>
        <v>10.909090909090935</v>
      </c>
    </row>
    <row r="3704" spans="1:19" x14ac:dyDescent="0.25">
      <c r="A3704" t="s">
        <v>7386</v>
      </c>
      <c r="B3704" t="s">
        <v>7387</v>
      </c>
      <c r="C3704" s="1">
        <v>155.85164835164801</v>
      </c>
      <c r="D3704" s="1">
        <v>5.02747252747253</v>
      </c>
      <c r="E3704">
        <v>0</v>
      </c>
      <c r="F3704" s="1">
        <v>5.02747252747253</v>
      </c>
      <c r="G3704" s="1">
        <v>20.109890109890099</v>
      </c>
      <c r="H3704" s="1">
        <v>20.109890109890099</v>
      </c>
      <c r="I3704" s="1">
        <v>35.192307692307701</v>
      </c>
      <c r="J3704" s="1">
        <v>55.302197802197803</v>
      </c>
      <c r="K3704" s="1">
        <v>15.0824175824176</v>
      </c>
      <c r="L3704" s="2">
        <f t="shared" si="456"/>
        <v>3.2258064516129124</v>
      </c>
      <c r="M3704" s="2">
        <f t="shared" si="457"/>
        <v>0</v>
      </c>
      <c r="N3704" s="2">
        <f t="shared" si="458"/>
        <v>3.2258064516129124</v>
      </c>
      <c r="O3704" s="2">
        <f t="shared" si="459"/>
        <v>12.903225806451635</v>
      </c>
      <c r="P3704" s="2">
        <f t="shared" si="460"/>
        <v>12.903225806451635</v>
      </c>
      <c r="Q3704" s="2">
        <f t="shared" si="461"/>
        <v>22.580645161290377</v>
      </c>
      <c r="R3704" s="2">
        <f t="shared" si="462"/>
        <v>35.483870967742014</v>
      </c>
      <c r="S3704" s="2">
        <f t="shared" si="463"/>
        <v>9.6774193548387419</v>
      </c>
    </row>
    <row r="3705" spans="1:19" x14ac:dyDescent="0.25">
      <c r="A3705" t="s">
        <v>7388</v>
      </c>
      <c r="B3705" t="s">
        <v>7389</v>
      </c>
      <c r="C3705" s="1">
        <v>236.87529745187999</v>
      </c>
      <c r="D3705" s="1">
        <v>3.9939365199736501</v>
      </c>
      <c r="E3705">
        <v>0</v>
      </c>
      <c r="F3705" s="1">
        <v>4.1117857110959299</v>
      </c>
      <c r="G3705" s="1">
        <v>48.436011133555503</v>
      </c>
      <c r="H3705" s="1">
        <v>48.908934740272997</v>
      </c>
      <c r="I3705" s="1">
        <v>28.5464263890536</v>
      </c>
      <c r="J3705" s="1">
        <v>70.140661942391503</v>
      </c>
      <c r="K3705" s="1">
        <v>32.7375410155365</v>
      </c>
      <c r="L3705" s="2">
        <f t="shared" si="456"/>
        <v>1.6860924557931152</v>
      </c>
      <c r="M3705" s="2">
        <f t="shared" si="457"/>
        <v>0</v>
      </c>
      <c r="N3705" s="2">
        <f t="shared" si="458"/>
        <v>1.7358440307314944</v>
      </c>
      <c r="O3705" s="2">
        <f t="shared" si="459"/>
        <v>20.447894590357205</v>
      </c>
      <c r="P3705" s="2">
        <f t="shared" si="460"/>
        <v>20.647545466495341</v>
      </c>
      <c r="Q3705" s="2">
        <f t="shared" si="461"/>
        <v>12.051246666973647</v>
      </c>
      <c r="R3705" s="2">
        <f t="shared" si="462"/>
        <v>29.610796354415225</v>
      </c>
      <c r="S3705" s="2">
        <f t="shared" si="463"/>
        <v>13.820580435233845</v>
      </c>
    </row>
    <row r="3706" spans="1:19" x14ac:dyDescent="0.25">
      <c r="A3706" t="s">
        <v>7390</v>
      </c>
      <c r="B3706" t="s">
        <v>7391</v>
      </c>
      <c r="C3706" s="1">
        <v>2443.6653251943899</v>
      </c>
      <c r="D3706">
        <v>0</v>
      </c>
      <c r="E3706" s="1">
        <v>59.951344063259199</v>
      </c>
      <c r="F3706" s="1">
        <v>144.88241481954299</v>
      </c>
      <c r="G3706" s="1">
        <v>319.74050167071601</v>
      </c>
      <c r="H3706" s="1">
        <v>469.38928841973501</v>
      </c>
      <c r="I3706" s="1">
        <v>419.429835033686</v>
      </c>
      <c r="J3706" s="1">
        <v>557.02057042334297</v>
      </c>
      <c r="K3706" s="1">
        <v>473.25137076410402</v>
      </c>
      <c r="L3706" s="2">
        <f t="shared" si="456"/>
        <v>0</v>
      </c>
      <c r="M3706" s="2">
        <f t="shared" si="457"/>
        <v>2.4533369379659287</v>
      </c>
      <c r="N3706" s="2">
        <f t="shared" si="458"/>
        <v>5.9288976000843245</v>
      </c>
      <c r="O3706" s="2">
        <f t="shared" si="459"/>
        <v>13.08446366915163</v>
      </c>
      <c r="P3706" s="2">
        <f t="shared" si="460"/>
        <v>19.20841138024479</v>
      </c>
      <c r="Q3706" s="2">
        <f t="shared" si="461"/>
        <v>17.163963931939861</v>
      </c>
      <c r="R3706" s="2">
        <f t="shared" si="462"/>
        <v>22.79447044897741</v>
      </c>
      <c r="S3706" s="2">
        <f t="shared" si="463"/>
        <v>19.366456031635902</v>
      </c>
    </row>
    <row r="3707" spans="1:19" x14ac:dyDescent="0.25">
      <c r="A3707" t="s">
        <v>7392</v>
      </c>
      <c r="B3707" t="s">
        <v>7393</v>
      </c>
      <c r="C3707" s="1">
        <v>304.08444348888003</v>
      </c>
      <c r="D3707" s="1">
        <v>8.2231456910753593</v>
      </c>
      <c r="E3707" s="1">
        <v>16.706717152113999</v>
      </c>
      <c r="F3707">
        <v>0</v>
      </c>
      <c r="G3707" s="1">
        <v>20.760931626554701</v>
      </c>
      <c r="H3707" s="1">
        <v>49.858512805443397</v>
      </c>
      <c r="I3707" s="1">
        <v>58.257168039927798</v>
      </c>
      <c r="J3707" s="1">
        <v>67.177683433444997</v>
      </c>
      <c r="K3707" s="1">
        <v>83.100284740319694</v>
      </c>
      <c r="L3707" s="2">
        <f t="shared" si="456"/>
        <v>2.7042309684533627</v>
      </c>
      <c r="M3707" s="2">
        <f t="shared" si="457"/>
        <v>5.4941045192681619</v>
      </c>
      <c r="N3707" s="2">
        <f t="shared" si="458"/>
        <v>0</v>
      </c>
      <c r="O3707" s="2">
        <f t="shared" si="459"/>
        <v>6.8273573578300804</v>
      </c>
      <c r="P3707" s="2">
        <f t="shared" si="460"/>
        <v>16.396272112245246</v>
      </c>
      <c r="Q3707" s="2">
        <f t="shared" si="461"/>
        <v>19.158220450714435</v>
      </c>
      <c r="R3707" s="2">
        <f t="shared" si="462"/>
        <v>22.091785644372035</v>
      </c>
      <c r="S3707" s="2">
        <f t="shared" si="463"/>
        <v>27.328028947116646</v>
      </c>
    </row>
    <row r="3708" spans="1:19" x14ac:dyDescent="0.25">
      <c r="A3708" t="s">
        <v>7394</v>
      </c>
      <c r="B3708" t="s">
        <v>7395</v>
      </c>
      <c r="C3708" s="1">
        <v>345</v>
      </c>
      <c r="D3708">
        <v>0</v>
      </c>
      <c r="E3708" s="1">
        <v>10</v>
      </c>
      <c r="F3708" s="1">
        <v>10</v>
      </c>
      <c r="G3708" s="1">
        <v>30</v>
      </c>
      <c r="H3708" s="1">
        <v>85</v>
      </c>
      <c r="I3708" s="1">
        <v>55</v>
      </c>
      <c r="J3708" s="1">
        <v>70</v>
      </c>
      <c r="K3708" s="1">
        <v>85</v>
      </c>
      <c r="L3708" s="2">
        <f t="shared" si="456"/>
        <v>0</v>
      </c>
      <c r="M3708" s="2">
        <f t="shared" si="457"/>
        <v>2.8985507246376812</v>
      </c>
      <c r="N3708" s="2">
        <f t="shared" si="458"/>
        <v>2.8985507246376812</v>
      </c>
      <c r="O3708" s="2">
        <f t="shared" si="459"/>
        <v>8.695652173913043</v>
      </c>
      <c r="P3708" s="2">
        <f t="shared" si="460"/>
        <v>24.637681159420293</v>
      </c>
      <c r="Q3708" s="2">
        <f t="shared" si="461"/>
        <v>15.942028985507244</v>
      </c>
      <c r="R3708" s="2">
        <f t="shared" si="462"/>
        <v>20.289855072463769</v>
      </c>
      <c r="S3708" s="2">
        <f t="shared" si="463"/>
        <v>24.637681159420293</v>
      </c>
    </row>
    <row r="3709" spans="1:19" x14ac:dyDescent="0.25">
      <c r="A3709" t="s">
        <v>7396</v>
      </c>
      <c r="B3709" t="s">
        <v>7397</v>
      </c>
      <c r="C3709" s="1">
        <v>97.548387096774206</v>
      </c>
      <c r="D3709">
        <v>0</v>
      </c>
      <c r="E3709">
        <v>0</v>
      </c>
      <c r="F3709" s="1">
        <v>4.0645161290322598</v>
      </c>
      <c r="G3709" s="1">
        <v>20.322580645161299</v>
      </c>
      <c r="H3709" s="1">
        <v>20.322580645161299</v>
      </c>
      <c r="I3709" s="1">
        <v>24.387096774193601</v>
      </c>
      <c r="J3709" s="1">
        <v>24.387096774193601</v>
      </c>
      <c r="K3709" s="1">
        <v>4.0645161290322598</v>
      </c>
      <c r="L3709" s="2">
        <f t="shared" si="456"/>
        <v>0</v>
      </c>
      <c r="M3709" s="2">
        <f t="shared" si="457"/>
        <v>0</v>
      </c>
      <c r="N3709" s="2">
        <f t="shared" si="458"/>
        <v>4.1666666666666679</v>
      </c>
      <c r="O3709" s="2">
        <f t="shared" si="459"/>
        <v>20.833333333333339</v>
      </c>
      <c r="P3709" s="2">
        <f t="shared" si="460"/>
        <v>20.833333333333339</v>
      </c>
      <c r="Q3709" s="2">
        <f t="shared" si="461"/>
        <v>25.00000000000005</v>
      </c>
      <c r="R3709" s="2">
        <f t="shared" si="462"/>
        <v>25.00000000000005</v>
      </c>
      <c r="S3709" s="2">
        <f t="shared" si="463"/>
        <v>4.1666666666666679</v>
      </c>
    </row>
    <row r="3710" spans="1:19" x14ac:dyDescent="0.25">
      <c r="A3710" t="s">
        <v>7398</v>
      </c>
      <c r="B3710" t="s">
        <v>7399</v>
      </c>
      <c r="C3710" s="1">
        <v>199.255813953489</v>
      </c>
      <c r="D3710" s="1">
        <v>3.9069767441860499</v>
      </c>
      <c r="E3710" s="1">
        <v>7.8139534883720998</v>
      </c>
      <c r="F3710">
        <v>0</v>
      </c>
      <c r="G3710" s="1">
        <v>35.162790697674502</v>
      </c>
      <c r="H3710" s="1">
        <v>35.162790697674502</v>
      </c>
      <c r="I3710" s="1">
        <v>35.162790697674502</v>
      </c>
      <c r="J3710" s="1">
        <v>42.976744186046602</v>
      </c>
      <c r="K3710" s="1">
        <v>39.069767441860499</v>
      </c>
      <c r="L3710" s="2">
        <f t="shared" si="456"/>
        <v>1.9607843137254857</v>
      </c>
      <c r="M3710" s="2">
        <f t="shared" si="457"/>
        <v>3.9215686274509713</v>
      </c>
      <c r="N3710" s="2">
        <f t="shared" si="458"/>
        <v>0</v>
      </c>
      <c r="O3710" s="2">
        <f t="shared" si="459"/>
        <v>17.647058823529399</v>
      </c>
      <c r="P3710" s="2">
        <f t="shared" si="460"/>
        <v>17.647058823529399</v>
      </c>
      <c r="Q3710" s="2">
        <f t="shared" si="461"/>
        <v>17.647058823529399</v>
      </c>
      <c r="R3710" s="2">
        <f t="shared" si="462"/>
        <v>21.568627450980372</v>
      </c>
      <c r="S3710" s="2">
        <f t="shared" si="463"/>
        <v>19.607843137254857</v>
      </c>
    </row>
    <row r="3711" spans="1:19" x14ac:dyDescent="0.25">
      <c r="A3711" t="s">
        <v>7400</v>
      </c>
      <c r="B3711" t="s">
        <v>7401</v>
      </c>
      <c r="C3711" s="1">
        <v>446.307920241754</v>
      </c>
      <c r="D3711" s="1">
        <v>5.0716809118381097</v>
      </c>
      <c r="E3711" s="1">
        <v>10.1433618236762</v>
      </c>
      <c r="F3711">
        <v>0</v>
      </c>
      <c r="G3711" s="1">
        <v>91.290256413085999</v>
      </c>
      <c r="H3711" s="1">
        <v>65.931851853895395</v>
      </c>
      <c r="I3711" s="1">
        <v>71.003532765733496</v>
      </c>
      <c r="J3711" s="1">
        <v>136.93538461962899</v>
      </c>
      <c r="K3711" s="1">
        <v>65.931851853895395</v>
      </c>
      <c r="L3711" s="2">
        <f t="shared" si="456"/>
        <v>1.1363636363636356</v>
      </c>
      <c r="M3711" s="2">
        <f t="shared" si="457"/>
        <v>2.2727272727272667</v>
      </c>
      <c r="N3711" s="2">
        <f t="shared" si="458"/>
        <v>0</v>
      </c>
      <c r="O3711" s="2">
        <f t="shared" si="459"/>
        <v>20.454545454545446</v>
      </c>
      <c r="P3711" s="2">
        <f t="shared" si="460"/>
        <v>14.772727272727254</v>
      </c>
      <c r="Q3711" s="2">
        <f t="shared" si="461"/>
        <v>15.909090909090887</v>
      </c>
      <c r="R3711" s="2">
        <f t="shared" si="462"/>
        <v>30.681818181818166</v>
      </c>
      <c r="S3711" s="2">
        <f t="shared" si="463"/>
        <v>14.772727272727254</v>
      </c>
    </row>
    <row r="3712" spans="1:19" x14ac:dyDescent="0.25">
      <c r="A3712" t="s">
        <v>7402</v>
      </c>
      <c r="B3712" t="s">
        <v>7403</v>
      </c>
      <c r="C3712" s="1">
        <v>1745</v>
      </c>
      <c r="D3712" s="1">
        <v>5</v>
      </c>
      <c r="E3712" s="1">
        <v>60</v>
      </c>
      <c r="F3712" s="1">
        <v>195</v>
      </c>
      <c r="G3712" s="1">
        <v>270</v>
      </c>
      <c r="H3712" s="1">
        <v>320</v>
      </c>
      <c r="I3712" s="1">
        <v>190</v>
      </c>
      <c r="J3712" s="1">
        <v>445</v>
      </c>
      <c r="K3712" s="1">
        <v>260</v>
      </c>
      <c r="L3712" s="2">
        <f t="shared" si="456"/>
        <v>0.28653295128939826</v>
      </c>
      <c r="M3712" s="2">
        <f t="shared" si="457"/>
        <v>3.4383954154727796</v>
      </c>
      <c r="N3712" s="2">
        <f t="shared" si="458"/>
        <v>11.174785100286533</v>
      </c>
      <c r="O3712" s="2">
        <f t="shared" si="459"/>
        <v>15.472779369627506</v>
      </c>
      <c r="P3712" s="2">
        <f t="shared" si="460"/>
        <v>18.338108882521489</v>
      </c>
      <c r="Q3712" s="2">
        <f t="shared" si="461"/>
        <v>10.888252148997136</v>
      </c>
      <c r="R3712" s="2">
        <f t="shared" si="462"/>
        <v>25.501432664756447</v>
      </c>
      <c r="S3712" s="2">
        <f t="shared" si="463"/>
        <v>14.899713467048711</v>
      </c>
    </row>
    <row r="3713" spans="1:19" x14ac:dyDescent="0.25">
      <c r="A3713" t="s">
        <v>7404</v>
      </c>
      <c r="B3713" t="s">
        <v>7405</v>
      </c>
      <c r="C3713" s="1">
        <v>669.86759142496896</v>
      </c>
      <c r="D3713">
        <v>0</v>
      </c>
      <c r="E3713" s="1">
        <v>25.567465321563699</v>
      </c>
      <c r="F3713" s="1">
        <v>40.907944514501899</v>
      </c>
      <c r="G3713" s="1">
        <v>92.042875157629297</v>
      </c>
      <c r="H3713" s="1">
        <v>56.248423707440097</v>
      </c>
      <c r="I3713" s="1">
        <v>102.26986128625499</v>
      </c>
      <c r="J3713" s="1">
        <v>230.10718789407301</v>
      </c>
      <c r="K3713" s="1">
        <v>122.723833543506</v>
      </c>
      <c r="L3713" s="2">
        <f t="shared" si="456"/>
        <v>0</v>
      </c>
      <c r="M3713" s="2">
        <f t="shared" si="457"/>
        <v>3.8167938931297702</v>
      </c>
      <c r="N3713" s="2">
        <f t="shared" si="458"/>
        <v>6.1068702290076304</v>
      </c>
      <c r="O3713" s="2">
        <f t="shared" si="459"/>
        <v>13.740458015267171</v>
      </c>
      <c r="P3713" s="2">
        <f t="shared" si="460"/>
        <v>8.3969465648854893</v>
      </c>
      <c r="Q3713" s="2">
        <f t="shared" si="461"/>
        <v>15.267175572519113</v>
      </c>
      <c r="R3713" s="2">
        <f t="shared" si="462"/>
        <v>34.3511450381679</v>
      </c>
      <c r="S3713" s="2">
        <f t="shared" si="463"/>
        <v>18.320610687022938</v>
      </c>
    </row>
    <row r="3714" spans="1:19" x14ac:dyDescent="0.25">
      <c r="A3714" t="s">
        <v>7406</v>
      </c>
      <c r="B3714" t="s">
        <v>7407</v>
      </c>
      <c r="C3714" s="1">
        <v>1538.3893741966299</v>
      </c>
      <c r="D3714" s="1">
        <v>10.6817733505954</v>
      </c>
      <c r="E3714" s="1">
        <v>20.952296967091701</v>
      </c>
      <c r="F3714" s="1">
        <v>166.75051733699499</v>
      </c>
      <c r="G3714" s="1">
        <v>363.43545534789803</v>
      </c>
      <c r="H3714" s="1">
        <v>288.02434692014901</v>
      </c>
      <c r="I3714" s="1">
        <v>140.92216141203599</v>
      </c>
      <c r="J3714" s="1">
        <v>314.49570985364801</v>
      </c>
      <c r="K3714" s="1">
        <v>233.127113008219</v>
      </c>
      <c r="L3714" s="2">
        <f t="shared" ref="L3714:L3777" si="464">D3714/$C3714*100</f>
        <v>0.6943478374045311</v>
      </c>
      <c r="M3714" s="2">
        <f t="shared" ref="M3714:M3777" si="465">E3714/$C3714*100</f>
        <v>1.3619631881579595</v>
      </c>
      <c r="N3714" s="2">
        <f t="shared" ref="N3714:N3777" si="466">F3714/$C3714*100</f>
        <v>10.839292063108186</v>
      </c>
      <c r="O3714" s="2">
        <f t="shared" ref="O3714:O3777" si="467">G3714/$C3714*100</f>
        <v>23.624412742560022</v>
      </c>
      <c r="P3714" s="2">
        <f t="shared" ref="P3714:P3777" si="468">H3714/$C3714*100</f>
        <v>18.722460760011401</v>
      </c>
      <c r="Q3714" s="2">
        <f t="shared" ref="Q3714:Q3777" si="469">I3714/$C3714*100</f>
        <v>9.1603701751793274</v>
      </c>
      <c r="R3714" s="2">
        <f t="shared" ref="R3714:R3777" si="470">J3714/$C3714*100</f>
        <v>20.443180064077239</v>
      </c>
      <c r="S3714" s="2">
        <f t="shared" ref="S3714:S3777" si="471">K3714/$C3714*100</f>
        <v>15.153973169501478</v>
      </c>
    </row>
    <row r="3715" spans="1:19" x14ac:dyDescent="0.25">
      <c r="A3715" t="s">
        <v>7408</v>
      </c>
      <c r="B3715" t="s">
        <v>7409</v>
      </c>
      <c r="C3715" s="1">
        <v>359.35840707964599</v>
      </c>
      <c r="D3715" s="1">
        <v>9.7123893805309809</v>
      </c>
      <c r="E3715" s="1">
        <v>4.8561946902654904</v>
      </c>
      <c r="F3715" s="1">
        <v>9.7123893805309809</v>
      </c>
      <c r="G3715" s="1">
        <v>24.280973451327501</v>
      </c>
      <c r="H3715" s="1">
        <v>92.267699115044294</v>
      </c>
      <c r="I3715" s="1">
        <v>53.418141592920399</v>
      </c>
      <c r="J3715" s="1">
        <v>116.54867256637201</v>
      </c>
      <c r="K3715" s="1">
        <v>48.561946902654903</v>
      </c>
      <c r="L3715" s="2">
        <f t="shared" si="464"/>
        <v>2.7027027027027049</v>
      </c>
      <c r="M3715" s="2">
        <f t="shared" si="465"/>
        <v>1.3513513513513524</v>
      </c>
      <c r="N3715" s="2">
        <f t="shared" si="466"/>
        <v>2.7027027027027049</v>
      </c>
      <c r="O3715" s="2">
        <f t="shared" si="467"/>
        <v>6.7567567567567766</v>
      </c>
      <c r="P3715" s="2">
        <f t="shared" si="468"/>
        <v>25.675675675675691</v>
      </c>
      <c r="Q3715" s="2">
        <f t="shared" si="469"/>
        <v>14.864864864864879</v>
      </c>
      <c r="R3715" s="2">
        <f t="shared" si="470"/>
        <v>32.43243243243252</v>
      </c>
      <c r="S3715" s="2">
        <f t="shared" si="471"/>
        <v>13.513513513513525</v>
      </c>
    </row>
    <row r="3716" spans="1:19" x14ac:dyDescent="0.25">
      <c r="A3716" t="s">
        <v>7410</v>
      </c>
      <c r="B3716" t="s">
        <v>7411</v>
      </c>
      <c r="C3716" s="1">
        <v>419.06779661016901</v>
      </c>
      <c r="D3716" s="1">
        <v>9.7457627118643995</v>
      </c>
      <c r="E3716" s="1">
        <v>29.2372881355932</v>
      </c>
      <c r="F3716" s="1">
        <v>38.983050847457598</v>
      </c>
      <c r="G3716" s="1">
        <v>77.966101694915196</v>
      </c>
      <c r="H3716" s="1">
        <v>97.457627118643998</v>
      </c>
      <c r="I3716" s="1">
        <v>34.110169491525397</v>
      </c>
      <c r="J3716" s="1">
        <v>92.584745762711805</v>
      </c>
      <c r="K3716" s="1">
        <v>38.983050847457598</v>
      </c>
      <c r="L3716" s="2">
        <f t="shared" si="464"/>
        <v>2.3255813953488382</v>
      </c>
      <c r="M3716" s="2">
        <f t="shared" si="465"/>
        <v>6.9767441860465143</v>
      </c>
      <c r="N3716" s="2">
        <f t="shared" si="466"/>
        <v>9.3023255813953529</v>
      </c>
      <c r="O3716" s="2">
        <f t="shared" si="467"/>
        <v>18.604651162790706</v>
      </c>
      <c r="P3716" s="2">
        <f t="shared" si="468"/>
        <v>23.255813953488381</v>
      </c>
      <c r="Q3716" s="2">
        <f t="shared" si="469"/>
        <v>8.139534883720934</v>
      </c>
      <c r="R3716" s="2">
        <f t="shared" si="470"/>
        <v>22.093023255813964</v>
      </c>
      <c r="S3716" s="2">
        <f t="shared" si="471"/>
        <v>9.3023255813953529</v>
      </c>
    </row>
    <row r="3717" spans="1:19" x14ac:dyDescent="0.25">
      <c r="A3717" t="s">
        <v>7412</v>
      </c>
      <c r="B3717" t="s">
        <v>7413</v>
      </c>
      <c r="C3717" s="1">
        <v>25</v>
      </c>
      <c r="D3717">
        <v>0</v>
      </c>
      <c r="E3717">
        <v>0</v>
      </c>
      <c r="F3717">
        <v>0</v>
      </c>
      <c r="G3717">
        <v>0</v>
      </c>
      <c r="H3717" s="1">
        <v>5</v>
      </c>
      <c r="I3717" s="1">
        <v>5</v>
      </c>
      <c r="J3717" s="1">
        <v>15</v>
      </c>
      <c r="K3717">
        <v>0</v>
      </c>
      <c r="L3717" s="2">
        <f t="shared" si="464"/>
        <v>0</v>
      </c>
      <c r="M3717" s="2">
        <f t="shared" si="465"/>
        <v>0</v>
      </c>
      <c r="N3717" s="2">
        <f t="shared" si="466"/>
        <v>0</v>
      </c>
      <c r="O3717" s="2">
        <f t="shared" si="467"/>
        <v>0</v>
      </c>
      <c r="P3717" s="2">
        <f t="shared" si="468"/>
        <v>20</v>
      </c>
      <c r="Q3717" s="2">
        <f t="shared" si="469"/>
        <v>20</v>
      </c>
      <c r="R3717" s="2">
        <f t="shared" si="470"/>
        <v>60</v>
      </c>
      <c r="S3717" s="2">
        <f t="shared" si="471"/>
        <v>0</v>
      </c>
    </row>
    <row r="3718" spans="1:19" x14ac:dyDescent="0.25">
      <c r="A3718" t="s">
        <v>7414</v>
      </c>
      <c r="B3718" t="s">
        <v>7415</v>
      </c>
      <c r="C3718" s="1">
        <v>332.48750000000001</v>
      </c>
      <c r="D3718" s="1">
        <v>9.9250000000000007</v>
      </c>
      <c r="E3718">
        <v>0</v>
      </c>
      <c r="F3718" s="1">
        <v>4.9625000000000004</v>
      </c>
      <c r="G3718" s="1">
        <v>29.774999999999999</v>
      </c>
      <c r="H3718" s="1">
        <v>64.512500000000003</v>
      </c>
      <c r="I3718" s="1">
        <v>64.512500000000003</v>
      </c>
      <c r="J3718" s="1">
        <v>114.1375</v>
      </c>
      <c r="K3718" s="1">
        <v>44.662500000000001</v>
      </c>
      <c r="L3718" s="2">
        <f t="shared" si="464"/>
        <v>2.9850746268656714</v>
      </c>
      <c r="M3718" s="2">
        <f t="shared" si="465"/>
        <v>0</v>
      </c>
      <c r="N3718" s="2">
        <f t="shared" si="466"/>
        <v>1.4925373134328357</v>
      </c>
      <c r="O3718" s="2">
        <f t="shared" si="467"/>
        <v>8.9552238805970141</v>
      </c>
      <c r="P3718" s="2">
        <f t="shared" si="468"/>
        <v>19.402985074626866</v>
      </c>
      <c r="Q3718" s="2">
        <f t="shared" si="469"/>
        <v>19.402985074626866</v>
      </c>
      <c r="R3718" s="2">
        <f t="shared" si="470"/>
        <v>34.328358208955223</v>
      </c>
      <c r="S3718" s="2">
        <f t="shared" si="471"/>
        <v>13.432835820895523</v>
      </c>
    </row>
    <row r="3719" spans="1:19" x14ac:dyDescent="0.25">
      <c r="A3719" t="s">
        <v>7416</v>
      </c>
      <c r="B3719" t="s">
        <v>7417</v>
      </c>
      <c r="C3719" s="1">
        <v>340.68965517241401</v>
      </c>
      <c r="D3719">
        <v>0</v>
      </c>
      <c r="E3719" s="1">
        <v>5.0101419878296101</v>
      </c>
      <c r="F3719" s="1">
        <v>35.070993914807303</v>
      </c>
      <c r="G3719" s="1">
        <v>30.060851926977701</v>
      </c>
      <c r="H3719" s="1">
        <v>75.152129817444106</v>
      </c>
      <c r="I3719" s="1">
        <v>60.121703853955303</v>
      </c>
      <c r="J3719" s="1">
        <v>95.192697768762599</v>
      </c>
      <c r="K3719" s="1">
        <v>40.081135902636902</v>
      </c>
      <c r="L3719" s="2">
        <f t="shared" si="464"/>
        <v>0</v>
      </c>
      <c r="M3719" s="2">
        <f t="shared" si="465"/>
        <v>1.4705882352941153</v>
      </c>
      <c r="N3719" s="2">
        <f t="shared" si="466"/>
        <v>10.294117647058817</v>
      </c>
      <c r="O3719" s="2">
        <f t="shared" si="467"/>
        <v>8.823529411764703</v>
      </c>
      <c r="P3719" s="2">
        <f t="shared" si="468"/>
        <v>22.058823529411718</v>
      </c>
      <c r="Q3719" s="2">
        <f t="shared" si="469"/>
        <v>17.647058823529381</v>
      </c>
      <c r="R3719" s="2">
        <f t="shared" si="470"/>
        <v>27.941176470588196</v>
      </c>
      <c r="S3719" s="2">
        <f t="shared" si="471"/>
        <v>11.76470588235293</v>
      </c>
    </row>
    <row r="3720" spans="1:19" x14ac:dyDescent="0.25">
      <c r="A3720" t="s">
        <v>7418</v>
      </c>
      <c r="B3720" t="s">
        <v>7419</v>
      </c>
      <c r="C3720" s="1">
        <v>634.10541870430905</v>
      </c>
      <c r="D3720" s="1">
        <v>10.0634769143601</v>
      </c>
      <c r="E3720" s="1">
        <v>25.188632844089899</v>
      </c>
      <c r="F3720" s="1">
        <v>45.494531916964299</v>
      </c>
      <c r="G3720" s="1">
        <v>111.35643082774401</v>
      </c>
      <c r="H3720" s="1">
        <v>90.132778353004198</v>
      </c>
      <c r="I3720" s="1">
        <v>140.75832468613001</v>
      </c>
      <c r="J3720" s="1">
        <v>109.669453369225</v>
      </c>
      <c r="K3720" s="1">
        <v>101.441789792791</v>
      </c>
      <c r="L3720" s="2">
        <f t="shared" si="464"/>
        <v>1.5870353126650729</v>
      </c>
      <c r="M3720" s="2">
        <f t="shared" si="465"/>
        <v>3.9723099820781789</v>
      </c>
      <c r="N3720" s="2">
        <f t="shared" si="466"/>
        <v>7.1746007170108959</v>
      </c>
      <c r="O3720" s="2">
        <f t="shared" si="467"/>
        <v>17.561185812807388</v>
      </c>
      <c r="P3720" s="2">
        <f t="shared" si="468"/>
        <v>14.21416308619091</v>
      </c>
      <c r="Q3720" s="2">
        <f t="shared" si="469"/>
        <v>22.197937524922381</v>
      </c>
      <c r="R3720" s="2">
        <f t="shared" si="470"/>
        <v>17.295145276209219</v>
      </c>
      <c r="S3720" s="2">
        <f t="shared" si="471"/>
        <v>15.997622288115871</v>
      </c>
    </row>
    <row r="3721" spans="1:19" x14ac:dyDescent="0.25">
      <c r="A3721" t="s">
        <v>7420</v>
      </c>
      <c r="B3721" t="s">
        <v>7421</v>
      </c>
      <c r="C3721" s="1">
        <v>430</v>
      </c>
      <c r="D3721">
        <v>0</v>
      </c>
      <c r="E3721" s="1">
        <v>10</v>
      </c>
      <c r="F3721" s="1">
        <v>10</v>
      </c>
      <c r="G3721" s="1">
        <v>45</v>
      </c>
      <c r="H3721" s="1">
        <v>100</v>
      </c>
      <c r="I3721" s="1">
        <v>65</v>
      </c>
      <c r="J3721" s="1">
        <v>145</v>
      </c>
      <c r="K3721" s="1">
        <v>55</v>
      </c>
      <c r="L3721" s="2">
        <f t="shared" si="464"/>
        <v>0</v>
      </c>
      <c r="M3721" s="2">
        <f t="shared" si="465"/>
        <v>2.3255813953488373</v>
      </c>
      <c r="N3721" s="2">
        <f t="shared" si="466"/>
        <v>2.3255813953488373</v>
      </c>
      <c r="O3721" s="2">
        <f t="shared" si="467"/>
        <v>10.465116279069768</v>
      </c>
      <c r="P3721" s="2">
        <f t="shared" si="468"/>
        <v>23.255813953488371</v>
      </c>
      <c r="Q3721" s="2">
        <f t="shared" si="469"/>
        <v>15.11627906976744</v>
      </c>
      <c r="R3721" s="2">
        <f t="shared" si="470"/>
        <v>33.720930232558139</v>
      </c>
      <c r="S3721" s="2">
        <f t="shared" si="471"/>
        <v>12.790697674418606</v>
      </c>
    </row>
    <row r="3722" spans="1:19" x14ac:dyDescent="0.25">
      <c r="A3722" t="s">
        <v>7422</v>
      </c>
      <c r="B3722" t="s">
        <v>7423</v>
      </c>
      <c r="C3722" s="1">
        <v>1390.2213757223401</v>
      </c>
      <c r="D3722" s="1">
        <v>3.9521179912405602</v>
      </c>
      <c r="E3722" s="1">
        <v>15.9980586444991</v>
      </c>
      <c r="F3722" s="1">
        <v>39.6430561506019</v>
      </c>
      <c r="G3722" s="1">
        <v>169.741171371013</v>
      </c>
      <c r="H3722" s="1">
        <v>208.801434801239</v>
      </c>
      <c r="I3722" s="1">
        <v>283.29823252051898</v>
      </c>
      <c r="J3722" s="1">
        <v>485.40297973140702</v>
      </c>
      <c r="K3722" s="1">
        <v>183.384324511822</v>
      </c>
      <c r="L3722" s="2">
        <f t="shared" si="464"/>
        <v>0.28427976006246441</v>
      </c>
      <c r="M3722" s="2">
        <f t="shared" si="465"/>
        <v>1.1507561978168208</v>
      </c>
      <c r="N3722" s="2">
        <f t="shared" si="466"/>
        <v>2.8515642791065496</v>
      </c>
      <c r="O3722" s="2">
        <f t="shared" si="467"/>
        <v>12.209650515754571</v>
      </c>
      <c r="P3722" s="2">
        <f t="shared" si="468"/>
        <v>15.019293937467234</v>
      </c>
      <c r="Q3722" s="2">
        <f t="shared" si="469"/>
        <v>20.377922355950044</v>
      </c>
      <c r="R3722" s="2">
        <f t="shared" si="470"/>
        <v>34.915516924719867</v>
      </c>
      <c r="S3722" s="2">
        <f t="shared" si="471"/>
        <v>13.191016029122556</v>
      </c>
    </row>
    <row r="3723" spans="1:19" x14ac:dyDescent="0.25">
      <c r="A3723" t="s">
        <v>7424</v>
      </c>
      <c r="B3723" t="s">
        <v>7425</v>
      </c>
      <c r="C3723" s="1">
        <v>186.52263374485599</v>
      </c>
      <c r="D3723" s="1">
        <v>5.0411522633744896</v>
      </c>
      <c r="E3723">
        <v>0</v>
      </c>
      <c r="F3723" s="1">
        <v>20.164609053498001</v>
      </c>
      <c r="G3723" s="1">
        <v>50.411522633744902</v>
      </c>
      <c r="H3723" s="1">
        <v>30.2469135802469</v>
      </c>
      <c r="I3723" s="1">
        <v>10.082304526749001</v>
      </c>
      <c r="J3723" s="1">
        <v>45.370370370370402</v>
      </c>
      <c r="K3723" s="1">
        <v>25.205761316872501</v>
      </c>
      <c r="L3723" s="2">
        <f t="shared" si="464"/>
        <v>2.7027027027027044</v>
      </c>
      <c r="M3723" s="2">
        <f t="shared" si="465"/>
        <v>0</v>
      </c>
      <c r="N3723" s="2">
        <f t="shared" si="466"/>
        <v>10.810810810810841</v>
      </c>
      <c r="O3723" s="2">
        <f t="shared" si="467"/>
        <v>27.027027027027046</v>
      </c>
      <c r="P3723" s="2">
        <f t="shared" si="468"/>
        <v>16.216216216216207</v>
      </c>
      <c r="Q3723" s="2">
        <f t="shared" si="469"/>
        <v>5.4054054054054204</v>
      </c>
      <c r="R3723" s="2">
        <f t="shared" si="470"/>
        <v>24.324324324324337</v>
      </c>
      <c r="S3723" s="2">
        <f t="shared" si="471"/>
        <v>13.51351351351355</v>
      </c>
    </row>
    <row r="3724" spans="1:19" x14ac:dyDescent="0.25">
      <c r="A3724" t="s">
        <v>7426</v>
      </c>
      <c r="B3724" t="s">
        <v>7427</v>
      </c>
      <c r="C3724" s="1">
        <v>846.70055722905499</v>
      </c>
      <c r="D3724" s="1">
        <v>4.8106736456245196</v>
      </c>
      <c r="E3724" s="1">
        <v>24.9439675209765</v>
      </c>
      <c r="F3724" s="1">
        <v>78.401935234568398</v>
      </c>
      <c r="G3724" s="1">
        <v>79.316478085114198</v>
      </c>
      <c r="H3724" s="1">
        <v>158.209650617314</v>
      </c>
      <c r="I3724" s="1">
        <v>114.870963883855</v>
      </c>
      <c r="J3724" s="1">
        <v>282.805030323918</v>
      </c>
      <c r="K3724" s="1">
        <v>103.341857917685</v>
      </c>
      <c r="L3724" s="2">
        <f t="shared" si="464"/>
        <v>0.56816705794644995</v>
      </c>
      <c r="M3724" s="2">
        <f t="shared" si="465"/>
        <v>2.9460199722330516</v>
      </c>
      <c r="N3724" s="2">
        <f t="shared" si="466"/>
        <v>9.2597004413401596</v>
      </c>
      <c r="O3724" s="2">
        <f t="shared" si="467"/>
        <v>9.3677129899014577</v>
      </c>
      <c r="P3724" s="2">
        <f t="shared" si="468"/>
        <v>18.685431262154477</v>
      </c>
      <c r="Q3724" s="2">
        <f t="shared" si="469"/>
        <v>13.566893620548232</v>
      </c>
      <c r="R3724" s="2">
        <f t="shared" si="470"/>
        <v>33.40083195993595</v>
      </c>
      <c r="S3724" s="2">
        <f t="shared" si="471"/>
        <v>12.205242695940294</v>
      </c>
    </row>
    <row r="3725" spans="1:19" x14ac:dyDescent="0.25">
      <c r="A3725" t="s">
        <v>7428</v>
      </c>
      <c r="B3725" t="s">
        <v>7429</v>
      </c>
      <c r="C3725" s="1">
        <v>1229.5595854922301</v>
      </c>
      <c r="D3725">
        <v>0</v>
      </c>
      <c r="E3725" s="1">
        <v>44.621113989637401</v>
      </c>
      <c r="F3725" s="1">
        <v>84.284326424870599</v>
      </c>
      <c r="G3725" s="1">
        <v>218.14766839378299</v>
      </c>
      <c r="H3725" s="1">
        <v>148.73704663212499</v>
      </c>
      <c r="I3725" s="1">
        <v>218.14766839378299</v>
      </c>
      <c r="J3725" s="1">
        <v>376.80051813471499</v>
      </c>
      <c r="K3725" s="1">
        <v>138.82124352331601</v>
      </c>
      <c r="L3725" s="2">
        <f t="shared" si="464"/>
        <v>0</v>
      </c>
      <c r="M3725" s="2">
        <f t="shared" si="465"/>
        <v>3.6290322580645178</v>
      </c>
      <c r="N3725" s="2">
        <f t="shared" si="466"/>
        <v>6.854838709677419</v>
      </c>
      <c r="O3725" s="2">
        <f t="shared" si="467"/>
        <v>17.741935483870989</v>
      </c>
      <c r="P3725" s="2">
        <f t="shared" si="468"/>
        <v>12.096774193548418</v>
      </c>
      <c r="Q3725" s="2">
        <f t="shared" si="469"/>
        <v>17.741935483870989</v>
      </c>
      <c r="R3725" s="2">
        <f t="shared" si="470"/>
        <v>30.645161290322527</v>
      </c>
      <c r="S3725" s="2">
        <f t="shared" si="471"/>
        <v>11.290322580645137</v>
      </c>
    </row>
    <row r="3726" spans="1:19" x14ac:dyDescent="0.25">
      <c r="A3726" t="s">
        <v>7430</v>
      </c>
      <c r="B3726" t="s">
        <v>7431</v>
      </c>
      <c r="C3726" s="1">
        <v>232.584269662921</v>
      </c>
      <c r="D3726" s="1">
        <v>5.0561797752809001</v>
      </c>
      <c r="E3726">
        <v>0</v>
      </c>
      <c r="F3726" s="1">
        <v>10.1123595505618</v>
      </c>
      <c r="G3726" s="1">
        <v>35.393258426966298</v>
      </c>
      <c r="H3726" s="1">
        <v>35.393258426966298</v>
      </c>
      <c r="I3726" s="1">
        <v>80.898876404494402</v>
      </c>
      <c r="J3726" s="1">
        <v>25.2808988764045</v>
      </c>
      <c r="K3726" s="1">
        <v>40.449438202247201</v>
      </c>
      <c r="L3726" s="2">
        <f t="shared" si="464"/>
        <v>2.1739130434782648</v>
      </c>
      <c r="M3726" s="2">
        <f t="shared" si="465"/>
        <v>0</v>
      </c>
      <c r="N3726" s="2">
        <f t="shared" si="466"/>
        <v>4.3478260869565295</v>
      </c>
      <c r="O3726" s="2">
        <f t="shared" si="467"/>
        <v>15.217391304347853</v>
      </c>
      <c r="P3726" s="2">
        <f t="shared" si="468"/>
        <v>15.217391304347853</v>
      </c>
      <c r="Q3726" s="2">
        <f t="shared" si="469"/>
        <v>34.782608695652236</v>
      </c>
      <c r="R3726" s="2">
        <f t="shared" si="470"/>
        <v>10.869565217391324</v>
      </c>
      <c r="S3726" s="2">
        <f t="shared" si="471"/>
        <v>17.391304347826118</v>
      </c>
    </row>
    <row r="3727" spans="1:19" x14ac:dyDescent="0.25">
      <c r="A3727" t="s">
        <v>7432</v>
      </c>
      <c r="B3727" t="s">
        <v>7433</v>
      </c>
      <c r="C3727" s="1">
        <v>655</v>
      </c>
      <c r="D3727" s="1">
        <v>10</v>
      </c>
      <c r="E3727" s="1">
        <v>10</v>
      </c>
      <c r="F3727" s="1">
        <v>15</v>
      </c>
      <c r="G3727" s="1">
        <v>65</v>
      </c>
      <c r="H3727" s="1">
        <v>110</v>
      </c>
      <c r="I3727" s="1">
        <v>160</v>
      </c>
      <c r="J3727" s="1">
        <v>200</v>
      </c>
      <c r="K3727" s="1">
        <v>85</v>
      </c>
      <c r="L3727" s="2">
        <f t="shared" si="464"/>
        <v>1.5267175572519083</v>
      </c>
      <c r="M3727" s="2">
        <f t="shared" si="465"/>
        <v>1.5267175572519083</v>
      </c>
      <c r="N3727" s="2">
        <f t="shared" si="466"/>
        <v>2.2900763358778624</v>
      </c>
      <c r="O3727" s="2">
        <f t="shared" si="467"/>
        <v>9.9236641221374047</v>
      </c>
      <c r="P3727" s="2">
        <f t="shared" si="468"/>
        <v>16.793893129770993</v>
      </c>
      <c r="Q3727" s="2">
        <f t="shared" si="469"/>
        <v>24.427480916030532</v>
      </c>
      <c r="R3727" s="2">
        <f t="shared" si="470"/>
        <v>30.534351145038169</v>
      </c>
      <c r="S3727" s="2">
        <f t="shared" si="471"/>
        <v>12.977099236641221</v>
      </c>
    </row>
    <row r="3728" spans="1:19" x14ac:dyDescent="0.25">
      <c r="A3728" t="s">
        <v>7434</v>
      </c>
      <c r="B3728" t="s">
        <v>7435</v>
      </c>
      <c r="C3728" s="1">
        <v>132.46875</v>
      </c>
      <c r="D3728">
        <v>0</v>
      </c>
      <c r="E3728">
        <v>0</v>
      </c>
      <c r="F3728" s="1">
        <v>9.8125</v>
      </c>
      <c r="G3728" s="1">
        <v>34.34375</v>
      </c>
      <c r="H3728" s="1">
        <v>14.71875</v>
      </c>
      <c r="I3728" s="1">
        <v>9.8125</v>
      </c>
      <c r="J3728" s="1">
        <v>39.25</v>
      </c>
      <c r="K3728" s="1">
        <v>24.53125</v>
      </c>
      <c r="L3728" s="2">
        <f t="shared" si="464"/>
        <v>0</v>
      </c>
      <c r="M3728" s="2">
        <f t="shared" si="465"/>
        <v>0</v>
      </c>
      <c r="N3728" s="2">
        <f t="shared" si="466"/>
        <v>7.4074074074074066</v>
      </c>
      <c r="O3728" s="2">
        <f t="shared" si="467"/>
        <v>25.925925925925924</v>
      </c>
      <c r="P3728" s="2">
        <f t="shared" si="468"/>
        <v>11.111111111111111</v>
      </c>
      <c r="Q3728" s="2">
        <f t="shared" si="469"/>
        <v>7.4074074074074066</v>
      </c>
      <c r="R3728" s="2">
        <f t="shared" si="470"/>
        <v>29.629629629629626</v>
      </c>
      <c r="S3728" s="2">
        <f t="shared" si="471"/>
        <v>18.518518518518519</v>
      </c>
    </row>
    <row r="3729" spans="1:19" x14ac:dyDescent="0.25">
      <c r="A3729" t="s">
        <v>7436</v>
      </c>
      <c r="B3729" t="s">
        <v>7437</v>
      </c>
      <c r="C3729" s="1">
        <v>619.49472428547097</v>
      </c>
      <c r="D3729">
        <v>0</v>
      </c>
      <c r="E3729" s="1">
        <v>20.2287676798916</v>
      </c>
      <c r="F3729" s="1">
        <v>30.459894625491199</v>
      </c>
      <c r="G3729" s="1">
        <v>65.619325052794807</v>
      </c>
      <c r="H3729" s="1">
        <v>147.71236609154801</v>
      </c>
      <c r="I3729" s="1">
        <v>147.12656535777799</v>
      </c>
      <c r="J3729" s="1">
        <v>97.771918839012301</v>
      </c>
      <c r="K3729" s="1">
        <v>110.575886638955</v>
      </c>
      <c r="L3729" s="2">
        <f t="shared" si="464"/>
        <v>0</v>
      </c>
      <c r="M3729" s="2">
        <f t="shared" si="465"/>
        <v>3.2653656095656967</v>
      </c>
      <c r="N3729" s="2">
        <f t="shared" si="466"/>
        <v>4.9168933053665356</v>
      </c>
      <c r="O3729" s="2">
        <f t="shared" si="467"/>
        <v>10.592394491895075</v>
      </c>
      <c r="P3729" s="2">
        <f t="shared" si="468"/>
        <v>23.844007107876561</v>
      </c>
      <c r="Q3729" s="2">
        <f t="shared" si="469"/>
        <v>23.749446055004693</v>
      </c>
      <c r="R3729" s="2">
        <f t="shared" si="470"/>
        <v>15.782526469742422</v>
      </c>
      <c r="S3729" s="2">
        <f t="shared" si="471"/>
        <v>17.849366960549006</v>
      </c>
    </row>
    <row r="3730" spans="1:19" x14ac:dyDescent="0.25">
      <c r="A3730" t="s">
        <v>7438</v>
      </c>
      <c r="B3730" t="s">
        <v>7439</v>
      </c>
      <c r="C3730" s="1">
        <v>10879.335006584601</v>
      </c>
      <c r="D3730" s="1">
        <v>4.5854679192672503</v>
      </c>
      <c r="E3730" s="1">
        <v>274.34515593943797</v>
      </c>
      <c r="F3730" s="1">
        <v>488.27953357587302</v>
      </c>
      <c r="G3730" s="1">
        <v>1230.0528048951901</v>
      </c>
      <c r="H3730" s="1">
        <v>2022.27374230545</v>
      </c>
      <c r="I3730" s="1">
        <v>1888.94691761386</v>
      </c>
      <c r="J3730" s="1">
        <v>2484.4940788007798</v>
      </c>
      <c r="K3730" s="1">
        <v>2486.3573055346901</v>
      </c>
      <c r="L3730" s="2">
        <f t="shared" si="464"/>
        <v>4.2148420987973487E-2</v>
      </c>
      <c r="M3730" s="2">
        <f t="shared" si="465"/>
        <v>2.5217088707480144</v>
      </c>
      <c r="N3730" s="2">
        <f t="shared" si="466"/>
        <v>4.488137678271209</v>
      </c>
      <c r="O3730" s="2">
        <f t="shared" si="467"/>
        <v>11.306323448544546</v>
      </c>
      <c r="P3730" s="2">
        <f t="shared" si="468"/>
        <v>18.588210962172695</v>
      </c>
      <c r="Q3730" s="2">
        <f t="shared" si="469"/>
        <v>17.362705684406219</v>
      </c>
      <c r="R3730" s="2">
        <f t="shared" si="470"/>
        <v>22.836819321190738</v>
      </c>
      <c r="S3730" s="2">
        <f t="shared" si="471"/>
        <v>22.853945613678125</v>
      </c>
    </row>
    <row r="3731" spans="1:19" x14ac:dyDescent="0.25">
      <c r="A3731" t="s">
        <v>7440</v>
      </c>
      <c r="B3731" t="s">
        <v>7441</v>
      </c>
      <c r="C3731" s="1">
        <v>2581</v>
      </c>
      <c r="D3731" s="1">
        <v>5</v>
      </c>
      <c r="E3731" s="1">
        <v>60</v>
      </c>
      <c r="F3731" s="1">
        <v>115</v>
      </c>
      <c r="G3731" s="1">
        <v>395</v>
      </c>
      <c r="H3731" s="1">
        <v>441</v>
      </c>
      <c r="I3731" s="1">
        <v>470</v>
      </c>
      <c r="J3731" s="1">
        <v>655</v>
      </c>
      <c r="K3731" s="1">
        <v>440</v>
      </c>
      <c r="L3731" s="2">
        <f t="shared" si="464"/>
        <v>0.19372336303758234</v>
      </c>
      <c r="M3731" s="2">
        <f t="shared" si="465"/>
        <v>2.3246803564509881</v>
      </c>
      <c r="N3731" s="2">
        <f t="shared" si="466"/>
        <v>4.4556373498643937</v>
      </c>
      <c r="O3731" s="2">
        <f t="shared" si="467"/>
        <v>15.304145679969002</v>
      </c>
      <c r="P3731" s="2">
        <f t="shared" si="468"/>
        <v>17.086400619914762</v>
      </c>
      <c r="Q3731" s="2">
        <f t="shared" si="469"/>
        <v>18.20999612553274</v>
      </c>
      <c r="R3731" s="2">
        <f t="shared" si="470"/>
        <v>25.377760557923285</v>
      </c>
      <c r="S3731" s="2">
        <f t="shared" si="471"/>
        <v>17.047655947307245</v>
      </c>
    </row>
    <row r="3732" spans="1:19" x14ac:dyDescent="0.25">
      <c r="A3732" t="s">
        <v>7442</v>
      </c>
      <c r="B3732" t="s">
        <v>7443</v>
      </c>
      <c r="C3732" s="1">
        <v>55</v>
      </c>
      <c r="D3732" s="1">
        <v>5</v>
      </c>
      <c r="E3732">
        <v>0</v>
      </c>
      <c r="F3732">
        <v>0</v>
      </c>
      <c r="G3732" s="1">
        <v>15</v>
      </c>
      <c r="H3732" s="1">
        <v>10</v>
      </c>
      <c r="I3732" s="1">
        <v>10</v>
      </c>
      <c r="J3732" s="1">
        <v>10</v>
      </c>
      <c r="K3732" s="1">
        <v>5</v>
      </c>
      <c r="L3732" s="2">
        <f t="shared" si="464"/>
        <v>9.0909090909090917</v>
      </c>
      <c r="M3732" s="2">
        <f t="shared" si="465"/>
        <v>0</v>
      </c>
      <c r="N3732" s="2">
        <f t="shared" si="466"/>
        <v>0</v>
      </c>
      <c r="O3732" s="2">
        <f t="shared" si="467"/>
        <v>27.27272727272727</v>
      </c>
      <c r="P3732" s="2">
        <f t="shared" si="468"/>
        <v>18.181818181818183</v>
      </c>
      <c r="Q3732" s="2">
        <f t="shared" si="469"/>
        <v>18.181818181818183</v>
      </c>
      <c r="R3732" s="2">
        <f t="shared" si="470"/>
        <v>18.181818181818183</v>
      </c>
      <c r="S3732" s="2">
        <f t="shared" si="471"/>
        <v>9.0909090909090917</v>
      </c>
    </row>
    <row r="3733" spans="1:19" x14ac:dyDescent="0.25">
      <c r="A3733" t="s">
        <v>7444</v>
      </c>
      <c r="B3733" t="s">
        <v>7445</v>
      </c>
      <c r="C3733" s="1">
        <v>90</v>
      </c>
      <c r="D3733" s="1">
        <v>10</v>
      </c>
      <c r="E3733">
        <v>0</v>
      </c>
      <c r="F3733" s="1">
        <v>5</v>
      </c>
      <c r="G3733" s="1">
        <v>5</v>
      </c>
      <c r="H3733" s="1">
        <v>20</v>
      </c>
      <c r="I3733" s="1">
        <v>10</v>
      </c>
      <c r="J3733" s="1">
        <v>30</v>
      </c>
      <c r="K3733" s="1">
        <v>10</v>
      </c>
      <c r="L3733" s="2">
        <f t="shared" si="464"/>
        <v>11.111111111111111</v>
      </c>
      <c r="M3733" s="2">
        <f t="shared" si="465"/>
        <v>0</v>
      </c>
      <c r="N3733" s="2">
        <f t="shared" si="466"/>
        <v>5.5555555555555554</v>
      </c>
      <c r="O3733" s="2">
        <f t="shared" si="467"/>
        <v>5.5555555555555554</v>
      </c>
      <c r="P3733" s="2">
        <f t="shared" si="468"/>
        <v>22.222222222222221</v>
      </c>
      <c r="Q3733" s="2">
        <f t="shared" si="469"/>
        <v>11.111111111111111</v>
      </c>
      <c r="R3733" s="2">
        <f t="shared" si="470"/>
        <v>33.333333333333329</v>
      </c>
      <c r="S3733" s="2">
        <f t="shared" si="471"/>
        <v>11.111111111111111</v>
      </c>
    </row>
    <row r="3734" spans="1:19" x14ac:dyDescent="0.25">
      <c r="A3734" t="s">
        <v>7446</v>
      </c>
      <c r="B3734" t="s">
        <v>7447</v>
      </c>
      <c r="C3734" s="1">
        <v>64.2777777777777</v>
      </c>
      <c r="D3734">
        <v>0</v>
      </c>
      <c r="E3734" s="1">
        <v>9.8888888888888804</v>
      </c>
      <c r="F3734">
        <v>0</v>
      </c>
      <c r="G3734" s="1">
        <v>4.9444444444444402</v>
      </c>
      <c r="H3734" s="1">
        <v>14.8333333333333</v>
      </c>
      <c r="I3734" s="1">
        <v>14.8333333333333</v>
      </c>
      <c r="J3734" s="1">
        <v>9.8888888888888804</v>
      </c>
      <c r="K3734" s="1">
        <v>9.8888888888888804</v>
      </c>
      <c r="L3734" s="2">
        <f t="shared" si="464"/>
        <v>0</v>
      </c>
      <c r="M3734" s="2">
        <f t="shared" si="465"/>
        <v>15.38461538461539</v>
      </c>
      <c r="N3734" s="2">
        <f t="shared" si="466"/>
        <v>0</v>
      </c>
      <c r="O3734" s="2">
        <f t="shared" si="467"/>
        <v>7.6923076923076952</v>
      </c>
      <c r="P3734" s="2">
        <f t="shared" si="468"/>
        <v>23.076923076923052</v>
      </c>
      <c r="Q3734" s="2">
        <f t="shared" si="469"/>
        <v>23.076923076923052</v>
      </c>
      <c r="R3734" s="2">
        <f t="shared" si="470"/>
        <v>15.38461538461539</v>
      </c>
      <c r="S3734" s="2">
        <f t="shared" si="471"/>
        <v>15.38461538461539</v>
      </c>
    </row>
    <row r="3735" spans="1:19" x14ac:dyDescent="0.25">
      <c r="A3735" t="s">
        <v>7448</v>
      </c>
      <c r="B3735" t="s">
        <v>7449</v>
      </c>
      <c r="C3735" s="1">
        <v>238.34272324672401</v>
      </c>
      <c r="D3735">
        <v>0</v>
      </c>
      <c r="E3735" s="1">
        <v>5.3044161372314997</v>
      </c>
      <c r="F3735" s="1">
        <v>10.050364907514901</v>
      </c>
      <c r="G3735" s="1">
        <v>39.965550186499499</v>
      </c>
      <c r="H3735" s="1">
        <v>44.504988205923297</v>
      </c>
      <c r="I3735" s="1">
        <v>54.0851248221906</v>
      </c>
      <c r="J3735" s="1">
        <v>69.857175406776093</v>
      </c>
      <c r="K3735" s="1">
        <v>14.5751035805885</v>
      </c>
      <c r="L3735" s="2">
        <f t="shared" si="464"/>
        <v>0</v>
      </c>
      <c r="M3735" s="2">
        <f t="shared" si="465"/>
        <v>2.2255414660763755</v>
      </c>
      <c r="N3735" s="2">
        <f t="shared" si="466"/>
        <v>4.2167701915158178</v>
      </c>
      <c r="O3735" s="2">
        <f t="shared" si="467"/>
        <v>16.768101682352839</v>
      </c>
      <c r="P3735" s="2">
        <f t="shared" si="468"/>
        <v>18.672685953937556</v>
      </c>
      <c r="Q3735" s="2">
        <f t="shared" si="469"/>
        <v>22.692165334623446</v>
      </c>
      <c r="R3735" s="2">
        <f t="shared" si="470"/>
        <v>29.309548223321425</v>
      </c>
      <c r="S3735" s="2">
        <f t="shared" si="471"/>
        <v>6.1151871481727031</v>
      </c>
    </row>
    <row r="3736" spans="1:19" x14ac:dyDescent="0.25">
      <c r="A3736" t="s">
        <v>7450</v>
      </c>
      <c r="B3736" t="s">
        <v>7451</v>
      </c>
      <c r="C3736" s="1">
        <v>13255.164756578901</v>
      </c>
      <c r="D3736" s="1">
        <v>1.04050992158277</v>
      </c>
      <c r="E3736" s="1">
        <v>319.08793986283399</v>
      </c>
      <c r="F3736" s="1">
        <v>1076.47040767774</v>
      </c>
      <c r="G3736" s="1">
        <v>1926.51472810989</v>
      </c>
      <c r="H3736" s="1">
        <v>2693.3912865975199</v>
      </c>
      <c r="I3736" s="1">
        <v>1673.5187743833301</v>
      </c>
      <c r="J3736" s="1">
        <v>3269.70939755577</v>
      </c>
      <c r="K3736" s="1">
        <v>2295.4317124702002</v>
      </c>
      <c r="L3736" s="2">
        <f t="shared" si="464"/>
        <v>7.8498452542156184E-3</v>
      </c>
      <c r="M3736" s="2">
        <f t="shared" si="465"/>
        <v>2.407272529030331</v>
      </c>
      <c r="N3736" s="2">
        <f t="shared" si="466"/>
        <v>8.1211394007264843</v>
      </c>
      <c r="O3736" s="2">
        <f t="shared" si="467"/>
        <v>14.534068519621441</v>
      </c>
      <c r="P3736" s="2">
        <f t="shared" si="468"/>
        <v>20.319560986676656</v>
      </c>
      <c r="Q3736" s="2">
        <f t="shared" si="469"/>
        <v>12.625409077263388</v>
      </c>
      <c r="R3736" s="2">
        <f t="shared" si="470"/>
        <v>24.667436864056508</v>
      </c>
      <c r="S3736" s="2">
        <f t="shared" si="471"/>
        <v>17.317262777370722</v>
      </c>
    </row>
    <row r="3737" spans="1:19" x14ac:dyDescent="0.25">
      <c r="A3737" t="s">
        <v>7452</v>
      </c>
      <c r="B3737" t="s">
        <v>7453</v>
      </c>
      <c r="C3737" s="1">
        <v>40</v>
      </c>
      <c r="D3737">
        <v>0</v>
      </c>
      <c r="E3737">
        <v>0</v>
      </c>
      <c r="F3737" s="1">
        <v>5</v>
      </c>
      <c r="G3737" s="1">
        <v>10</v>
      </c>
      <c r="H3737">
        <v>0</v>
      </c>
      <c r="I3737" s="1">
        <v>5</v>
      </c>
      <c r="J3737" s="1">
        <v>20</v>
      </c>
      <c r="K3737">
        <v>0</v>
      </c>
      <c r="L3737" s="2">
        <f t="shared" si="464"/>
        <v>0</v>
      </c>
      <c r="M3737" s="2">
        <f t="shared" si="465"/>
        <v>0</v>
      </c>
      <c r="N3737" s="2">
        <f t="shared" si="466"/>
        <v>12.5</v>
      </c>
      <c r="O3737" s="2">
        <f t="shared" si="467"/>
        <v>25</v>
      </c>
      <c r="P3737" s="2">
        <f t="shared" si="468"/>
        <v>0</v>
      </c>
      <c r="Q3737" s="2">
        <f t="shared" si="469"/>
        <v>12.5</v>
      </c>
      <c r="R3737" s="2">
        <f t="shared" si="470"/>
        <v>50</v>
      </c>
      <c r="S3737" s="2">
        <f t="shared" si="471"/>
        <v>0</v>
      </c>
    </row>
    <row r="3738" spans="1:19" x14ac:dyDescent="0.25">
      <c r="A3738" t="s">
        <v>7454</v>
      </c>
      <c r="B3738" t="s">
        <v>7455</v>
      </c>
      <c r="C3738" s="1">
        <v>695</v>
      </c>
      <c r="D3738">
        <v>0</v>
      </c>
      <c r="E3738" s="1">
        <v>20</v>
      </c>
      <c r="F3738" s="1">
        <v>35</v>
      </c>
      <c r="G3738" s="1">
        <v>85</v>
      </c>
      <c r="H3738" s="1">
        <v>130</v>
      </c>
      <c r="I3738" s="1">
        <v>60</v>
      </c>
      <c r="J3738" s="1">
        <v>255</v>
      </c>
      <c r="K3738" s="1">
        <v>110</v>
      </c>
      <c r="L3738" s="2">
        <f t="shared" si="464"/>
        <v>0</v>
      </c>
      <c r="M3738" s="2">
        <f t="shared" si="465"/>
        <v>2.877697841726619</v>
      </c>
      <c r="N3738" s="2">
        <f t="shared" si="466"/>
        <v>5.0359712230215825</v>
      </c>
      <c r="O3738" s="2">
        <f t="shared" si="467"/>
        <v>12.23021582733813</v>
      </c>
      <c r="P3738" s="2">
        <f t="shared" si="468"/>
        <v>18.705035971223023</v>
      </c>
      <c r="Q3738" s="2">
        <f t="shared" si="469"/>
        <v>8.6330935251798557</v>
      </c>
      <c r="R3738" s="2">
        <f t="shared" si="470"/>
        <v>36.690647482014391</v>
      </c>
      <c r="S3738" s="2">
        <f t="shared" si="471"/>
        <v>15.827338129496402</v>
      </c>
    </row>
    <row r="3739" spans="1:19" x14ac:dyDescent="0.25">
      <c r="A3739" t="s">
        <v>7456</v>
      </c>
      <c r="B3739" t="s">
        <v>7457</v>
      </c>
      <c r="C3739" s="1">
        <v>257.19745767976099</v>
      </c>
      <c r="D3739" s="1">
        <v>14.798954526416001</v>
      </c>
      <c r="E3739" s="1">
        <v>9.9227963103546397</v>
      </c>
      <c r="F3739" s="1">
        <v>9.8943422005314794</v>
      </c>
      <c r="G3739" s="1">
        <v>29.668881140251901</v>
      </c>
      <c r="H3739" s="1">
        <v>44.439585306793802</v>
      </c>
      <c r="I3739" s="1">
        <v>54.376527429787799</v>
      </c>
      <c r="J3739" s="1">
        <v>49.642517489811802</v>
      </c>
      <c r="K3739" s="1">
        <v>44.453853275813103</v>
      </c>
      <c r="L3739" s="2">
        <f t="shared" si="464"/>
        <v>5.7539272199347788</v>
      </c>
      <c r="M3739" s="2">
        <f t="shared" si="465"/>
        <v>3.8580460319750163</v>
      </c>
      <c r="N3739" s="2">
        <f t="shared" si="466"/>
        <v>3.8469828939176449</v>
      </c>
      <c r="O3739" s="2">
        <f t="shared" si="467"/>
        <v>11.535448836820505</v>
      </c>
      <c r="P3739" s="2">
        <f t="shared" si="468"/>
        <v>17.278392137968158</v>
      </c>
      <c r="Q3739" s="2">
        <f t="shared" si="469"/>
        <v>21.141938151462032</v>
      </c>
      <c r="R3739" s="2">
        <f t="shared" si="470"/>
        <v>19.301325113260713</v>
      </c>
      <c r="S3739" s="2">
        <f t="shared" si="471"/>
        <v>17.283939614660973</v>
      </c>
    </row>
    <row r="3740" spans="1:19" x14ac:dyDescent="0.25">
      <c r="A3740" t="s">
        <v>7458</v>
      </c>
      <c r="B3740" t="s">
        <v>7459</v>
      </c>
      <c r="C3740" s="1">
        <v>535</v>
      </c>
      <c r="D3740">
        <v>0</v>
      </c>
      <c r="E3740" s="1">
        <v>15</v>
      </c>
      <c r="F3740" s="1">
        <v>15</v>
      </c>
      <c r="G3740" s="1">
        <v>100</v>
      </c>
      <c r="H3740" s="1">
        <v>80</v>
      </c>
      <c r="I3740" s="1">
        <v>120</v>
      </c>
      <c r="J3740" s="1">
        <v>105</v>
      </c>
      <c r="K3740" s="1">
        <v>100</v>
      </c>
      <c r="L3740" s="2">
        <f t="shared" si="464"/>
        <v>0</v>
      </c>
      <c r="M3740" s="2">
        <f t="shared" si="465"/>
        <v>2.8037383177570092</v>
      </c>
      <c r="N3740" s="2">
        <f t="shared" si="466"/>
        <v>2.8037383177570092</v>
      </c>
      <c r="O3740" s="2">
        <f t="shared" si="467"/>
        <v>18.691588785046729</v>
      </c>
      <c r="P3740" s="2">
        <f t="shared" si="468"/>
        <v>14.953271028037381</v>
      </c>
      <c r="Q3740" s="2">
        <f t="shared" si="469"/>
        <v>22.429906542056074</v>
      </c>
      <c r="R3740" s="2">
        <f t="shared" si="470"/>
        <v>19.626168224299064</v>
      </c>
      <c r="S3740" s="2">
        <f t="shared" si="471"/>
        <v>18.691588785046729</v>
      </c>
    </row>
    <row r="3741" spans="1:19" x14ac:dyDescent="0.25">
      <c r="A3741" t="s">
        <v>7460</v>
      </c>
      <c r="B3741" t="s">
        <v>7461</v>
      </c>
      <c r="C3741" s="1">
        <v>22.159090909090899</v>
      </c>
      <c r="D3741">
        <v>0</v>
      </c>
      <c r="E3741">
        <v>0</v>
      </c>
      <c r="F3741">
        <v>0</v>
      </c>
      <c r="G3741">
        <v>0</v>
      </c>
      <c r="H3741" s="1">
        <v>8.8636363636363598</v>
      </c>
      <c r="I3741" s="1">
        <v>4.4318181818181799</v>
      </c>
      <c r="J3741" s="1">
        <v>8.8636363636363598</v>
      </c>
      <c r="K3741">
        <v>0</v>
      </c>
      <c r="L3741" s="2">
        <f t="shared" si="464"/>
        <v>0</v>
      </c>
      <c r="M3741" s="2">
        <f t="shared" si="465"/>
        <v>0</v>
      </c>
      <c r="N3741" s="2">
        <f t="shared" si="466"/>
        <v>0</v>
      </c>
      <c r="O3741" s="2">
        <f t="shared" si="467"/>
        <v>0</v>
      </c>
      <c r="P3741" s="2">
        <f t="shared" si="468"/>
        <v>40</v>
      </c>
      <c r="Q3741" s="2">
        <f t="shared" si="469"/>
        <v>20</v>
      </c>
      <c r="R3741" s="2">
        <f t="shared" si="470"/>
        <v>40</v>
      </c>
      <c r="S3741" s="2">
        <f t="shared" si="471"/>
        <v>0</v>
      </c>
    </row>
    <row r="3742" spans="1:19" x14ac:dyDescent="0.25">
      <c r="A3742" t="s">
        <v>7462</v>
      </c>
      <c r="B3742" t="s">
        <v>7463</v>
      </c>
      <c r="C3742" s="1">
        <v>849.47847682119095</v>
      </c>
      <c r="D3742" s="1">
        <v>4.7723509933774801</v>
      </c>
      <c r="E3742" s="1">
        <v>33.406456953642397</v>
      </c>
      <c r="F3742" s="1">
        <v>104.991721854305</v>
      </c>
      <c r="G3742" s="1">
        <v>176.57698675496701</v>
      </c>
      <c r="H3742" s="1">
        <v>233.84519867549699</v>
      </c>
      <c r="I3742" s="1">
        <v>66.812913907284695</v>
      </c>
      <c r="J3742" s="1">
        <v>157.48758278145701</v>
      </c>
      <c r="K3742" s="1">
        <v>71.585264900662196</v>
      </c>
      <c r="L3742" s="2">
        <f t="shared" si="464"/>
        <v>0.56179775280898914</v>
      </c>
      <c r="M3742" s="2">
        <f t="shared" si="465"/>
        <v>3.9325842696629283</v>
      </c>
      <c r="N3742" s="2">
        <f t="shared" si="466"/>
        <v>12.359550561797812</v>
      </c>
      <c r="O3742" s="2">
        <f t="shared" si="467"/>
        <v>20.786516853932628</v>
      </c>
      <c r="P3742" s="2">
        <f t="shared" si="468"/>
        <v>27.528089887640522</v>
      </c>
      <c r="Q3742" s="2">
        <f t="shared" si="469"/>
        <v>7.8651685393258441</v>
      </c>
      <c r="R3742" s="2">
        <f t="shared" si="470"/>
        <v>18.539325842696659</v>
      </c>
      <c r="S3742" s="2">
        <f t="shared" si="471"/>
        <v>8.4269662921348356</v>
      </c>
    </row>
    <row r="3743" spans="1:19" x14ac:dyDescent="0.25">
      <c r="A3743" t="s">
        <v>7464</v>
      </c>
      <c r="B3743" t="s">
        <v>7465</v>
      </c>
      <c r="C3743" s="1">
        <v>881.52317880794601</v>
      </c>
      <c r="D3743">
        <v>0</v>
      </c>
      <c r="E3743" s="1">
        <v>30.397350993377501</v>
      </c>
      <c r="F3743" s="1">
        <v>25.3311258278145</v>
      </c>
      <c r="G3743" s="1">
        <v>116.523178807947</v>
      </c>
      <c r="H3743" s="1">
        <v>75.993377483443695</v>
      </c>
      <c r="I3743" s="1">
        <v>116.523178807947</v>
      </c>
      <c r="J3743" s="1">
        <v>344.50331125827802</v>
      </c>
      <c r="K3743" s="1">
        <v>172.25165562913901</v>
      </c>
      <c r="L3743" s="2">
        <f t="shared" si="464"/>
        <v>0</v>
      </c>
      <c r="M3743" s="2">
        <f t="shared" si="465"/>
        <v>3.4482758620689715</v>
      </c>
      <c r="N3743" s="2">
        <f t="shared" si="466"/>
        <v>2.8735632183908</v>
      </c>
      <c r="O3743" s="2">
        <f t="shared" si="467"/>
        <v>13.218390804597716</v>
      </c>
      <c r="P3743" s="2">
        <f t="shared" si="468"/>
        <v>8.6206896551724235</v>
      </c>
      <c r="Q3743" s="2">
        <f t="shared" si="469"/>
        <v>13.218390804597716</v>
      </c>
      <c r="R3743" s="2">
        <f t="shared" si="470"/>
        <v>39.08045977011497</v>
      </c>
      <c r="S3743" s="2">
        <f t="shared" si="471"/>
        <v>19.540229885057485</v>
      </c>
    </row>
    <row r="3744" spans="1:19" x14ac:dyDescent="0.25">
      <c r="A3744" t="s">
        <v>7466</v>
      </c>
      <c r="B3744" t="s">
        <v>7467</v>
      </c>
      <c r="C3744" s="1">
        <v>839.93476234855598</v>
      </c>
      <c r="D3744">
        <v>0</v>
      </c>
      <c r="E3744" s="1">
        <v>19.1985088536813</v>
      </c>
      <c r="F3744" s="1">
        <v>91.192917054986097</v>
      </c>
      <c r="G3744" s="1">
        <v>172.786579683132</v>
      </c>
      <c r="H3744" s="1">
        <v>134.389561975769</v>
      </c>
      <c r="I3744" s="1">
        <v>115.19105312208799</v>
      </c>
      <c r="J3744" s="1">
        <v>163.18732525629099</v>
      </c>
      <c r="K3744" s="1">
        <v>143.98881640261001</v>
      </c>
      <c r="L3744" s="2">
        <f t="shared" si="464"/>
        <v>0</v>
      </c>
      <c r="M3744" s="2">
        <f t="shared" si="465"/>
        <v>2.2857142857142883</v>
      </c>
      <c r="N3744" s="2">
        <f t="shared" si="466"/>
        <v>10.857142857142859</v>
      </c>
      <c r="O3744" s="2">
        <f t="shared" si="467"/>
        <v>20.57142857142863</v>
      </c>
      <c r="P3744" s="2">
        <f t="shared" si="468"/>
        <v>16.000000000000007</v>
      </c>
      <c r="Q3744" s="2">
        <f t="shared" si="469"/>
        <v>13.714285714285751</v>
      </c>
      <c r="R3744" s="2">
        <f t="shared" si="470"/>
        <v>19.428571428571441</v>
      </c>
      <c r="S3744" s="2">
        <f t="shared" si="471"/>
        <v>17.142857142857192</v>
      </c>
    </row>
    <row r="3745" spans="1:19" x14ac:dyDescent="0.25">
      <c r="A3745" t="s">
        <v>7468</v>
      </c>
      <c r="B3745" t="s">
        <v>7469</v>
      </c>
      <c r="C3745" s="1">
        <v>1712.0866698068801</v>
      </c>
      <c r="D3745" s="1">
        <v>4.8092322185586402</v>
      </c>
      <c r="E3745" s="1">
        <v>48.092322185586397</v>
      </c>
      <c r="F3745" s="1">
        <v>221.22468205369699</v>
      </c>
      <c r="G3745" s="1">
        <v>216.41544983513899</v>
      </c>
      <c r="H3745" s="1">
        <v>192.36928874234599</v>
      </c>
      <c r="I3745" s="1">
        <v>173.132359868111</v>
      </c>
      <c r="J3745" s="1">
        <v>663.67404616109195</v>
      </c>
      <c r="K3745" s="1">
        <v>192.36928874234599</v>
      </c>
      <c r="L3745" s="2">
        <f t="shared" si="464"/>
        <v>0.28089887640449368</v>
      </c>
      <c r="M3745" s="2">
        <f t="shared" si="465"/>
        <v>2.8089887640449369</v>
      </c>
      <c r="N3745" s="2">
        <f t="shared" si="466"/>
        <v>12.921348314606684</v>
      </c>
      <c r="O3745" s="2">
        <f t="shared" si="467"/>
        <v>12.640449438202229</v>
      </c>
      <c r="P3745" s="2">
        <f t="shared" si="468"/>
        <v>11.235955056179769</v>
      </c>
      <c r="Q3745" s="2">
        <f t="shared" si="469"/>
        <v>10.11235955056177</v>
      </c>
      <c r="R3745" s="2">
        <f t="shared" si="470"/>
        <v>38.76404494382011</v>
      </c>
      <c r="S3745" s="2">
        <f t="shared" si="471"/>
        <v>11.235955056179769</v>
      </c>
    </row>
    <row r="3746" spans="1:19" x14ac:dyDescent="0.25">
      <c r="A3746" t="s">
        <v>7470</v>
      </c>
      <c r="B3746" t="s">
        <v>7471</v>
      </c>
      <c r="C3746" s="1">
        <v>340</v>
      </c>
      <c r="D3746">
        <v>0</v>
      </c>
      <c r="E3746" s="1">
        <v>20</v>
      </c>
      <c r="F3746" s="1">
        <v>20</v>
      </c>
      <c r="G3746" s="1">
        <v>15</v>
      </c>
      <c r="H3746" s="1">
        <v>65</v>
      </c>
      <c r="I3746" s="1">
        <v>75</v>
      </c>
      <c r="J3746" s="1">
        <v>80</v>
      </c>
      <c r="K3746" s="1">
        <v>65</v>
      </c>
      <c r="L3746" s="2">
        <f t="shared" si="464"/>
        <v>0</v>
      </c>
      <c r="M3746" s="2">
        <f t="shared" si="465"/>
        <v>5.8823529411764701</v>
      </c>
      <c r="N3746" s="2">
        <f t="shared" si="466"/>
        <v>5.8823529411764701</v>
      </c>
      <c r="O3746" s="2">
        <f t="shared" si="467"/>
        <v>4.4117647058823533</v>
      </c>
      <c r="P3746" s="2">
        <f t="shared" si="468"/>
        <v>19.117647058823529</v>
      </c>
      <c r="Q3746" s="2">
        <f t="shared" si="469"/>
        <v>22.058823529411764</v>
      </c>
      <c r="R3746" s="2">
        <f t="shared" si="470"/>
        <v>23.52941176470588</v>
      </c>
      <c r="S3746" s="2">
        <f t="shared" si="471"/>
        <v>19.117647058823529</v>
      </c>
    </row>
    <row r="3747" spans="1:19" x14ac:dyDescent="0.25">
      <c r="A3747" t="s">
        <v>7472</v>
      </c>
      <c r="B3747" t="s">
        <v>7473</v>
      </c>
      <c r="C3747" s="1">
        <v>389.22149122807002</v>
      </c>
      <c r="D3747" s="1">
        <v>5.0548245614035103</v>
      </c>
      <c r="E3747" s="1">
        <v>15.164473684210501</v>
      </c>
      <c r="F3747" s="1">
        <v>25.274122807017601</v>
      </c>
      <c r="G3747" s="1">
        <v>55.603070175438603</v>
      </c>
      <c r="H3747" s="1">
        <v>65.712719298245602</v>
      </c>
      <c r="I3747" s="1">
        <v>65.712719298245602</v>
      </c>
      <c r="J3747" s="1">
        <v>121.31578947368401</v>
      </c>
      <c r="K3747" s="1">
        <v>35.383771929824597</v>
      </c>
      <c r="L3747" s="2">
        <f t="shared" si="464"/>
        <v>1.2987012987012996</v>
      </c>
      <c r="M3747" s="2">
        <f t="shared" si="465"/>
        <v>3.8961038961038912</v>
      </c>
      <c r="N3747" s="2">
        <f t="shared" si="466"/>
        <v>6.4935064935065112</v>
      </c>
      <c r="O3747" s="2">
        <f t="shared" si="467"/>
        <v>14.285714285714294</v>
      </c>
      <c r="P3747" s="2">
        <f t="shared" si="468"/>
        <v>16.883116883116887</v>
      </c>
      <c r="Q3747" s="2">
        <f t="shared" si="469"/>
        <v>16.883116883116887</v>
      </c>
      <c r="R3747" s="2">
        <f t="shared" si="470"/>
        <v>31.168831168831129</v>
      </c>
      <c r="S3747" s="2">
        <f t="shared" si="471"/>
        <v>9.0909090909091042</v>
      </c>
    </row>
    <row r="3748" spans="1:19" x14ac:dyDescent="0.25">
      <c r="A3748" t="s">
        <v>7474</v>
      </c>
      <c r="B3748" t="s">
        <v>7475</v>
      </c>
      <c r="C3748" s="1">
        <v>1229.8983453113301</v>
      </c>
      <c r="D3748">
        <v>0</v>
      </c>
      <c r="E3748" s="1">
        <v>43.362382023159398</v>
      </c>
      <c r="F3748" s="1">
        <v>77.002414984265002</v>
      </c>
      <c r="G3748" s="1">
        <v>189.905607047752</v>
      </c>
      <c r="H3748" s="1">
        <v>170.24952411832001</v>
      </c>
      <c r="I3748" s="1">
        <v>261.47513785379101</v>
      </c>
      <c r="J3748" s="1">
        <v>337.72834755152701</v>
      </c>
      <c r="K3748" s="1">
        <v>150.17493173251199</v>
      </c>
      <c r="L3748" s="2">
        <f t="shared" si="464"/>
        <v>0</v>
      </c>
      <c r="M3748" s="2">
        <f t="shared" si="465"/>
        <v>3.5256882967984535</v>
      </c>
      <c r="N3748" s="2">
        <f t="shared" si="466"/>
        <v>6.2608763787525072</v>
      </c>
      <c r="O3748" s="2">
        <f t="shared" si="467"/>
        <v>15.440756365899516</v>
      </c>
      <c r="P3748" s="2">
        <f t="shared" si="468"/>
        <v>13.842568759227328</v>
      </c>
      <c r="Q3748" s="2">
        <f t="shared" si="469"/>
        <v>21.259898336362308</v>
      </c>
      <c r="R3748" s="2">
        <f t="shared" si="470"/>
        <v>27.45985868173814</v>
      </c>
      <c r="S3748" s="2">
        <f t="shared" si="471"/>
        <v>12.210353181221452</v>
      </c>
    </row>
    <row r="3749" spans="1:19" x14ac:dyDescent="0.25">
      <c r="A3749" t="s">
        <v>7476</v>
      </c>
      <c r="B3749" t="s">
        <v>7477</v>
      </c>
      <c r="C3749" s="1">
        <v>738.19174970321706</v>
      </c>
      <c r="D3749" s="1">
        <v>8.2019913858691993</v>
      </c>
      <c r="E3749" s="1">
        <v>12.3753514425975</v>
      </c>
      <c r="F3749" s="1">
        <v>37.413190618979002</v>
      </c>
      <c r="G3749" s="1">
        <v>150.72004733469001</v>
      </c>
      <c r="H3749" s="1">
        <v>126.267678268495</v>
      </c>
      <c r="I3749" s="1">
        <v>167.43111250986999</v>
      </c>
      <c r="J3749" s="1">
        <v>189.51683333240999</v>
      </c>
      <c r="K3749" s="1">
        <v>46.265544810307297</v>
      </c>
      <c r="L3749" s="2">
        <f t="shared" si="464"/>
        <v>1.1110922587751397</v>
      </c>
      <c r="M3749" s="2">
        <f t="shared" si="465"/>
        <v>1.6764413104823905</v>
      </c>
      <c r="N3749" s="2">
        <f t="shared" si="466"/>
        <v>5.0682211815589397</v>
      </c>
      <c r="O3749" s="2">
        <f t="shared" si="467"/>
        <v>20.417465705256873</v>
      </c>
      <c r="P3749" s="2">
        <f t="shared" si="468"/>
        <v>17.104997220472825</v>
      </c>
      <c r="Q3749" s="2">
        <f t="shared" si="469"/>
        <v>22.68124949610776</v>
      </c>
      <c r="R3749" s="2">
        <f t="shared" si="470"/>
        <v>25.673117236626315</v>
      </c>
      <c r="S3749" s="2">
        <f t="shared" si="471"/>
        <v>6.2674155907198799</v>
      </c>
    </row>
    <row r="3750" spans="1:19" x14ac:dyDescent="0.25">
      <c r="A3750" t="s">
        <v>7478</v>
      </c>
      <c r="B3750" t="s">
        <v>7479</v>
      </c>
      <c r="C3750" s="1">
        <v>166.4</v>
      </c>
      <c r="D3750">
        <v>0</v>
      </c>
      <c r="E3750" s="1">
        <v>11.8857142857143</v>
      </c>
      <c r="F3750">
        <v>0</v>
      </c>
      <c r="G3750" s="1">
        <v>15.847619047619</v>
      </c>
      <c r="H3750" s="1">
        <v>15.847619047619</v>
      </c>
      <c r="I3750" s="1">
        <v>51.504761904761899</v>
      </c>
      <c r="J3750" s="1">
        <v>43.580952380952397</v>
      </c>
      <c r="K3750" s="1">
        <v>27.733333333333299</v>
      </c>
      <c r="L3750" s="2">
        <f t="shared" si="464"/>
        <v>0</v>
      </c>
      <c r="M3750" s="2">
        <f t="shared" si="465"/>
        <v>7.1428571428571512</v>
      </c>
      <c r="N3750" s="2">
        <f t="shared" si="466"/>
        <v>0</v>
      </c>
      <c r="O3750" s="2">
        <f t="shared" si="467"/>
        <v>9.5238095238094953</v>
      </c>
      <c r="P3750" s="2">
        <f t="shared" si="468"/>
        <v>9.5238095238094953</v>
      </c>
      <c r="Q3750" s="2">
        <f t="shared" si="469"/>
        <v>30.952380952380949</v>
      </c>
      <c r="R3750" s="2">
        <f t="shared" si="470"/>
        <v>26.190476190476197</v>
      </c>
      <c r="S3750" s="2">
        <f t="shared" si="471"/>
        <v>16.666666666666647</v>
      </c>
    </row>
    <row r="3751" spans="1:19" x14ac:dyDescent="0.25">
      <c r="A3751" t="s">
        <v>7480</v>
      </c>
      <c r="B3751" t="s">
        <v>7481</v>
      </c>
      <c r="C3751" s="1">
        <v>1045</v>
      </c>
      <c r="D3751" s="1">
        <v>5</v>
      </c>
      <c r="E3751" s="1">
        <v>20</v>
      </c>
      <c r="F3751" s="1">
        <v>150</v>
      </c>
      <c r="G3751" s="1">
        <v>175</v>
      </c>
      <c r="H3751" s="1">
        <v>170</v>
      </c>
      <c r="I3751" s="1">
        <v>130</v>
      </c>
      <c r="J3751" s="1">
        <v>295</v>
      </c>
      <c r="K3751" s="1">
        <v>100</v>
      </c>
      <c r="L3751" s="2">
        <f t="shared" si="464"/>
        <v>0.4784688995215311</v>
      </c>
      <c r="M3751" s="2">
        <f t="shared" si="465"/>
        <v>1.9138755980861244</v>
      </c>
      <c r="N3751" s="2">
        <f t="shared" si="466"/>
        <v>14.354066985645932</v>
      </c>
      <c r="O3751" s="2">
        <f t="shared" si="467"/>
        <v>16.746411483253588</v>
      </c>
      <c r="P3751" s="2">
        <f t="shared" si="468"/>
        <v>16.267942583732058</v>
      </c>
      <c r="Q3751" s="2">
        <f t="shared" si="469"/>
        <v>12.440191387559809</v>
      </c>
      <c r="R3751" s="2">
        <f t="shared" si="470"/>
        <v>28.229665071770331</v>
      </c>
      <c r="S3751" s="2">
        <f t="shared" si="471"/>
        <v>9.5693779904306222</v>
      </c>
    </row>
    <row r="3752" spans="1:19" x14ac:dyDescent="0.25">
      <c r="A3752" t="s">
        <v>7482</v>
      </c>
      <c r="B3752" t="s">
        <v>7483</v>
      </c>
      <c r="C3752" s="1">
        <v>315.71766109630198</v>
      </c>
      <c r="D3752" s="1">
        <v>12.021736177739699</v>
      </c>
      <c r="E3752" s="1">
        <v>11.942796146892499</v>
      </c>
      <c r="F3752" s="1">
        <v>23.9803459397443</v>
      </c>
      <c r="G3752" s="1">
        <v>71.877030077654993</v>
      </c>
      <c r="H3752" s="1">
        <v>31.8836412301848</v>
      </c>
      <c r="I3752" s="1">
        <v>43.905377907297797</v>
      </c>
      <c r="J3752" s="1">
        <v>88.1437752158173</v>
      </c>
      <c r="K3752" s="1">
        <v>31.962958400970098</v>
      </c>
      <c r="L3752" s="2">
        <f t="shared" si="464"/>
        <v>3.807749029938734</v>
      </c>
      <c r="M3752" s="2">
        <f t="shared" si="465"/>
        <v>3.7827456675759548</v>
      </c>
      <c r="N3752" s="2">
        <f t="shared" si="466"/>
        <v>7.5955034813303266</v>
      </c>
      <c r="O3752" s="2">
        <f t="shared" si="467"/>
        <v>22.766236715446418</v>
      </c>
      <c r="P3752" s="2">
        <f t="shared" si="468"/>
        <v>10.0987829187229</v>
      </c>
      <c r="Q3752" s="2">
        <f t="shared" si="469"/>
        <v>13.906532106832481</v>
      </c>
      <c r="R3752" s="2">
        <f t="shared" si="470"/>
        <v>27.91854434425548</v>
      </c>
      <c r="S3752" s="2">
        <f t="shared" si="471"/>
        <v>10.123905735897548</v>
      </c>
    </row>
    <row r="3753" spans="1:19" x14ac:dyDescent="0.25">
      <c r="A3753" t="s">
        <v>7484</v>
      </c>
      <c r="B3753" t="s">
        <v>7485</v>
      </c>
      <c r="C3753" s="1">
        <v>1479.5728653179499</v>
      </c>
      <c r="D3753" s="1">
        <v>34.901082019936197</v>
      </c>
      <c r="E3753" s="1">
        <v>39.108963000806902</v>
      </c>
      <c r="F3753" s="1">
        <v>84.586277872802796</v>
      </c>
      <c r="G3753" s="1">
        <v>232.49723381919799</v>
      </c>
      <c r="H3753" s="1">
        <v>152.73710713964701</v>
      </c>
      <c r="I3753" s="1">
        <v>278.75211881668201</v>
      </c>
      <c r="J3753" s="1">
        <v>502.77389326440198</v>
      </c>
      <c r="K3753" s="1">
        <v>154.21618938447199</v>
      </c>
      <c r="L3753" s="2">
        <f t="shared" si="464"/>
        <v>2.3588619957852632</v>
      </c>
      <c r="M3753" s="2">
        <f t="shared" si="465"/>
        <v>2.6432603569275828</v>
      </c>
      <c r="N3753" s="2">
        <f t="shared" si="466"/>
        <v>5.7169389798606369</v>
      </c>
      <c r="O3753" s="2">
        <f t="shared" si="467"/>
        <v>15.713807631179824</v>
      </c>
      <c r="P3753" s="2">
        <f t="shared" si="468"/>
        <v>10.323054086749886</v>
      </c>
      <c r="Q3753" s="2">
        <f t="shared" si="469"/>
        <v>18.840039943337302</v>
      </c>
      <c r="R3753" s="2">
        <f t="shared" si="470"/>
        <v>33.981016079012733</v>
      </c>
      <c r="S3753" s="2">
        <f t="shared" si="471"/>
        <v>10.423020927146567</v>
      </c>
    </row>
    <row r="3754" spans="1:19" x14ac:dyDescent="0.25">
      <c r="A3754" t="s">
        <v>7486</v>
      </c>
      <c r="B3754" t="s">
        <v>7487</v>
      </c>
      <c r="C3754" s="1">
        <v>805</v>
      </c>
      <c r="D3754" s="1">
        <v>5</v>
      </c>
      <c r="E3754" s="1">
        <v>20</v>
      </c>
      <c r="F3754" s="1">
        <v>55</v>
      </c>
      <c r="G3754" s="1">
        <v>105</v>
      </c>
      <c r="H3754" s="1">
        <v>170</v>
      </c>
      <c r="I3754" s="1">
        <v>160</v>
      </c>
      <c r="J3754" s="1">
        <v>195</v>
      </c>
      <c r="K3754" s="1">
        <v>95</v>
      </c>
      <c r="L3754" s="2">
        <f t="shared" si="464"/>
        <v>0.6211180124223602</v>
      </c>
      <c r="M3754" s="2">
        <f t="shared" si="465"/>
        <v>2.4844720496894408</v>
      </c>
      <c r="N3754" s="2">
        <f t="shared" si="466"/>
        <v>6.8322981366459627</v>
      </c>
      <c r="O3754" s="2">
        <f t="shared" si="467"/>
        <v>13.043478260869565</v>
      </c>
      <c r="P3754" s="2">
        <f t="shared" si="468"/>
        <v>21.118012422360248</v>
      </c>
      <c r="Q3754" s="2">
        <f t="shared" si="469"/>
        <v>19.875776397515526</v>
      </c>
      <c r="R3754" s="2">
        <f t="shared" si="470"/>
        <v>24.22360248447205</v>
      </c>
      <c r="S3754" s="2">
        <f t="shared" si="471"/>
        <v>11.801242236024844</v>
      </c>
    </row>
    <row r="3755" spans="1:19" x14ac:dyDescent="0.25">
      <c r="A3755" t="s">
        <v>7488</v>
      </c>
      <c r="B3755" t="s">
        <v>7489</v>
      </c>
      <c r="C3755" s="1">
        <v>561.83445611180503</v>
      </c>
      <c r="D3755">
        <v>0</v>
      </c>
      <c r="E3755" s="1">
        <v>10.006908623404801</v>
      </c>
      <c r="F3755" s="1">
        <v>20.043919667018301</v>
      </c>
      <c r="G3755" s="1">
        <v>75.227516100618004</v>
      </c>
      <c r="H3755" s="1">
        <v>90.243134147427199</v>
      </c>
      <c r="I3755" s="1">
        <v>145.39684972174601</v>
      </c>
      <c r="J3755" s="1">
        <v>135.71170508762199</v>
      </c>
      <c r="K3755" s="1">
        <v>85.2044227639676</v>
      </c>
      <c r="L3755" s="2">
        <f t="shared" si="464"/>
        <v>0</v>
      </c>
      <c r="M3755" s="2">
        <f t="shared" si="465"/>
        <v>1.7811133714827607</v>
      </c>
      <c r="N3755" s="2">
        <f t="shared" si="466"/>
        <v>3.5675846237222522</v>
      </c>
      <c r="O3755" s="2">
        <f t="shared" si="467"/>
        <v>13.389623096673825</v>
      </c>
      <c r="P3755" s="2">
        <f t="shared" si="468"/>
        <v>16.062228502672827</v>
      </c>
      <c r="Q3755" s="2">
        <f t="shared" si="469"/>
        <v>25.878948530136437</v>
      </c>
      <c r="R3755" s="2">
        <f t="shared" si="470"/>
        <v>24.155105407172709</v>
      </c>
      <c r="S3755" s="2">
        <f t="shared" si="471"/>
        <v>15.165396468138992</v>
      </c>
    </row>
    <row r="3756" spans="1:19" x14ac:dyDescent="0.25">
      <c r="A3756" t="s">
        <v>7490</v>
      </c>
      <c r="B3756" t="s">
        <v>7491</v>
      </c>
      <c r="C3756" s="1">
        <v>239.166666666667</v>
      </c>
      <c r="D3756" s="1">
        <v>5.1992753623188399</v>
      </c>
      <c r="E3756">
        <v>0</v>
      </c>
      <c r="F3756" s="1">
        <v>5.1992753623188399</v>
      </c>
      <c r="G3756" s="1">
        <v>31.195652173913</v>
      </c>
      <c r="H3756" s="1">
        <v>51.992753623188399</v>
      </c>
      <c r="I3756" s="1">
        <v>41.594202898550698</v>
      </c>
      <c r="J3756" s="1">
        <v>77.989130434782595</v>
      </c>
      <c r="K3756" s="1">
        <v>25.9963768115942</v>
      </c>
      <c r="L3756" s="2">
        <f t="shared" si="464"/>
        <v>2.1739130434782576</v>
      </c>
      <c r="M3756" s="2">
        <f t="shared" si="465"/>
        <v>0</v>
      </c>
      <c r="N3756" s="2">
        <f t="shared" si="466"/>
        <v>2.1739130434782576</v>
      </c>
      <c r="O3756" s="2">
        <f t="shared" si="467"/>
        <v>13.043478260869529</v>
      </c>
      <c r="P3756" s="2">
        <f t="shared" si="468"/>
        <v>21.739130434782574</v>
      </c>
      <c r="Q3756" s="2">
        <f t="shared" si="469"/>
        <v>17.391304347826051</v>
      </c>
      <c r="R3756" s="2">
        <f t="shared" si="470"/>
        <v>32.608695652173864</v>
      </c>
      <c r="S3756" s="2">
        <f t="shared" si="471"/>
        <v>10.869565217391287</v>
      </c>
    </row>
    <row r="3757" spans="1:19" x14ac:dyDescent="0.25">
      <c r="A3757" t="s">
        <v>7492</v>
      </c>
      <c r="B3757" t="s">
        <v>7493</v>
      </c>
      <c r="C3757" s="1">
        <v>726.51570943420802</v>
      </c>
      <c r="D3757">
        <v>0</v>
      </c>
      <c r="E3757" s="1">
        <v>12.2310212683572</v>
      </c>
      <c r="F3757" s="1">
        <v>64.984643229115505</v>
      </c>
      <c r="G3757" s="1">
        <v>117.51094190623</v>
      </c>
      <c r="H3757" s="1">
        <v>133.125503829856</v>
      </c>
      <c r="I3757" s="1">
        <v>137.75940530364301</v>
      </c>
      <c r="J3757" s="1">
        <v>179.82420548857999</v>
      </c>
      <c r="K3757" s="1">
        <v>81.079988408425507</v>
      </c>
      <c r="L3757" s="2">
        <f t="shared" si="464"/>
        <v>0</v>
      </c>
      <c r="M3757" s="2">
        <f t="shared" si="465"/>
        <v>1.6835177972796223</v>
      </c>
      <c r="N3757" s="2">
        <f t="shared" si="466"/>
        <v>8.944698976946265</v>
      </c>
      <c r="O3757" s="2">
        <f t="shared" si="467"/>
        <v>16.174590635864508</v>
      </c>
      <c r="P3757" s="2">
        <f t="shared" si="468"/>
        <v>18.323830042647081</v>
      </c>
      <c r="Q3757" s="2">
        <f t="shared" si="469"/>
        <v>18.961655407413904</v>
      </c>
      <c r="R3757" s="2">
        <f t="shared" si="470"/>
        <v>24.751592175291368</v>
      </c>
      <c r="S3757" s="2">
        <f t="shared" si="471"/>
        <v>11.160114964557138</v>
      </c>
    </row>
    <row r="3758" spans="1:19" x14ac:dyDescent="0.25">
      <c r="A3758" t="s">
        <v>7494</v>
      </c>
      <c r="B3758" t="s">
        <v>7495</v>
      </c>
      <c r="C3758" s="1">
        <v>645</v>
      </c>
      <c r="D3758" s="1">
        <v>5</v>
      </c>
      <c r="E3758" s="1">
        <v>15</v>
      </c>
      <c r="F3758" s="1">
        <v>45</v>
      </c>
      <c r="G3758" s="1">
        <v>120</v>
      </c>
      <c r="H3758" s="1">
        <v>145</v>
      </c>
      <c r="I3758" s="1">
        <v>105</v>
      </c>
      <c r="J3758" s="1">
        <v>115</v>
      </c>
      <c r="K3758" s="1">
        <v>95</v>
      </c>
      <c r="L3758" s="2">
        <f t="shared" si="464"/>
        <v>0.77519379844961245</v>
      </c>
      <c r="M3758" s="2">
        <f t="shared" si="465"/>
        <v>2.3255813953488373</v>
      </c>
      <c r="N3758" s="2">
        <f t="shared" si="466"/>
        <v>6.9767441860465116</v>
      </c>
      <c r="O3758" s="2">
        <f t="shared" si="467"/>
        <v>18.604651162790699</v>
      </c>
      <c r="P3758" s="2">
        <f t="shared" si="468"/>
        <v>22.480620155038761</v>
      </c>
      <c r="Q3758" s="2">
        <f t="shared" si="469"/>
        <v>16.279069767441861</v>
      </c>
      <c r="R3758" s="2">
        <f t="shared" si="470"/>
        <v>17.829457364341085</v>
      </c>
      <c r="S3758" s="2">
        <f t="shared" si="471"/>
        <v>14.728682170542637</v>
      </c>
    </row>
    <row r="3759" spans="1:19" x14ac:dyDescent="0.25">
      <c r="A3759" t="s">
        <v>7496</v>
      </c>
      <c r="B3759" t="s">
        <v>7497</v>
      </c>
      <c r="C3759" s="1">
        <v>259.93377483443697</v>
      </c>
      <c r="D3759" s="1">
        <v>5.1986754966887396</v>
      </c>
      <c r="E3759" s="1">
        <v>10.397350993377501</v>
      </c>
      <c r="F3759" s="1">
        <v>5.1986754966887396</v>
      </c>
      <c r="G3759" s="1">
        <v>36.390728476821202</v>
      </c>
      <c r="H3759" s="1">
        <v>20.794701986755001</v>
      </c>
      <c r="I3759" s="1">
        <v>77.980132450331098</v>
      </c>
      <c r="J3759" s="1">
        <v>62.384105960264897</v>
      </c>
      <c r="K3759" s="1">
        <v>41.589403973509903</v>
      </c>
      <c r="L3759" s="2">
        <f t="shared" si="464"/>
        <v>2</v>
      </c>
      <c r="M3759" s="2">
        <f t="shared" si="465"/>
        <v>4.000000000000008</v>
      </c>
      <c r="N3759" s="2">
        <f t="shared" si="466"/>
        <v>2</v>
      </c>
      <c r="O3759" s="2">
        <f t="shared" si="467"/>
        <v>14.000000000000009</v>
      </c>
      <c r="P3759" s="2">
        <f t="shared" si="468"/>
        <v>8.000000000000016</v>
      </c>
      <c r="Q3759" s="2">
        <f t="shared" si="469"/>
        <v>30.000000000000004</v>
      </c>
      <c r="R3759" s="2">
        <f t="shared" si="470"/>
        <v>24.000000000000011</v>
      </c>
      <c r="S3759" s="2">
        <f t="shared" si="471"/>
        <v>15.999999999999995</v>
      </c>
    </row>
    <row r="3760" spans="1:19" x14ac:dyDescent="0.25">
      <c r="A3760" t="s">
        <v>7498</v>
      </c>
      <c r="B3760" t="s">
        <v>7499</v>
      </c>
      <c r="C3760" s="1">
        <v>541.04391431271802</v>
      </c>
      <c r="D3760" s="1">
        <v>14.8970368431577</v>
      </c>
      <c r="E3760" s="1">
        <v>5.04616494408587</v>
      </c>
      <c r="F3760" s="1">
        <v>55.941097670975203</v>
      </c>
      <c r="G3760" s="1">
        <v>76.254624347183096</v>
      </c>
      <c r="H3760" s="1">
        <v>81.482230088521106</v>
      </c>
      <c r="I3760" s="1">
        <v>66.5303998995347</v>
      </c>
      <c r="J3760" s="1">
        <v>169.75130742172001</v>
      </c>
      <c r="K3760" s="1">
        <v>71.141053097539896</v>
      </c>
      <c r="L3760" s="2">
        <f t="shared" si="464"/>
        <v>2.7533877471075963</v>
      </c>
      <c r="M3760" s="2">
        <f t="shared" si="465"/>
        <v>0.93267197182985728</v>
      </c>
      <c r="N3760" s="2">
        <f t="shared" si="466"/>
        <v>10.339474521589722</v>
      </c>
      <c r="O3760" s="2">
        <f t="shared" si="467"/>
        <v>14.093980604892023</v>
      </c>
      <c r="P3760" s="2">
        <f t="shared" si="468"/>
        <v>15.060187894734398</v>
      </c>
      <c r="Q3760" s="2">
        <f t="shared" si="469"/>
        <v>12.296672809645685</v>
      </c>
      <c r="R3760" s="2">
        <f t="shared" si="470"/>
        <v>31.374774381734465</v>
      </c>
      <c r="S3760" s="2">
        <f t="shared" si="471"/>
        <v>13.148850068466174</v>
      </c>
    </row>
    <row r="3761" spans="1:19" x14ac:dyDescent="0.25">
      <c r="A3761" t="s">
        <v>7500</v>
      </c>
      <c r="B3761" t="s">
        <v>7501</v>
      </c>
      <c r="C3761" s="1">
        <v>934.41924336247803</v>
      </c>
      <c r="D3761" s="1">
        <v>8.3037374518338307</v>
      </c>
      <c r="E3761" s="1">
        <v>40.534505217560799</v>
      </c>
      <c r="F3761" s="1">
        <v>56.609787400169999</v>
      </c>
      <c r="G3761" s="1">
        <v>142.05643374873901</v>
      </c>
      <c r="H3761" s="1">
        <v>140.89616332023201</v>
      </c>
      <c r="I3761" s="1">
        <v>230.787471646022</v>
      </c>
      <c r="J3761" s="1">
        <v>228.20932422025999</v>
      </c>
      <c r="K3761" s="1">
        <v>87.021820357659706</v>
      </c>
      <c r="L3761" s="2">
        <f t="shared" si="464"/>
        <v>0.88865223087156198</v>
      </c>
      <c r="M3761" s="2">
        <f t="shared" si="465"/>
        <v>4.3379356220981355</v>
      </c>
      <c r="N3761" s="2">
        <f t="shared" si="466"/>
        <v>6.0582857001597565</v>
      </c>
      <c r="O3761" s="2">
        <f t="shared" si="467"/>
        <v>15.202644290324486</v>
      </c>
      <c r="P3761" s="2">
        <f t="shared" si="468"/>
        <v>15.078474070506257</v>
      </c>
      <c r="Q3761" s="2">
        <f t="shared" si="469"/>
        <v>24.698493024987435</v>
      </c>
      <c r="R3761" s="2">
        <f t="shared" si="470"/>
        <v>24.422583956967319</v>
      </c>
      <c r="S3761" s="2">
        <f t="shared" si="471"/>
        <v>9.312931104084976</v>
      </c>
    </row>
    <row r="3762" spans="1:19" x14ac:dyDescent="0.25">
      <c r="A3762" t="s">
        <v>7502</v>
      </c>
      <c r="B3762" t="s">
        <v>7503</v>
      </c>
      <c r="C3762" s="1">
        <v>695.50933029405098</v>
      </c>
      <c r="D3762">
        <v>0</v>
      </c>
      <c r="E3762" s="1">
        <v>19.9394382647287</v>
      </c>
      <c r="F3762" s="1">
        <v>20.181826211257999</v>
      </c>
      <c r="G3762" s="1">
        <v>80.181108256337495</v>
      </c>
      <c r="H3762" s="1">
        <v>125.711284295749</v>
      </c>
      <c r="I3762" s="1">
        <v>120.789909316782</v>
      </c>
      <c r="J3762" s="1">
        <v>253.20693872556001</v>
      </c>
      <c r="K3762" s="1">
        <v>75.498825223635507</v>
      </c>
      <c r="L3762" s="2">
        <f t="shared" si="464"/>
        <v>0</v>
      </c>
      <c r="M3762" s="2">
        <f t="shared" si="465"/>
        <v>2.8668829297083049</v>
      </c>
      <c r="N3762" s="2">
        <f t="shared" si="466"/>
        <v>2.9017333531277609</v>
      </c>
      <c r="O3762" s="2">
        <f t="shared" si="467"/>
        <v>11.528401527329349</v>
      </c>
      <c r="P3762" s="2">
        <f t="shared" si="468"/>
        <v>18.074708536634603</v>
      </c>
      <c r="Q3762" s="2">
        <f t="shared" si="469"/>
        <v>17.367115587897842</v>
      </c>
      <c r="R3762" s="2">
        <f t="shared" si="470"/>
        <v>36.405972960637044</v>
      </c>
      <c r="S3762" s="2">
        <f t="shared" si="471"/>
        <v>10.855185104665056</v>
      </c>
    </row>
    <row r="3763" spans="1:19" x14ac:dyDescent="0.25">
      <c r="A3763" t="s">
        <v>7504</v>
      </c>
      <c r="B3763" t="s">
        <v>7505</v>
      </c>
      <c r="C3763" s="1">
        <v>5825</v>
      </c>
      <c r="D3763" s="1">
        <v>10</v>
      </c>
      <c r="E3763" s="1">
        <v>270</v>
      </c>
      <c r="F3763" s="1">
        <v>520</v>
      </c>
      <c r="G3763" s="1">
        <v>850</v>
      </c>
      <c r="H3763" s="1">
        <v>865</v>
      </c>
      <c r="I3763" s="1">
        <v>970</v>
      </c>
      <c r="J3763" s="1">
        <v>1585</v>
      </c>
      <c r="K3763" s="1">
        <v>755</v>
      </c>
      <c r="L3763" s="2">
        <f t="shared" si="464"/>
        <v>0.17167381974248927</v>
      </c>
      <c r="M3763" s="2">
        <f t="shared" si="465"/>
        <v>4.6351931330472098</v>
      </c>
      <c r="N3763" s="2">
        <f t="shared" si="466"/>
        <v>8.9270386266094413</v>
      </c>
      <c r="O3763" s="2">
        <f t="shared" si="467"/>
        <v>14.592274678111588</v>
      </c>
      <c r="P3763" s="2">
        <f t="shared" si="468"/>
        <v>14.849785407725321</v>
      </c>
      <c r="Q3763" s="2">
        <f t="shared" si="469"/>
        <v>16.652360515021456</v>
      </c>
      <c r="R3763" s="2">
        <f t="shared" si="470"/>
        <v>27.210300429184546</v>
      </c>
      <c r="S3763" s="2">
        <f t="shared" si="471"/>
        <v>12.96137339055794</v>
      </c>
    </row>
    <row r="3764" spans="1:19" x14ac:dyDescent="0.25">
      <c r="A3764" t="s">
        <v>7506</v>
      </c>
      <c r="B3764" t="s">
        <v>7507</v>
      </c>
      <c r="C3764" s="1">
        <v>205</v>
      </c>
      <c r="D3764" s="1">
        <v>10</v>
      </c>
      <c r="E3764">
        <v>0</v>
      </c>
      <c r="F3764" s="1">
        <v>10</v>
      </c>
      <c r="G3764" s="1">
        <v>35</v>
      </c>
      <c r="H3764" s="1">
        <v>40</v>
      </c>
      <c r="I3764" s="1">
        <v>35</v>
      </c>
      <c r="J3764" s="1">
        <v>60</v>
      </c>
      <c r="K3764" s="1">
        <v>15</v>
      </c>
      <c r="L3764" s="2">
        <f t="shared" si="464"/>
        <v>4.8780487804878048</v>
      </c>
      <c r="M3764" s="2">
        <f t="shared" si="465"/>
        <v>0</v>
      </c>
      <c r="N3764" s="2">
        <f t="shared" si="466"/>
        <v>4.8780487804878048</v>
      </c>
      <c r="O3764" s="2">
        <f t="shared" si="467"/>
        <v>17.073170731707318</v>
      </c>
      <c r="P3764" s="2">
        <f t="shared" si="468"/>
        <v>19.512195121951219</v>
      </c>
      <c r="Q3764" s="2">
        <f t="shared" si="469"/>
        <v>17.073170731707318</v>
      </c>
      <c r="R3764" s="2">
        <f t="shared" si="470"/>
        <v>29.268292682926827</v>
      </c>
      <c r="S3764" s="2">
        <f t="shared" si="471"/>
        <v>7.3170731707317067</v>
      </c>
    </row>
    <row r="3765" spans="1:19" x14ac:dyDescent="0.25">
      <c r="A3765" t="s">
        <v>7508</v>
      </c>
      <c r="B3765" t="s">
        <v>7509</v>
      </c>
      <c r="C3765" s="1">
        <v>813.23786600461597</v>
      </c>
      <c r="D3765" s="1">
        <v>5.0850273889809197</v>
      </c>
      <c r="E3765" s="1">
        <v>56.208120574173797</v>
      </c>
      <c r="F3765" s="1">
        <v>45.946118137891403</v>
      </c>
      <c r="G3765" s="1">
        <v>143.34767691980699</v>
      </c>
      <c r="H3765" s="1">
        <v>143.07698320388499</v>
      </c>
      <c r="I3765" s="1">
        <v>148.10071354995401</v>
      </c>
      <c r="J3765" s="1">
        <v>179.88126098560701</v>
      </c>
      <c r="K3765" s="1">
        <v>91.591965244317294</v>
      </c>
      <c r="L3765" s="2">
        <f t="shared" si="464"/>
        <v>0.62528167975789473</v>
      </c>
      <c r="M3765" s="2">
        <f t="shared" si="465"/>
        <v>6.9116457710362882</v>
      </c>
      <c r="N3765" s="2">
        <f t="shared" si="466"/>
        <v>5.6497760444458462</v>
      </c>
      <c r="O3765" s="2">
        <f t="shared" si="467"/>
        <v>17.626783369552708</v>
      </c>
      <c r="P3765" s="2">
        <f t="shared" si="468"/>
        <v>17.593497448269691</v>
      </c>
      <c r="Q3765" s="2">
        <f t="shared" si="469"/>
        <v>18.211241721633431</v>
      </c>
      <c r="R3765" s="2">
        <f t="shared" si="470"/>
        <v>22.119144779786485</v>
      </c>
      <c r="S3765" s="2">
        <f t="shared" si="471"/>
        <v>11.262629185517712</v>
      </c>
    </row>
    <row r="3766" spans="1:19" x14ac:dyDescent="0.25">
      <c r="A3766" t="s">
        <v>7510</v>
      </c>
      <c r="B3766" t="s">
        <v>7511</v>
      </c>
      <c r="C3766" s="1">
        <v>1625.86944890316</v>
      </c>
      <c r="D3766">
        <v>0</v>
      </c>
      <c r="E3766" s="1">
        <v>40.021401819154597</v>
      </c>
      <c r="F3766" s="1">
        <v>115.06153023007001</v>
      </c>
      <c r="G3766" s="1">
        <v>225.12038523274501</v>
      </c>
      <c r="H3766" s="1">
        <v>245.131086142322</v>
      </c>
      <c r="I3766" s="1">
        <v>395.21134296415198</v>
      </c>
      <c r="J3766" s="1">
        <v>485.25949705724997</v>
      </c>
      <c r="K3766" s="1">
        <v>120.064205457464</v>
      </c>
      <c r="L3766" s="2">
        <f t="shared" si="464"/>
        <v>0</v>
      </c>
      <c r="M3766" s="2">
        <f t="shared" si="465"/>
        <v>2.461538461538455</v>
      </c>
      <c r="N3766" s="2">
        <f t="shared" si="466"/>
        <v>7.07692307692309</v>
      </c>
      <c r="O3766" s="2">
        <f t="shared" si="467"/>
        <v>13.846153846153832</v>
      </c>
      <c r="P3766" s="2">
        <f t="shared" si="468"/>
        <v>15.076923076923041</v>
      </c>
      <c r="Q3766" s="2">
        <f t="shared" si="469"/>
        <v>24.30769230769226</v>
      </c>
      <c r="R3766" s="2">
        <f t="shared" si="470"/>
        <v>29.846153846153793</v>
      </c>
      <c r="S3766" s="2">
        <f t="shared" si="471"/>
        <v>7.384615384615377</v>
      </c>
    </row>
    <row r="3767" spans="1:19" x14ac:dyDescent="0.25">
      <c r="A3767" t="s">
        <v>7512</v>
      </c>
      <c r="B3767" t="s">
        <v>7513</v>
      </c>
      <c r="C3767" s="1">
        <v>120</v>
      </c>
      <c r="D3767">
        <v>0</v>
      </c>
      <c r="E3767" s="1">
        <v>5</v>
      </c>
      <c r="F3767" s="1">
        <v>35</v>
      </c>
      <c r="G3767" s="1">
        <v>30</v>
      </c>
      <c r="H3767">
        <v>0</v>
      </c>
      <c r="I3767">
        <v>0</v>
      </c>
      <c r="J3767" s="1">
        <v>30</v>
      </c>
      <c r="K3767" s="1">
        <v>20</v>
      </c>
      <c r="L3767" s="2">
        <f t="shared" si="464"/>
        <v>0</v>
      </c>
      <c r="M3767" s="2">
        <f t="shared" si="465"/>
        <v>4.1666666666666661</v>
      </c>
      <c r="N3767" s="2">
        <f t="shared" si="466"/>
        <v>29.166666666666668</v>
      </c>
      <c r="O3767" s="2">
        <f t="shared" si="467"/>
        <v>25</v>
      </c>
      <c r="P3767" s="2">
        <f t="shared" si="468"/>
        <v>0</v>
      </c>
      <c r="Q3767" s="2">
        <f t="shared" si="469"/>
        <v>0</v>
      </c>
      <c r="R3767" s="2">
        <f t="shared" si="470"/>
        <v>25</v>
      </c>
      <c r="S3767" s="2">
        <f t="shared" si="471"/>
        <v>16.666666666666664</v>
      </c>
    </row>
    <row r="3768" spans="1:19" x14ac:dyDescent="0.25">
      <c r="A3768" t="s">
        <v>7514</v>
      </c>
      <c r="B3768" t="s">
        <v>3070</v>
      </c>
      <c r="C3768" s="1">
        <v>139.16131933496899</v>
      </c>
      <c r="D3768">
        <v>0</v>
      </c>
      <c r="E3768">
        <v>0</v>
      </c>
      <c r="F3768" s="1">
        <v>4.97004711910603</v>
      </c>
      <c r="G3768" s="1">
        <v>14.9101413573181</v>
      </c>
      <c r="H3768" s="1">
        <v>24.850235595530201</v>
      </c>
      <c r="I3768" s="1">
        <v>29.8202827146362</v>
      </c>
      <c r="J3768" s="1">
        <v>44.730424071954303</v>
      </c>
      <c r="K3768" s="1">
        <v>19.880188476424099</v>
      </c>
      <c r="L3768" s="2">
        <f t="shared" si="464"/>
        <v>0</v>
      </c>
      <c r="M3768" s="2">
        <f t="shared" si="465"/>
        <v>0</v>
      </c>
      <c r="N3768" s="2">
        <f t="shared" si="466"/>
        <v>3.5714285714285676</v>
      </c>
      <c r="O3768" s="2">
        <f t="shared" si="467"/>
        <v>10.71428571428571</v>
      </c>
      <c r="P3768" s="2">
        <f t="shared" si="468"/>
        <v>17.857142857142875</v>
      </c>
      <c r="Q3768" s="2">
        <f t="shared" si="469"/>
        <v>21.42857142857142</v>
      </c>
      <c r="R3768" s="2">
        <f t="shared" si="470"/>
        <v>32.142857142857132</v>
      </c>
      <c r="S3768" s="2">
        <f t="shared" si="471"/>
        <v>14.285714285714255</v>
      </c>
    </row>
    <row r="3769" spans="1:19" x14ac:dyDescent="0.25">
      <c r="A3769" t="s">
        <v>7515</v>
      </c>
      <c r="B3769" t="s">
        <v>7516</v>
      </c>
      <c r="C3769" s="1">
        <v>4676.4103791778298</v>
      </c>
      <c r="D3769">
        <v>0</v>
      </c>
      <c r="E3769" s="1">
        <v>79.360453356391204</v>
      </c>
      <c r="F3769" s="1">
        <v>342.24195509943701</v>
      </c>
      <c r="G3769" s="1">
        <v>687.81743765796205</v>
      </c>
      <c r="H3769" s="1">
        <v>858.08490191598003</v>
      </c>
      <c r="I3769" s="1">
        <v>907.68518526372395</v>
      </c>
      <c r="J3769" s="1">
        <v>1184.5101686427599</v>
      </c>
      <c r="K3769" s="1">
        <v>616.71027724157602</v>
      </c>
      <c r="L3769" s="2">
        <f t="shared" si="464"/>
        <v>0</v>
      </c>
      <c r="M3769" s="2">
        <f t="shared" si="465"/>
        <v>1.6970378329017339</v>
      </c>
      <c r="N3769" s="2">
        <f t="shared" si="466"/>
        <v>7.3184756543887275</v>
      </c>
      <c r="O3769" s="2">
        <f t="shared" si="467"/>
        <v>14.708235203662531</v>
      </c>
      <c r="P3769" s="2">
        <f t="shared" si="468"/>
        <v>18.349221568250002</v>
      </c>
      <c r="Q3769" s="2">
        <f t="shared" si="469"/>
        <v>19.409870213813573</v>
      </c>
      <c r="R3769" s="2">
        <f t="shared" si="470"/>
        <v>25.329474374552458</v>
      </c>
      <c r="S3769" s="2">
        <f t="shared" si="471"/>
        <v>13.18768515243098</v>
      </c>
    </row>
    <row r="3770" spans="1:19" x14ac:dyDescent="0.25">
      <c r="A3770" t="s">
        <v>7517</v>
      </c>
      <c r="B3770" t="s">
        <v>7518</v>
      </c>
      <c r="C3770" s="1">
        <v>312.10191509949902</v>
      </c>
      <c r="D3770" s="1">
        <v>5.0461332259195197</v>
      </c>
      <c r="E3770" s="1">
        <v>5.0461332259195197</v>
      </c>
      <c r="F3770" s="1">
        <v>14.4235711551466</v>
      </c>
      <c r="G3770" s="1">
        <v>48.746454000816797</v>
      </c>
      <c r="H3770" s="1">
        <v>29.2727234573359</v>
      </c>
      <c r="I3770" s="1">
        <v>93.608272633730394</v>
      </c>
      <c r="J3770" s="1">
        <v>81.209922311255099</v>
      </c>
      <c r="K3770" s="1">
        <v>34.748705089375498</v>
      </c>
      <c r="L3770" s="2">
        <f t="shared" si="464"/>
        <v>1.6168222563808354</v>
      </c>
      <c r="M3770" s="2">
        <f t="shared" si="465"/>
        <v>1.6168222563808354</v>
      </c>
      <c r="N3770" s="2">
        <f t="shared" si="466"/>
        <v>4.6214298782973895</v>
      </c>
      <c r="O3770" s="2">
        <f t="shared" si="467"/>
        <v>15.618761578337731</v>
      </c>
      <c r="P3770" s="2">
        <f t="shared" si="468"/>
        <v>9.379219428372835</v>
      </c>
      <c r="Q3770" s="2">
        <f t="shared" si="469"/>
        <v>29.992854290524875</v>
      </c>
      <c r="R3770" s="2">
        <f t="shared" si="470"/>
        <v>26.020321690549427</v>
      </c>
      <c r="S3770" s="2">
        <f t="shared" si="471"/>
        <v>11.133768621156172</v>
      </c>
    </row>
    <row r="3771" spans="1:19" x14ac:dyDescent="0.25">
      <c r="A3771" t="s">
        <v>7519</v>
      </c>
      <c r="B3771" t="s">
        <v>7520</v>
      </c>
      <c r="C3771" s="1">
        <v>560.68041264966098</v>
      </c>
      <c r="D3771" s="1">
        <v>4.0617934890885099</v>
      </c>
      <c r="E3771" s="1">
        <v>36.558485993431098</v>
      </c>
      <c r="F3771" s="1">
        <v>52.757217116270297</v>
      </c>
      <c r="G3771" s="1">
        <v>124.810445636484</v>
      </c>
      <c r="H3771" s="1">
        <v>52.904855118069797</v>
      </c>
      <c r="I3771" s="1">
        <v>77.374804253256002</v>
      </c>
      <c r="J3771" s="1">
        <v>143.59181536387601</v>
      </c>
      <c r="K3771" s="1">
        <v>68.620995679184603</v>
      </c>
      <c r="L3771" s="2">
        <f t="shared" si="464"/>
        <v>0.72444005487784102</v>
      </c>
      <c r="M3771" s="2">
        <f t="shared" si="465"/>
        <v>6.5203786628933891</v>
      </c>
      <c r="N3771" s="2">
        <f t="shared" si="466"/>
        <v>9.4094988742250649</v>
      </c>
      <c r="O3771" s="2">
        <f t="shared" si="467"/>
        <v>22.260532528085893</v>
      </c>
      <c r="P3771" s="2">
        <f t="shared" si="468"/>
        <v>9.4358308092220078</v>
      </c>
      <c r="Q3771" s="2">
        <f t="shared" si="469"/>
        <v>13.800161822596674</v>
      </c>
      <c r="R3771" s="2">
        <f t="shared" si="470"/>
        <v>25.610278533771218</v>
      </c>
      <c r="S3771" s="2">
        <f t="shared" si="471"/>
        <v>12.238878714327795</v>
      </c>
    </row>
    <row r="3772" spans="1:19" x14ac:dyDescent="0.25">
      <c r="A3772" t="s">
        <v>7521</v>
      </c>
      <c r="B3772" t="s">
        <v>7522</v>
      </c>
      <c r="C3772" s="1">
        <v>1194.08934707904</v>
      </c>
      <c r="D3772" s="1">
        <v>35.1202749140893</v>
      </c>
      <c r="E3772" s="1">
        <v>70.2405498281787</v>
      </c>
      <c r="F3772" s="1">
        <v>130.44673539518899</v>
      </c>
      <c r="G3772" s="1">
        <v>170.58419243986199</v>
      </c>
      <c r="H3772" s="1">
        <v>180.618556701031</v>
      </c>
      <c r="I3772" s="1">
        <v>210.72164948453599</v>
      </c>
      <c r="J3772" s="1">
        <v>255.876288659794</v>
      </c>
      <c r="K3772" s="1">
        <v>140.481099656357</v>
      </c>
      <c r="L3772" s="2">
        <f t="shared" si="464"/>
        <v>2.9411764705882262</v>
      </c>
      <c r="M3772" s="2">
        <f t="shared" si="465"/>
        <v>5.8823529411764603</v>
      </c>
      <c r="N3772" s="2">
        <f t="shared" si="466"/>
        <v>10.924369747899139</v>
      </c>
      <c r="O3772" s="2">
        <f t="shared" si="467"/>
        <v>14.285714285714214</v>
      </c>
      <c r="P3772" s="2">
        <f t="shared" si="468"/>
        <v>15.126050420168047</v>
      </c>
      <c r="Q3772" s="2">
        <f t="shared" si="469"/>
        <v>17.64705882352937</v>
      </c>
      <c r="R3772" s="2">
        <f t="shared" si="470"/>
        <v>21.428571428571406</v>
      </c>
      <c r="S3772" s="2">
        <f t="shared" si="471"/>
        <v>11.764705882352889</v>
      </c>
    </row>
    <row r="3773" spans="1:19" x14ac:dyDescent="0.25">
      <c r="A3773" t="s">
        <v>7523</v>
      </c>
      <c r="B3773" t="s">
        <v>7524</v>
      </c>
      <c r="C3773" s="1">
        <v>195</v>
      </c>
      <c r="D3773" s="1">
        <v>10</v>
      </c>
      <c r="E3773">
        <v>0</v>
      </c>
      <c r="F3773" s="1">
        <v>5</v>
      </c>
      <c r="G3773" s="1">
        <v>20</v>
      </c>
      <c r="H3773" s="1">
        <v>35</v>
      </c>
      <c r="I3773" s="1">
        <v>25</v>
      </c>
      <c r="J3773" s="1">
        <v>65</v>
      </c>
      <c r="K3773" s="1">
        <v>35</v>
      </c>
      <c r="L3773" s="2">
        <f t="shared" si="464"/>
        <v>5.1282051282051277</v>
      </c>
      <c r="M3773" s="2">
        <f t="shared" si="465"/>
        <v>0</v>
      </c>
      <c r="N3773" s="2">
        <f t="shared" si="466"/>
        <v>2.5641025641025639</v>
      </c>
      <c r="O3773" s="2">
        <f t="shared" si="467"/>
        <v>10.256410256410255</v>
      </c>
      <c r="P3773" s="2">
        <f t="shared" si="468"/>
        <v>17.948717948717949</v>
      </c>
      <c r="Q3773" s="2">
        <f t="shared" si="469"/>
        <v>12.820512820512819</v>
      </c>
      <c r="R3773" s="2">
        <f t="shared" si="470"/>
        <v>33.333333333333329</v>
      </c>
      <c r="S3773" s="2">
        <f t="shared" si="471"/>
        <v>17.948717948717949</v>
      </c>
    </row>
    <row r="3774" spans="1:19" x14ac:dyDescent="0.25">
      <c r="A3774" t="s">
        <v>7525</v>
      </c>
      <c r="B3774" t="s">
        <v>7526</v>
      </c>
      <c r="C3774" s="1">
        <v>483.92610315566498</v>
      </c>
      <c r="D3774" s="1">
        <v>4.7084499055943301</v>
      </c>
      <c r="E3774" s="1">
        <v>9.9387403778465107</v>
      </c>
      <c r="F3774" s="1">
        <v>88.387346286037399</v>
      </c>
      <c r="G3774" s="1">
        <v>78.974013920489895</v>
      </c>
      <c r="H3774" s="1">
        <v>89.973786171251206</v>
      </c>
      <c r="I3774" s="1">
        <v>55.339299551082398</v>
      </c>
      <c r="J3774" s="1">
        <v>92.128608847641701</v>
      </c>
      <c r="K3774" s="1">
        <v>64.475858095721904</v>
      </c>
      <c r="L3774" s="2">
        <f t="shared" si="464"/>
        <v>0.97296878074786519</v>
      </c>
      <c r="M3774" s="2">
        <f t="shared" si="465"/>
        <v>2.0537723245421846</v>
      </c>
      <c r="N3774" s="2">
        <f t="shared" si="466"/>
        <v>18.264637040586702</v>
      </c>
      <c r="O3774" s="2">
        <f t="shared" si="467"/>
        <v>16.319436667190125</v>
      </c>
      <c r="P3774" s="2">
        <f t="shared" si="468"/>
        <v>18.592463928797255</v>
      </c>
      <c r="Q3774" s="2">
        <f t="shared" si="469"/>
        <v>11.435485540089031</v>
      </c>
      <c r="R3774" s="2">
        <f t="shared" si="470"/>
        <v>19.037743210559281</v>
      </c>
      <c r="S3774" s="2">
        <f t="shared" si="471"/>
        <v>13.323492507487632</v>
      </c>
    </row>
    <row r="3775" spans="1:19" x14ac:dyDescent="0.25">
      <c r="A3775" t="s">
        <v>7527</v>
      </c>
      <c r="B3775" t="s">
        <v>7528</v>
      </c>
      <c r="C3775" s="1">
        <v>1964.33577707784</v>
      </c>
      <c r="D3775" s="1">
        <v>10.1216435019766</v>
      </c>
      <c r="E3775" s="1">
        <v>116.03528837924701</v>
      </c>
      <c r="F3775" s="1">
        <v>241.40082785778699</v>
      </c>
      <c r="G3775" s="1">
        <v>295.85023472693899</v>
      </c>
      <c r="H3775" s="1">
        <v>290.441076758078</v>
      </c>
      <c r="I3775" s="1">
        <v>189.737198747299</v>
      </c>
      <c r="J3775" s="1">
        <v>590.43656648637204</v>
      </c>
      <c r="K3775" s="1">
        <v>230.31294062014399</v>
      </c>
      <c r="L3775" s="2">
        <f t="shared" si="464"/>
        <v>0.51527053674263523</v>
      </c>
      <c r="M3775" s="2">
        <f t="shared" si="465"/>
        <v>5.90710049337196</v>
      </c>
      <c r="N3775" s="2">
        <f t="shared" si="466"/>
        <v>12.289183482515224</v>
      </c>
      <c r="O3775" s="2">
        <f t="shared" si="467"/>
        <v>15.061082640720821</v>
      </c>
      <c r="P3775" s="2">
        <f t="shared" si="468"/>
        <v>14.785714344119935</v>
      </c>
      <c r="Q3775" s="2">
        <f t="shared" si="469"/>
        <v>9.6591021230368987</v>
      </c>
      <c r="R3775" s="2">
        <f t="shared" si="470"/>
        <v>30.057822770234814</v>
      </c>
      <c r="S3775" s="2">
        <f t="shared" si="471"/>
        <v>11.724723609257842</v>
      </c>
    </row>
    <row r="3776" spans="1:19" x14ac:dyDescent="0.25">
      <c r="A3776" t="s">
        <v>7529</v>
      </c>
      <c r="B3776" t="s">
        <v>7530</v>
      </c>
      <c r="C3776" s="1">
        <v>359.166666666666</v>
      </c>
      <c r="D3776">
        <v>0</v>
      </c>
      <c r="E3776" s="1">
        <v>4.9200913242009099</v>
      </c>
      <c r="F3776" s="1">
        <v>29.5205479452055</v>
      </c>
      <c r="G3776" s="1">
        <v>93.481735159817305</v>
      </c>
      <c r="H3776" s="1">
        <v>54.121004566209997</v>
      </c>
      <c r="I3776" s="1">
        <v>83.641552511415497</v>
      </c>
      <c r="J3776" s="1">
        <v>54.121004566209997</v>
      </c>
      <c r="K3776" s="1">
        <v>39.3607305936073</v>
      </c>
      <c r="L3776" s="2">
        <f t="shared" si="464"/>
        <v>0</v>
      </c>
      <c r="M3776" s="2">
        <f t="shared" si="465"/>
        <v>1.3698630136986318</v>
      </c>
      <c r="N3776" s="2">
        <f t="shared" si="466"/>
        <v>8.2191780821918012</v>
      </c>
      <c r="O3776" s="2">
        <f t="shared" si="467"/>
        <v>26.027397260274011</v>
      </c>
      <c r="P3776" s="2">
        <f t="shared" si="468"/>
        <v>15.068493150684944</v>
      </c>
      <c r="Q3776" s="2">
        <f t="shared" si="469"/>
        <v>23.287671232876747</v>
      </c>
      <c r="R3776" s="2">
        <f t="shared" si="470"/>
        <v>15.068493150684944</v>
      </c>
      <c r="S3776" s="2">
        <f t="shared" si="471"/>
        <v>10.95890410958906</v>
      </c>
    </row>
    <row r="3777" spans="1:19" x14ac:dyDescent="0.25">
      <c r="A3777" t="s">
        <v>7531</v>
      </c>
      <c r="B3777" t="s">
        <v>7532</v>
      </c>
      <c r="C3777" s="1">
        <v>246.65505220300099</v>
      </c>
      <c r="D3777">
        <v>0</v>
      </c>
      <c r="E3777">
        <v>0</v>
      </c>
      <c r="F3777">
        <v>0</v>
      </c>
      <c r="G3777" s="1">
        <v>31.958620517514301</v>
      </c>
      <c r="H3777" s="1">
        <v>51.225318227055403</v>
      </c>
      <c r="I3777" s="1">
        <v>59.224472527613599</v>
      </c>
      <c r="J3777" s="1">
        <v>81.118993466086096</v>
      </c>
      <c r="K3777" s="1">
        <v>23.127647464731201</v>
      </c>
      <c r="L3777" s="2">
        <f t="shared" si="464"/>
        <v>0</v>
      </c>
      <c r="M3777" s="2">
        <f t="shared" si="465"/>
        <v>0</v>
      </c>
      <c r="N3777" s="2">
        <f t="shared" si="466"/>
        <v>0</v>
      </c>
      <c r="O3777" s="2">
        <f t="shared" si="467"/>
        <v>12.956807586982592</v>
      </c>
      <c r="P3777" s="2">
        <f t="shared" si="468"/>
        <v>20.767998777862516</v>
      </c>
      <c r="Q3777" s="2">
        <f t="shared" si="469"/>
        <v>24.011051871287407</v>
      </c>
      <c r="R3777" s="2">
        <f t="shared" si="470"/>
        <v>32.887626967934104</v>
      </c>
      <c r="S3777" s="2">
        <f t="shared" si="471"/>
        <v>9.3765147959332218</v>
      </c>
    </row>
    <row r="3778" spans="1:19" x14ac:dyDescent="0.25">
      <c r="A3778" t="s">
        <v>7533</v>
      </c>
      <c r="B3778" t="s">
        <v>7534</v>
      </c>
      <c r="C3778" s="1">
        <v>280.10028653295097</v>
      </c>
      <c r="D3778">
        <v>0</v>
      </c>
      <c r="E3778" s="1">
        <v>9.8280802292263605</v>
      </c>
      <c r="F3778" s="1">
        <v>19.6561604584527</v>
      </c>
      <c r="G3778" s="1">
        <v>24.5702005730659</v>
      </c>
      <c r="H3778" s="1">
        <v>39.312320916905399</v>
      </c>
      <c r="I3778" s="1">
        <v>44.2263610315186</v>
      </c>
      <c r="J3778" s="1">
        <v>117.93696275071601</v>
      </c>
      <c r="K3778" s="1">
        <v>24.5702005730659</v>
      </c>
      <c r="L3778" s="2">
        <f t="shared" ref="L3778:L3841" si="472">D3778/$C3778*100</f>
        <v>0</v>
      </c>
      <c r="M3778" s="2">
        <f t="shared" ref="M3778:M3841" si="473">E3778/$C3778*100</f>
        <v>3.5087719298245652</v>
      </c>
      <c r="N3778" s="2">
        <f t="shared" ref="N3778:N3841" si="474">F3778/$C3778*100</f>
        <v>7.0175438596491224</v>
      </c>
      <c r="O3778" s="2">
        <f t="shared" ref="O3778:O3841" si="475">G3778/$C3778*100</f>
        <v>8.771929824561413</v>
      </c>
      <c r="P3778" s="2">
        <f t="shared" ref="P3778:P3841" si="476">H3778/$C3778*100</f>
        <v>14.035087719298245</v>
      </c>
      <c r="Q3778" s="2">
        <f t="shared" ref="Q3778:Q3841" si="477">I3778/$C3778*100</f>
        <v>15.789473684210536</v>
      </c>
      <c r="R3778" s="2">
        <f t="shared" ref="R3778:R3841" si="478">J3778/$C3778*100</f>
        <v>42.105263157894669</v>
      </c>
      <c r="S3778" s="2">
        <f t="shared" ref="S3778:S3841" si="479">K3778/$C3778*100</f>
        <v>8.771929824561413</v>
      </c>
    </row>
    <row r="3779" spans="1:19" x14ac:dyDescent="0.25">
      <c r="A3779" t="s">
        <v>7535</v>
      </c>
      <c r="B3779" t="s">
        <v>7536</v>
      </c>
      <c r="C3779" s="1">
        <v>247.75170477127699</v>
      </c>
      <c r="D3779" s="1">
        <v>10.0661063888474</v>
      </c>
      <c r="E3779" s="1">
        <v>10.0661063888474</v>
      </c>
      <c r="F3779" s="1">
        <v>15.428658202803801</v>
      </c>
      <c r="G3779" s="1">
        <v>24.564763392274202</v>
      </c>
      <c r="H3779" s="1">
        <v>64.023484861461696</v>
      </c>
      <c r="I3779" s="1">
        <v>48.210251568528001</v>
      </c>
      <c r="J3779" s="1">
        <v>70.570483144238395</v>
      </c>
      <c r="K3779" s="1">
        <v>4.8218508242762104</v>
      </c>
      <c r="L3779" s="2">
        <f t="shared" si="472"/>
        <v>4.062981684885024</v>
      </c>
      <c r="M3779" s="2">
        <f t="shared" si="473"/>
        <v>4.062981684885024</v>
      </c>
      <c r="N3779" s="2">
        <f t="shared" si="474"/>
        <v>6.2274680277366619</v>
      </c>
      <c r="O3779" s="2">
        <f t="shared" si="475"/>
        <v>9.9150734058327696</v>
      </c>
      <c r="P3779" s="2">
        <f t="shared" si="476"/>
        <v>25.841793872041297</v>
      </c>
      <c r="Q3779" s="2">
        <f t="shared" si="477"/>
        <v>19.459099832647141</v>
      </c>
      <c r="R3779" s="2">
        <f t="shared" si="478"/>
        <v>28.484358244633945</v>
      </c>
      <c r="S3779" s="2">
        <f t="shared" si="479"/>
        <v>1.9462432473381837</v>
      </c>
    </row>
    <row r="3780" spans="1:19" x14ac:dyDescent="0.25">
      <c r="A3780" t="s">
        <v>7537</v>
      </c>
      <c r="B3780" t="s">
        <v>7538</v>
      </c>
      <c r="C3780" s="1">
        <v>375</v>
      </c>
      <c r="D3780" s="1">
        <v>10</v>
      </c>
      <c r="E3780" s="1">
        <v>15</v>
      </c>
      <c r="F3780" s="1">
        <v>50</v>
      </c>
      <c r="G3780" s="1">
        <v>75</v>
      </c>
      <c r="H3780" s="1">
        <v>80</v>
      </c>
      <c r="I3780" s="1">
        <v>55</v>
      </c>
      <c r="J3780" s="1">
        <v>45</v>
      </c>
      <c r="K3780" s="1">
        <v>45</v>
      </c>
      <c r="L3780" s="2">
        <f t="shared" si="472"/>
        <v>2.666666666666667</v>
      </c>
      <c r="M3780" s="2">
        <f t="shared" si="473"/>
        <v>4</v>
      </c>
      <c r="N3780" s="2">
        <f t="shared" si="474"/>
        <v>13.333333333333334</v>
      </c>
      <c r="O3780" s="2">
        <f t="shared" si="475"/>
        <v>20</v>
      </c>
      <c r="P3780" s="2">
        <f t="shared" si="476"/>
        <v>21.333333333333336</v>
      </c>
      <c r="Q3780" s="2">
        <f t="shared" si="477"/>
        <v>14.666666666666666</v>
      </c>
      <c r="R3780" s="2">
        <f t="shared" si="478"/>
        <v>12</v>
      </c>
      <c r="S3780" s="2">
        <f t="shared" si="479"/>
        <v>12</v>
      </c>
    </row>
    <row r="3781" spans="1:19" x14ac:dyDescent="0.25">
      <c r="A3781" t="s">
        <v>7539</v>
      </c>
      <c r="B3781" t="s">
        <v>7540</v>
      </c>
      <c r="C3781" s="1">
        <v>828.49454801789102</v>
      </c>
      <c r="D3781" s="1">
        <v>4.1617849960778601</v>
      </c>
      <c r="E3781" s="1">
        <v>33.258337570976998</v>
      </c>
      <c r="F3781" s="1">
        <v>25.0433027282001</v>
      </c>
      <c r="G3781" s="1">
        <v>182.95687697980401</v>
      </c>
      <c r="H3781" s="1">
        <v>141.39388410374701</v>
      </c>
      <c r="I3781" s="1">
        <v>178.65210761383599</v>
      </c>
      <c r="J3781" s="1">
        <v>184.04403818733101</v>
      </c>
      <c r="K3781" s="1">
        <v>78.984215837917304</v>
      </c>
      <c r="L3781" s="2">
        <f t="shared" si="472"/>
        <v>0.50233100580258594</v>
      </c>
      <c r="M3781" s="2">
        <f t="shared" si="473"/>
        <v>4.0143097683074664</v>
      </c>
      <c r="N3781" s="2">
        <f t="shared" si="474"/>
        <v>3.0227480419894448</v>
      </c>
      <c r="O3781" s="2">
        <f t="shared" si="475"/>
        <v>22.083051411444306</v>
      </c>
      <c r="P3781" s="2">
        <f t="shared" si="476"/>
        <v>17.066362650426719</v>
      </c>
      <c r="Q3781" s="2">
        <f t="shared" si="477"/>
        <v>21.563462069997602</v>
      </c>
      <c r="R3781" s="2">
        <f t="shared" si="478"/>
        <v>22.214272698310701</v>
      </c>
      <c r="S3781" s="2">
        <f t="shared" si="479"/>
        <v>9.5334623537210845</v>
      </c>
    </row>
    <row r="3782" spans="1:19" x14ac:dyDescent="0.25">
      <c r="A3782" t="s">
        <v>7541</v>
      </c>
      <c r="B3782" t="s">
        <v>7542</v>
      </c>
      <c r="C3782" s="1">
        <v>13924.0528834662</v>
      </c>
      <c r="D3782">
        <v>0</v>
      </c>
      <c r="E3782" s="1">
        <v>340.72747606239398</v>
      </c>
      <c r="F3782" s="1">
        <v>850.14537357070003</v>
      </c>
      <c r="G3782" s="1">
        <v>1943.01687323686</v>
      </c>
      <c r="H3782" s="1">
        <v>2531.1091348733098</v>
      </c>
      <c r="I3782" s="1">
        <v>2068.4551184729698</v>
      </c>
      <c r="J3782" s="1">
        <v>3398.1933242690202</v>
      </c>
      <c r="K3782" s="1">
        <v>2792.4055829809599</v>
      </c>
      <c r="L3782" s="2">
        <f t="shared" si="472"/>
        <v>0</v>
      </c>
      <c r="M3782" s="2">
        <f t="shared" si="473"/>
        <v>2.4470423871126137</v>
      </c>
      <c r="N3782" s="2">
        <f t="shared" si="474"/>
        <v>6.1055885142477866</v>
      </c>
      <c r="O3782" s="2">
        <f t="shared" si="475"/>
        <v>13.954391652333145</v>
      </c>
      <c r="P3782" s="2">
        <f t="shared" si="476"/>
        <v>18.177962666881406</v>
      </c>
      <c r="Q3782" s="2">
        <f t="shared" si="477"/>
        <v>14.855266177056178</v>
      </c>
      <c r="R3782" s="2">
        <f t="shared" si="478"/>
        <v>24.405202656937103</v>
      </c>
      <c r="S3782" s="2">
        <f t="shared" si="479"/>
        <v>20.054545945431869</v>
      </c>
    </row>
    <row r="3783" spans="1:19" x14ac:dyDescent="0.25">
      <c r="A3783" t="s">
        <v>7543</v>
      </c>
      <c r="B3783" t="s">
        <v>7544</v>
      </c>
      <c r="C3783" s="1">
        <v>237.52688172043</v>
      </c>
      <c r="D3783">
        <v>0</v>
      </c>
      <c r="E3783">
        <v>0</v>
      </c>
      <c r="F3783" s="1">
        <v>5.0537634408602203</v>
      </c>
      <c r="G3783" s="1">
        <v>25.268817204301101</v>
      </c>
      <c r="H3783" s="1">
        <v>50.537634408602202</v>
      </c>
      <c r="I3783" s="1">
        <v>85.913978494623706</v>
      </c>
      <c r="J3783" s="1">
        <v>55.591397849462403</v>
      </c>
      <c r="K3783" s="1">
        <v>15.161290322580699</v>
      </c>
      <c r="L3783" s="2">
        <f t="shared" si="472"/>
        <v>0</v>
      </c>
      <c r="M3783" s="2">
        <f t="shared" si="473"/>
        <v>0</v>
      </c>
      <c r="N3783" s="2">
        <f t="shared" si="474"/>
        <v>2.1276595744680882</v>
      </c>
      <c r="O3783" s="2">
        <f t="shared" si="475"/>
        <v>10.638297872340441</v>
      </c>
      <c r="P3783" s="2">
        <f t="shared" si="476"/>
        <v>21.276595744680883</v>
      </c>
      <c r="Q3783" s="2">
        <f t="shared" si="477"/>
        <v>36.17021276595748</v>
      </c>
      <c r="R3783" s="2">
        <f t="shared" si="478"/>
        <v>23.404255319148962</v>
      </c>
      <c r="S3783" s="2">
        <f t="shared" si="479"/>
        <v>6.382978723404281</v>
      </c>
    </row>
    <row r="3784" spans="1:19" x14ac:dyDescent="0.25">
      <c r="A3784" t="s">
        <v>7545</v>
      </c>
      <c r="B3784" t="s">
        <v>7546</v>
      </c>
      <c r="C3784" s="1">
        <v>2764.66704577787</v>
      </c>
      <c r="D3784" s="1">
        <v>5.0459117239542897</v>
      </c>
      <c r="E3784" s="1">
        <v>105.090567078105</v>
      </c>
      <c r="F3784" s="1">
        <v>299.079038401204</v>
      </c>
      <c r="G3784" s="1">
        <v>561.14968804111402</v>
      </c>
      <c r="H3784" s="1">
        <v>413.371006727213</v>
      </c>
      <c r="I3784" s="1">
        <v>409.13314036115599</v>
      </c>
      <c r="J3784" s="1">
        <v>649.095538295241</v>
      </c>
      <c r="K3784" s="1">
        <v>322.70215514988001</v>
      </c>
      <c r="L3784" s="2">
        <f t="shared" si="472"/>
        <v>0.1825142644811526</v>
      </c>
      <c r="M3784" s="2">
        <f t="shared" si="473"/>
        <v>3.8012015674218946</v>
      </c>
      <c r="N3784" s="2">
        <f t="shared" si="474"/>
        <v>10.8179044148535</v>
      </c>
      <c r="O3784" s="2">
        <f t="shared" si="475"/>
        <v>20.297188730125303</v>
      </c>
      <c r="P3784" s="2">
        <f t="shared" si="476"/>
        <v>14.951927298388529</v>
      </c>
      <c r="Q3784" s="2">
        <f t="shared" si="477"/>
        <v>14.798640616994868</v>
      </c>
      <c r="R3784" s="2">
        <f t="shared" si="478"/>
        <v>23.478253530982091</v>
      </c>
      <c r="S3784" s="2">
        <f t="shared" si="479"/>
        <v>11.672369576752565</v>
      </c>
    </row>
    <row r="3785" spans="1:19" x14ac:dyDescent="0.25">
      <c r="A3785" t="s">
        <v>7547</v>
      </c>
      <c r="B3785" t="s">
        <v>7548</v>
      </c>
      <c r="C3785" s="1">
        <v>10307.802987441801</v>
      </c>
      <c r="D3785" s="1">
        <v>14.892515244168401</v>
      </c>
      <c r="E3785" s="1">
        <v>281.31313381429197</v>
      </c>
      <c r="F3785" s="1">
        <v>302.54965611829698</v>
      </c>
      <c r="G3785" s="1">
        <v>1008.13511508277</v>
      </c>
      <c r="H3785" s="1">
        <v>1822.25125509435</v>
      </c>
      <c r="I3785" s="1">
        <v>2558.41921274169</v>
      </c>
      <c r="J3785" s="1">
        <v>2631.1714311266001</v>
      </c>
      <c r="K3785" s="1">
        <v>1689.0706682196501</v>
      </c>
      <c r="L3785" s="2">
        <f t="shared" si="472"/>
        <v>0.14447807415714334</v>
      </c>
      <c r="M3785" s="2">
        <f t="shared" si="473"/>
        <v>2.7291279640969206</v>
      </c>
      <c r="N3785" s="2">
        <f t="shared" si="474"/>
        <v>2.9351517145496397</v>
      </c>
      <c r="O3785" s="2">
        <f t="shared" si="475"/>
        <v>9.7803102786403731</v>
      </c>
      <c r="P3785" s="2">
        <f t="shared" si="476"/>
        <v>17.678367129391535</v>
      </c>
      <c r="Q3785" s="2">
        <f t="shared" si="477"/>
        <v>24.820218390462667</v>
      </c>
      <c r="R3785" s="2">
        <f t="shared" si="478"/>
        <v>25.526015915634087</v>
      </c>
      <c r="S3785" s="2">
        <f t="shared" si="479"/>
        <v>16.386330533067795</v>
      </c>
    </row>
    <row r="3786" spans="1:19" x14ac:dyDescent="0.25">
      <c r="A3786" t="s">
        <v>7549</v>
      </c>
      <c r="B3786" t="s">
        <v>7550</v>
      </c>
      <c r="C3786" s="1">
        <v>120.774193548387</v>
      </c>
      <c r="D3786" s="1">
        <v>5.0322580645161299</v>
      </c>
      <c r="E3786">
        <v>0</v>
      </c>
      <c r="F3786" s="1">
        <v>5.0322580645161299</v>
      </c>
      <c r="G3786" s="1">
        <v>15.0967741935484</v>
      </c>
      <c r="H3786" s="1">
        <v>15.0967741935484</v>
      </c>
      <c r="I3786" s="1">
        <v>50.322580645161302</v>
      </c>
      <c r="J3786" s="1">
        <v>25.161290322580701</v>
      </c>
      <c r="K3786" s="1">
        <v>5.0322580645161299</v>
      </c>
      <c r="L3786" s="2">
        <f t="shared" si="472"/>
        <v>4.1666666666666705</v>
      </c>
      <c r="M3786" s="2">
        <f t="shared" si="473"/>
        <v>0</v>
      </c>
      <c r="N3786" s="2">
        <f t="shared" si="474"/>
        <v>4.1666666666666705</v>
      </c>
      <c r="O3786" s="2">
        <f t="shared" si="475"/>
        <v>12.50000000000002</v>
      </c>
      <c r="P3786" s="2">
        <f t="shared" si="476"/>
        <v>12.50000000000002</v>
      </c>
      <c r="Q3786" s="2">
        <f t="shared" si="477"/>
        <v>41.666666666666707</v>
      </c>
      <c r="R3786" s="2">
        <f t="shared" si="478"/>
        <v>20.833333333333396</v>
      </c>
      <c r="S3786" s="2">
        <f t="shared" si="479"/>
        <v>4.1666666666666705</v>
      </c>
    </row>
    <row r="3787" spans="1:19" x14ac:dyDescent="0.25">
      <c r="A3787" t="s">
        <v>7551</v>
      </c>
      <c r="B3787" t="s">
        <v>7552</v>
      </c>
      <c r="C3787" s="1">
        <v>373.257080610022</v>
      </c>
      <c r="D3787" s="1">
        <v>4.8474945533769098</v>
      </c>
      <c r="E3787" s="1">
        <v>9.6949891067538196</v>
      </c>
      <c r="F3787" s="1">
        <v>14.542483660130699</v>
      </c>
      <c r="G3787" s="1">
        <v>92.102396514161299</v>
      </c>
      <c r="H3787" s="1">
        <v>67.864923747276706</v>
      </c>
      <c r="I3787" s="1">
        <v>72.712418300653695</v>
      </c>
      <c r="J3787" s="1">
        <v>77.5599128540306</v>
      </c>
      <c r="K3787" s="1">
        <v>33.932461873638402</v>
      </c>
      <c r="L3787" s="2">
        <f t="shared" si="472"/>
        <v>1.2987012987012989</v>
      </c>
      <c r="M3787" s="2">
        <f t="shared" si="473"/>
        <v>2.5974025974025978</v>
      </c>
      <c r="N3787" s="2">
        <f t="shared" si="474"/>
        <v>3.8961038961038885</v>
      </c>
      <c r="O3787" s="2">
        <f t="shared" si="475"/>
        <v>24.675324675324685</v>
      </c>
      <c r="P3787" s="2">
        <f t="shared" si="476"/>
        <v>18.181818181818176</v>
      </c>
      <c r="Q3787" s="2">
        <f t="shared" si="477"/>
        <v>19.480519480519494</v>
      </c>
      <c r="R3787" s="2">
        <f t="shared" si="478"/>
        <v>20.779220779220793</v>
      </c>
      <c r="S3787" s="2">
        <f t="shared" si="479"/>
        <v>9.0909090909091006</v>
      </c>
    </row>
    <row r="3788" spans="1:19" x14ac:dyDescent="0.25">
      <c r="A3788" t="s">
        <v>7553</v>
      </c>
      <c r="B3788" t="s">
        <v>7554</v>
      </c>
      <c r="C3788" s="1">
        <v>1143.13599417929</v>
      </c>
      <c r="D3788" s="1">
        <v>16.348566162345101</v>
      </c>
      <c r="E3788" s="1">
        <v>50.893137038271298</v>
      </c>
      <c r="F3788" s="1">
        <v>99.773450139699406</v>
      </c>
      <c r="G3788" s="1">
        <v>205.95888721666901</v>
      </c>
      <c r="H3788" s="1">
        <v>158.627261839363</v>
      </c>
      <c r="I3788" s="1">
        <v>183.87142615248101</v>
      </c>
      <c r="J3788" s="1">
        <v>295.32923453022801</v>
      </c>
      <c r="K3788" s="1">
        <v>132.33403110022999</v>
      </c>
      <c r="L3788" s="2">
        <f t="shared" si="472"/>
        <v>1.4301505897452289</v>
      </c>
      <c r="M3788" s="2">
        <f t="shared" si="473"/>
        <v>4.4520632101003716</v>
      </c>
      <c r="N3788" s="2">
        <f t="shared" si="474"/>
        <v>8.728047288138395</v>
      </c>
      <c r="O3788" s="2">
        <f t="shared" si="475"/>
        <v>18.017006573617376</v>
      </c>
      <c r="P3788" s="2">
        <f t="shared" si="476"/>
        <v>13.876499615712723</v>
      </c>
      <c r="Q3788" s="2">
        <f t="shared" si="477"/>
        <v>16.08482517292186</v>
      </c>
      <c r="R3788" s="2">
        <f t="shared" si="478"/>
        <v>25.835004411899256</v>
      </c>
      <c r="S3788" s="2">
        <f t="shared" si="479"/>
        <v>11.57640313786451</v>
      </c>
    </row>
    <row r="3789" spans="1:19" x14ac:dyDescent="0.25">
      <c r="A3789" t="s">
        <v>7555</v>
      </c>
      <c r="B3789" t="s">
        <v>7556</v>
      </c>
      <c r="C3789" s="1">
        <v>30</v>
      </c>
      <c r="D3789">
        <v>0</v>
      </c>
      <c r="E3789">
        <v>0</v>
      </c>
      <c r="F3789">
        <v>0</v>
      </c>
      <c r="G3789" s="1">
        <v>20</v>
      </c>
      <c r="H3789" s="1">
        <v>5</v>
      </c>
      <c r="I3789">
        <v>0</v>
      </c>
      <c r="J3789" s="1">
        <v>5</v>
      </c>
      <c r="K3789">
        <v>0</v>
      </c>
      <c r="L3789" s="2">
        <f t="shared" si="472"/>
        <v>0</v>
      </c>
      <c r="M3789" s="2">
        <f t="shared" si="473"/>
        <v>0</v>
      </c>
      <c r="N3789" s="2">
        <f t="shared" si="474"/>
        <v>0</v>
      </c>
      <c r="O3789" s="2">
        <f t="shared" si="475"/>
        <v>66.666666666666657</v>
      </c>
      <c r="P3789" s="2">
        <f t="shared" si="476"/>
        <v>16.666666666666664</v>
      </c>
      <c r="Q3789" s="2">
        <f t="shared" si="477"/>
        <v>0</v>
      </c>
      <c r="R3789" s="2">
        <f t="shared" si="478"/>
        <v>16.666666666666664</v>
      </c>
      <c r="S3789" s="2">
        <f t="shared" si="479"/>
        <v>0</v>
      </c>
    </row>
    <row r="3790" spans="1:19" x14ac:dyDescent="0.25">
      <c r="A3790" t="s">
        <v>7557</v>
      </c>
      <c r="B3790" t="s">
        <v>7558</v>
      </c>
      <c r="C3790" s="1">
        <v>267.11146909438202</v>
      </c>
      <c r="D3790" s="1">
        <v>54.597967027476798</v>
      </c>
      <c r="E3790" s="1">
        <v>10.184074290407599</v>
      </c>
      <c r="F3790" s="1">
        <v>15.237261868395599</v>
      </c>
      <c r="G3790" s="1">
        <v>28.944674185063199</v>
      </c>
      <c r="H3790" s="1">
        <v>30.7865149967398</v>
      </c>
      <c r="I3790" s="1">
        <v>50.540076553844301</v>
      </c>
      <c r="J3790" s="1">
        <v>56.7553292632306</v>
      </c>
      <c r="K3790" s="1">
        <v>20.0655709092247</v>
      </c>
      <c r="L3790" s="2">
        <f t="shared" si="472"/>
        <v>20.440143290210042</v>
      </c>
      <c r="M3790" s="2">
        <f t="shared" si="473"/>
        <v>3.8126682934790517</v>
      </c>
      <c r="N3790" s="2">
        <f t="shared" si="474"/>
        <v>5.7044581125835583</v>
      </c>
      <c r="O3790" s="2">
        <f t="shared" si="475"/>
        <v>10.836177975883093</v>
      </c>
      <c r="P3790" s="2">
        <f t="shared" si="476"/>
        <v>11.5257181210222</v>
      </c>
      <c r="Q3790" s="2">
        <f t="shared" si="477"/>
        <v>18.92096836021156</v>
      </c>
      <c r="R3790" s="2">
        <f t="shared" si="478"/>
        <v>21.247806938299789</v>
      </c>
      <c r="S3790" s="2">
        <f t="shared" si="479"/>
        <v>7.5120589083109213</v>
      </c>
    </row>
    <row r="3791" spans="1:19" x14ac:dyDescent="0.25">
      <c r="A3791" t="s">
        <v>7559</v>
      </c>
      <c r="B3791" t="s">
        <v>7560</v>
      </c>
      <c r="C3791" s="1">
        <v>1950.3856994647899</v>
      </c>
      <c r="D3791">
        <v>0</v>
      </c>
      <c r="E3791" s="1">
        <v>122.08744333013099</v>
      </c>
      <c r="F3791" s="1">
        <v>212.76253099021901</v>
      </c>
      <c r="G3791" s="1">
        <v>336.10754727348001</v>
      </c>
      <c r="H3791" s="1">
        <v>267.91224634960798</v>
      </c>
      <c r="I3791" s="1">
        <v>282.24715022499299</v>
      </c>
      <c r="J3791" s="1">
        <v>484.48001929001401</v>
      </c>
      <c r="K3791" s="1">
        <v>244.788762006344</v>
      </c>
      <c r="L3791" s="2">
        <f t="shared" si="472"/>
        <v>0</v>
      </c>
      <c r="M3791" s="2">
        <f t="shared" si="473"/>
        <v>6.2596564035325581</v>
      </c>
      <c r="N3791" s="2">
        <f t="shared" si="474"/>
        <v>10.908741335039714</v>
      </c>
      <c r="O3791" s="2">
        <f t="shared" si="475"/>
        <v>17.232875905812481</v>
      </c>
      <c r="P3791" s="2">
        <f t="shared" si="476"/>
        <v>13.73637257610771</v>
      </c>
      <c r="Q3791" s="2">
        <f t="shared" si="477"/>
        <v>14.471350477110509</v>
      </c>
      <c r="R3791" s="2">
        <f t="shared" si="478"/>
        <v>24.84021593385151</v>
      </c>
      <c r="S3791" s="2">
        <f t="shared" si="479"/>
        <v>12.550787368545466</v>
      </c>
    </row>
    <row r="3792" spans="1:19" x14ac:dyDescent="0.25">
      <c r="A3792" t="s">
        <v>7561</v>
      </c>
      <c r="B3792" t="s">
        <v>7562</v>
      </c>
      <c r="C3792" s="1">
        <v>262.42990654205602</v>
      </c>
      <c r="D3792" s="1">
        <v>9.7196261682243001</v>
      </c>
      <c r="E3792" s="1">
        <v>14.5794392523364</v>
      </c>
      <c r="F3792">
        <v>0</v>
      </c>
      <c r="G3792" s="1">
        <v>43.738317757009298</v>
      </c>
      <c r="H3792" s="1">
        <v>38.878504672897201</v>
      </c>
      <c r="I3792" s="1">
        <v>63.177570093458002</v>
      </c>
      <c r="J3792" s="1">
        <v>77.757009345794401</v>
      </c>
      <c r="K3792" s="1">
        <v>14.5794392523364</v>
      </c>
      <c r="L3792" s="2">
        <f t="shared" si="472"/>
        <v>3.7037037037037051</v>
      </c>
      <c r="M3792" s="2">
        <f t="shared" si="473"/>
        <v>5.5555555555555376</v>
      </c>
      <c r="N3792" s="2">
        <f t="shared" si="474"/>
        <v>0</v>
      </c>
      <c r="O3792" s="2">
        <f t="shared" si="475"/>
        <v>16.66666666666665</v>
      </c>
      <c r="P3792" s="2">
        <f t="shared" si="476"/>
        <v>14.81481481481482</v>
      </c>
      <c r="Q3792" s="2">
        <f t="shared" si="477"/>
        <v>24.074074074074101</v>
      </c>
      <c r="R3792" s="2">
        <f t="shared" si="478"/>
        <v>29.62962962962964</v>
      </c>
      <c r="S3792" s="2">
        <f t="shared" si="479"/>
        <v>5.5555555555555376</v>
      </c>
    </row>
    <row r="3793" spans="1:19" x14ac:dyDescent="0.25">
      <c r="A3793" t="s">
        <v>7563</v>
      </c>
      <c r="B3793" t="s">
        <v>7564</v>
      </c>
      <c r="C3793" s="1">
        <v>385</v>
      </c>
      <c r="D3793" s="1">
        <v>5</v>
      </c>
      <c r="E3793">
        <v>0</v>
      </c>
      <c r="F3793" s="1">
        <v>25</v>
      </c>
      <c r="G3793" s="1">
        <v>90</v>
      </c>
      <c r="H3793" s="1">
        <v>65</v>
      </c>
      <c r="I3793" s="1">
        <v>65</v>
      </c>
      <c r="J3793" s="1">
        <v>105</v>
      </c>
      <c r="K3793" s="1">
        <v>30</v>
      </c>
      <c r="L3793" s="2">
        <f t="shared" si="472"/>
        <v>1.2987012987012987</v>
      </c>
      <c r="M3793" s="2">
        <f t="shared" si="473"/>
        <v>0</v>
      </c>
      <c r="N3793" s="2">
        <f t="shared" si="474"/>
        <v>6.4935064935064926</v>
      </c>
      <c r="O3793" s="2">
        <f t="shared" si="475"/>
        <v>23.376623376623375</v>
      </c>
      <c r="P3793" s="2">
        <f t="shared" si="476"/>
        <v>16.883116883116884</v>
      </c>
      <c r="Q3793" s="2">
        <f t="shared" si="477"/>
        <v>16.883116883116884</v>
      </c>
      <c r="R3793" s="2">
        <f t="shared" si="478"/>
        <v>27.27272727272727</v>
      </c>
      <c r="S3793" s="2">
        <f t="shared" si="479"/>
        <v>7.7922077922077921</v>
      </c>
    </row>
    <row r="3794" spans="1:19" x14ac:dyDescent="0.25">
      <c r="A3794" t="s">
        <v>7565</v>
      </c>
      <c r="B3794" t="s">
        <v>7566</v>
      </c>
      <c r="C3794" s="1">
        <v>1080</v>
      </c>
      <c r="D3794" s="1">
        <v>10</v>
      </c>
      <c r="E3794" s="1">
        <v>20</v>
      </c>
      <c r="F3794" s="1">
        <v>70</v>
      </c>
      <c r="G3794" s="1">
        <v>180</v>
      </c>
      <c r="H3794" s="1">
        <v>170</v>
      </c>
      <c r="I3794" s="1">
        <v>180</v>
      </c>
      <c r="J3794" s="1">
        <v>320</v>
      </c>
      <c r="K3794" s="1">
        <v>130</v>
      </c>
      <c r="L3794" s="2">
        <f t="shared" si="472"/>
        <v>0.92592592592592582</v>
      </c>
      <c r="M3794" s="2">
        <f t="shared" si="473"/>
        <v>1.8518518518518516</v>
      </c>
      <c r="N3794" s="2">
        <f t="shared" si="474"/>
        <v>6.481481481481481</v>
      </c>
      <c r="O3794" s="2">
        <f t="shared" si="475"/>
        <v>16.666666666666664</v>
      </c>
      <c r="P3794" s="2">
        <f t="shared" si="476"/>
        <v>15.74074074074074</v>
      </c>
      <c r="Q3794" s="2">
        <f t="shared" si="477"/>
        <v>16.666666666666664</v>
      </c>
      <c r="R3794" s="2">
        <f t="shared" si="478"/>
        <v>29.629629629629626</v>
      </c>
      <c r="S3794" s="2">
        <f t="shared" si="479"/>
        <v>12.037037037037036</v>
      </c>
    </row>
    <row r="3795" spans="1:19" x14ac:dyDescent="0.25">
      <c r="A3795" t="s">
        <v>7567</v>
      </c>
      <c r="B3795" t="s">
        <v>7568</v>
      </c>
      <c r="C3795" s="1">
        <v>590</v>
      </c>
      <c r="D3795" s="1">
        <v>15</v>
      </c>
      <c r="E3795" s="1">
        <v>25</v>
      </c>
      <c r="F3795" s="1">
        <v>25</v>
      </c>
      <c r="G3795" s="1">
        <v>75</v>
      </c>
      <c r="H3795" s="1">
        <v>125</v>
      </c>
      <c r="I3795" s="1">
        <v>120</v>
      </c>
      <c r="J3795" s="1">
        <v>120</v>
      </c>
      <c r="K3795" s="1">
        <v>85</v>
      </c>
      <c r="L3795" s="2">
        <f t="shared" si="472"/>
        <v>2.5423728813559325</v>
      </c>
      <c r="M3795" s="2">
        <f t="shared" si="473"/>
        <v>4.2372881355932197</v>
      </c>
      <c r="N3795" s="2">
        <f t="shared" si="474"/>
        <v>4.2372881355932197</v>
      </c>
      <c r="O3795" s="2">
        <f t="shared" si="475"/>
        <v>12.711864406779661</v>
      </c>
      <c r="P3795" s="2">
        <f t="shared" si="476"/>
        <v>21.1864406779661</v>
      </c>
      <c r="Q3795" s="2">
        <f t="shared" si="477"/>
        <v>20.33898305084746</v>
      </c>
      <c r="R3795" s="2">
        <f t="shared" si="478"/>
        <v>20.33898305084746</v>
      </c>
      <c r="S3795" s="2">
        <f t="shared" si="479"/>
        <v>14.40677966101695</v>
      </c>
    </row>
    <row r="3796" spans="1:19" x14ac:dyDescent="0.25">
      <c r="A3796" t="s">
        <v>7569</v>
      </c>
      <c r="B3796" t="s">
        <v>7570</v>
      </c>
      <c r="C3796" s="1">
        <v>124</v>
      </c>
      <c r="D3796" s="1">
        <v>4</v>
      </c>
      <c r="E3796" s="1">
        <v>8</v>
      </c>
      <c r="F3796" s="1">
        <v>16</v>
      </c>
      <c r="G3796" s="1">
        <v>20</v>
      </c>
      <c r="H3796" s="1">
        <v>16</v>
      </c>
      <c r="I3796" s="1">
        <v>12</v>
      </c>
      <c r="J3796" s="1">
        <v>36</v>
      </c>
      <c r="K3796" s="1">
        <v>12</v>
      </c>
      <c r="L3796" s="2">
        <f t="shared" si="472"/>
        <v>3.225806451612903</v>
      </c>
      <c r="M3796" s="2">
        <f t="shared" si="473"/>
        <v>6.4516129032258061</v>
      </c>
      <c r="N3796" s="2">
        <f t="shared" si="474"/>
        <v>12.903225806451612</v>
      </c>
      <c r="O3796" s="2">
        <f t="shared" si="475"/>
        <v>16.129032258064516</v>
      </c>
      <c r="P3796" s="2">
        <f t="shared" si="476"/>
        <v>12.903225806451612</v>
      </c>
      <c r="Q3796" s="2">
        <f t="shared" si="477"/>
        <v>9.67741935483871</v>
      </c>
      <c r="R3796" s="2">
        <f t="shared" si="478"/>
        <v>29.032258064516132</v>
      </c>
      <c r="S3796" s="2">
        <f t="shared" si="479"/>
        <v>9.67741935483871</v>
      </c>
    </row>
    <row r="3797" spans="1:19" x14ac:dyDescent="0.25">
      <c r="A3797" t="s">
        <v>7571</v>
      </c>
      <c r="B3797" t="s">
        <v>7572</v>
      </c>
      <c r="C3797" s="1">
        <v>365</v>
      </c>
      <c r="D3797" s="1">
        <v>10</v>
      </c>
      <c r="E3797" s="1">
        <v>5</v>
      </c>
      <c r="F3797" s="1">
        <v>10</v>
      </c>
      <c r="G3797" s="1">
        <v>75</v>
      </c>
      <c r="H3797" s="1">
        <v>85</v>
      </c>
      <c r="I3797" s="1">
        <v>60</v>
      </c>
      <c r="J3797" s="1">
        <v>70</v>
      </c>
      <c r="K3797" s="1">
        <v>50</v>
      </c>
      <c r="L3797" s="2">
        <f t="shared" si="472"/>
        <v>2.7397260273972601</v>
      </c>
      <c r="M3797" s="2">
        <f t="shared" si="473"/>
        <v>1.3698630136986301</v>
      </c>
      <c r="N3797" s="2">
        <f t="shared" si="474"/>
        <v>2.7397260273972601</v>
      </c>
      <c r="O3797" s="2">
        <f t="shared" si="475"/>
        <v>20.547945205479451</v>
      </c>
      <c r="P3797" s="2">
        <f t="shared" si="476"/>
        <v>23.287671232876711</v>
      </c>
      <c r="Q3797" s="2">
        <f t="shared" si="477"/>
        <v>16.43835616438356</v>
      </c>
      <c r="R3797" s="2">
        <f t="shared" si="478"/>
        <v>19.17808219178082</v>
      </c>
      <c r="S3797" s="2">
        <f t="shared" si="479"/>
        <v>13.698630136986301</v>
      </c>
    </row>
    <row r="3798" spans="1:19" x14ac:dyDescent="0.25">
      <c r="A3798" t="s">
        <v>7573</v>
      </c>
      <c r="B3798" t="s">
        <v>7574</v>
      </c>
      <c r="C3798" s="1">
        <v>420</v>
      </c>
      <c r="D3798">
        <v>0</v>
      </c>
      <c r="E3798" s="1">
        <v>10</v>
      </c>
      <c r="F3798" s="1">
        <v>15</v>
      </c>
      <c r="G3798" s="1">
        <v>45</v>
      </c>
      <c r="H3798" s="1">
        <v>55</v>
      </c>
      <c r="I3798" s="1">
        <v>100</v>
      </c>
      <c r="J3798" s="1">
        <v>140</v>
      </c>
      <c r="K3798" s="1">
        <v>55</v>
      </c>
      <c r="L3798" s="2">
        <f t="shared" si="472"/>
        <v>0</v>
      </c>
      <c r="M3798" s="2">
        <f t="shared" si="473"/>
        <v>2.3809523809523809</v>
      </c>
      <c r="N3798" s="2">
        <f t="shared" si="474"/>
        <v>3.5714285714285712</v>
      </c>
      <c r="O3798" s="2">
        <f t="shared" si="475"/>
        <v>10.714285714285714</v>
      </c>
      <c r="P3798" s="2">
        <f t="shared" si="476"/>
        <v>13.095238095238097</v>
      </c>
      <c r="Q3798" s="2">
        <f t="shared" si="477"/>
        <v>23.809523809523807</v>
      </c>
      <c r="R3798" s="2">
        <f t="shared" si="478"/>
        <v>33.333333333333329</v>
      </c>
      <c r="S3798" s="2">
        <f t="shared" si="479"/>
        <v>13.095238095238097</v>
      </c>
    </row>
    <row r="3799" spans="1:19" x14ac:dyDescent="0.25">
      <c r="A3799" t="s">
        <v>7575</v>
      </c>
      <c r="B3799" t="s">
        <v>7576</v>
      </c>
      <c r="C3799" s="1">
        <v>439.375</v>
      </c>
      <c r="D3799" s="1">
        <v>13.875</v>
      </c>
      <c r="E3799" s="1">
        <v>9.25</v>
      </c>
      <c r="F3799" s="1">
        <v>41.625</v>
      </c>
      <c r="G3799" s="1">
        <v>78.625</v>
      </c>
      <c r="H3799" s="1">
        <v>83.25</v>
      </c>
      <c r="I3799" s="1">
        <v>101.75</v>
      </c>
      <c r="J3799" s="1">
        <v>74</v>
      </c>
      <c r="K3799" s="1">
        <v>37</v>
      </c>
      <c r="L3799" s="2">
        <f t="shared" si="472"/>
        <v>3.1578947368421053</v>
      </c>
      <c r="M3799" s="2">
        <f t="shared" si="473"/>
        <v>2.1052631578947367</v>
      </c>
      <c r="N3799" s="2">
        <f t="shared" si="474"/>
        <v>9.4736842105263168</v>
      </c>
      <c r="O3799" s="2">
        <f t="shared" si="475"/>
        <v>17.894736842105264</v>
      </c>
      <c r="P3799" s="2">
        <f t="shared" si="476"/>
        <v>18.947368421052634</v>
      </c>
      <c r="Q3799" s="2">
        <f t="shared" si="477"/>
        <v>23.157894736842106</v>
      </c>
      <c r="R3799" s="2">
        <f t="shared" si="478"/>
        <v>16.842105263157894</v>
      </c>
      <c r="S3799" s="2">
        <f t="shared" si="479"/>
        <v>8.4210526315789469</v>
      </c>
    </row>
    <row r="3800" spans="1:19" x14ac:dyDescent="0.25">
      <c r="A3800" t="s">
        <v>7577</v>
      </c>
      <c r="B3800" t="s">
        <v>7578</v>
      </c>
      <c r="C3800" s="1">
        <v>3253.3015297689799</v>
      </c>
      <c r="D3800" s="1">
        <v>25.0386879450202</v>
      </c>
      <c r="E3800" s="1">
        <v>70.060647994977003</v>
      </c>
      <c r="F3800" s="1">
        <v>154.73607887885501</v>
      </c>
      <c r="G3800" s="1">
        <v>446.86536955074598</v>
      </c>
      <c r="H3800" s="1">
        <v>540.96515872500595</v>
      </c>
      <c r="I3800" s="1">
        <v>738.84678381084098</v>
      </c>
      <c r="J3800" s="1">
        <v>828.91675375862599</v>
      </c>
      <c r="K3800" s="1">
        <v>447.87204910490499</v>
      </c>
      <c r="L3800" s="2">
        <f t="shared" si="472"/>
        <v>0.76963932534093216</v>
      </c>
      <c r="M3800" s="2">
        <f t="shared" si="473"/>
        <v>2.1535245766153155</v>
      </c>
      <c r="N3800" s="2">
        <f t="shared" si="474"/>
        <v>4.7562784286350173</v>
      </c>
      <c r="O3800" s="2">
        <f t="shared" si="475"/>
        <v>13.735750143715647</v>
      </c>
      <c r="P3800" s="2">
        <f t="shared" si="476"/>
        <v>16.628189971785996</v>
      </c>
      <c r="Q3800" s="2">
        <f t="shared" si="477"/>
        <v>22.7106764328515</v>
      </c>
      <c r="R3800" s="2">
        <f t="shared" si="478"/>
        <v>25.479247655764887</v>
      </c>
      <c r="S3800" s="2">
        <f t="shared" si="479"/>
        <v>13.766693465290592</v>
      </c>
    </row>
    <row r="3801" spans="1:19" x14ac:dyDescent="0.25">
      <c r="A3801" t="s">
        <v>7579</v>
      </c>
      <c r="B3801" t="s">
        <v>7580</v>
      </c>
      <c r="C3801" s="1">
        <v>255.87540927202301</v>
      </c>
      <c r="D3801" s="1">
        <v>4.56199485019728</v>
      </c>
      <c r="E3801">
        <v>0</v>
      </c>
      <c r="F3801" s="1">
        <v>20.509001620465099</v>
      </c>
      <c r="G3801" s="1">
        <v>29.6065566549598</v>
      </c>
      <c r="H3801" s="1">
        <v>53.843718536304102</v>
      </c>
      <c r="I3801" s="1">
        <v>49.694173358786998</v>
      </c>
      <c r="J3801" s="1">
        <v>57.664892080068398</v>
      </c>
      <c r="K3801" s="1">
        <v>39.995072171241098</v>
      </c>
      <c r="L3801" s="2">
        <f t="shared" si="472"/>
        <v>1.7828969431554049</v>
      </c>
      <c r="M3801" s="2">
        <f t="shared" si="473"/>
        <v>0</v>
      </c>
      <c r="N3801" s="2">
        <f t="shared" si="474"/>
        <v>8.0152296302384531</v>
      </c>
      <c r="O3801" s="2">
        <f t="shared" si="475"/>
        <v>11.570692447231165</v>
      </c>
      <c r="P3801" s="2">
        <f t="shared" si="476"/>
        <v>21.042943786388811</v>
      </c>
      <c r="Q3801" s="2">
        <f t="shared" si="477"/>
        <v>19.421238445761219</v>
      </c>
      <c r="R3801" s="2">
        <f t="shared" si="478"/>
        <v>22.536316500334127</v>
      </c>
      <c r="S3801" s="2">
        <f t="shared" si="479"/>
        <v>15.630682246890732</v>
      </c>
    </row>
    <row r="3802" spans="1:19" x14ac:dyDescent="0.25">
      <c r="A3802" t="s">
        <v>7581</v>
      </c>
      <c r="B3802" t="s">
        <v>7582</v>
      </c>
      <c r="C3802" s="1">
        <v>590.56390977443596</v>
      </c>
      <c r="D3802" s="1">
        <v>15.406015037594001</v>
      </c>
      <c r="E3802" s="1">
        <v>20.541353383458599</v>
      </c>
      <c r="F3802" s="1">
        <v>15.406015037594001</v>
      </c>
      <c r="G3802" s="1">
        <v>87.300751879699206</v>
      </c>
      <c r="H3802" s="1">
        <v>123.24812030075201</v>
      </c>
      <c r="I3802" s="1">
        <v>133.51879699248099</v>
      </c>
      <c r="J3802" s="1">
        <v>164.33082706766899</v>
      </c>
      <c r="K3802" s="1">
        <v>30.812030075188002</v>
      </c>
      <c r="L3802" s="2">
        <f t="shared" si="472"/>
        <v>2.6086956521739162</v>
      </c>
      <c r="M3802" s="2">
        <f t="shared" si="473"/>
        <v>3.4782608695652097</v>
      </c>
      <c r="N3802" s="2">
        <f t="shared" si="474"/>
        <v>2.6086956521739162</v>
      </c>
      <c r="O3802" s="2">
        <f t="shared" si="475"/>
        <v>14.782608695652169</v>
      </c>
      <c r="P3802" s="2">
        <f t="shared" si="476"/>
        <v>20.86956521739133</v>
      </c>
      <c r="Q3802" s="2">
        <f t="shared" si="477"/>
        <v>22.608695652173882</v>
      </c>
      <c r="R3802" s="2">
        <f t="shared" si="478"/>
        <v>27.826086956521717</v>
      </c>
      <c r="S3802" s="2">
        <f t="shared" si="479"/>
        <v>5.2173913043478324</v>
      </c>
    </row>
    <row r="3803" spans="1:19" x14ac:dyDescent="0.25">
      <c r="A3803" t="s">
        <v>7583</v>
      </c>
      <c r="B3803" t="s">
        <v>7584</v>
      </c>
      <c r="C3803" s="1">
        <v>1050</v>
      </c>
      <c r="D3803" s="1">
        <v>15</v>
      </c>
      <c r="E3803" s="1">
        <v>60</v>
      </c>
      <c r="F3803" s="1">
        <v>120</v>
      </c>
      <c r="G3803" s="1">
        <v>155</v>
      </c>
      <c r="H3803" s="1">
        <v>165</v>
      </c>
      <c r="I3803" s="1">
        <v>120</v>
      </c>
      <c r="J3803" s="1">
        <v>330</v>
      </c>
      <c r="K3803" s="1">
        <v>85</v>
      </c>
      <c r="L3803" s="2">
        <f t="shared" si="472"/>
        <v>1.4285714285714286</v>
      </c>
      <c r="M3803" s="2">
        <f t="shared" si="473"/>
        <v>5.7142857142857144</v>
      </c>
      <c r="N3803" s="2">
        <f t="shared" si="474"/>
        <v>11.428571428571429</v>
      </c>
      <c r="O3803" s="2">
        <f t="shared" si="475"/>
        <v>14.761904761904763</v>
      </c>
      <c r="P3803" s="2">
        <f t="shared" si="476"/>
        <v>15.714285714285714</v>
      </c>
      <c r="Q3803" s="2">
        <f t="shared" si="477"/>
        <v>11.428571428571429</v>
      </c>
      <c r="R3803" s="2">
        <f t="shared" si="478"/>
        <v>31.428571428571427</v>
      </c>
      <c r="S3803" s="2">
        <f t="shared" si="479"/>
        <v>8.0952380952380949</v>
      </c>
    </row>
    <row r="3804" spans="1:19" x14ac:dyDescent="0.25">
      <c r="A3804" t="s">
        <v>7585</v>
      </c>
      <c r="B3804" t="s">
        <v>7586</v>
      </c>
      <c r="C3804" s="1">
        <v>2233.8401445763898</v>
      </c>
      <c r="D3804" s="1">
        <v>14.694710758739101</v>
      </c>
      <c r="E3804" s="1">
        <v>64.699820537322296</v>
      </c>
      <c r="F3804" s="1">
        <v>54.740813478355903</v>
      </c>
      <c r="G3804" s="1">
        <v>264.163745174653</v>
      </c>
      <c r="H3804" s="1">
        <v>297.01221790603699</v>
      </c>
      <c r="I3804" s="1">
        <v>613.73973230985905</v>
      </c>
      <c r="J3804" s="1">
        <v>657.01601878891699</v>
      </c>
      <c r="K3804" s="1">
        <v>267.77308562251</v>
      </c>
      <c r="L3804" s="2">
        <f t="shared" si="472"/>
        <v>0.6578228435197947</v>
      </c>
      <c r="M3804" s="2">
        <f t="shared" si="473"/>
        <v>2.8963496199318026</v>
      </c>
      <c r="N3804" s="2">
        <f t="shared" si="474"/>
        <v>2.450525101863839</v>
      </c>
      <c r="O3804" s="2">
        <f t="shared" si="475"/>
        <v>11.825543820403819</v>
      </c>
      <c r="P3804" s="2">
        <f t="shared" si="476"/>
        <v>13.296037257955195</v>
      </c>
      <c r="Q3804" s="2">
        <f t="shared" si="477"/>
        <v>27.474648703040678</v>
      </c>
      <c r="R3804" s="2">
        <f t="shared" si="478"/>
        <v>29.411953240436954</v>
      </c>
      <c r="S3804" s="2">
        <f t="shared" si="479"/>
        <v>11.987119412848077</v>
      </c>
    </row>
    <row r="3805" spans="1:19" x14ac:dyDescent="0.25">
      <c r="A3805" t="s">
        <v>7587</v>
      </c>
      <c r="B3805" t="s">
        <v>7588</v>
      </c>
      <c r="C3805" s="1">
        <v>8297.99266176335</v>
      </c>
      <c r="D3805">
        <v>0</v>
      </c>
      <c r="E3805" s="1">
        <v>287.46125461254599</v>
      </c>
      <c r="F3805" s="1">
        <v>723.38112809699601</v>
      </c>
      <c r="G3805" s="1">
        <v>1296.5009664382401</v>
      </c>
      <c r="H3805" s="1">
        <v>1321.53503024826</v>
      </c>
      <c r="I3805" s="1">
        <v>1152.9857418982399</v>
      </c>
      <c r="J3805" s="1">
        <v>2324.48113562768</v>
      </c>
      <c r="K3805" s="1">
        <v>1191.64740484139</v>
      </c>
      <c r="L3805" s="2">
        <f t="shared" si="472"/>
        <v>0</v>
      </c>
      <c r="M3805" s="2">
        <f t="shared" si="473"/>
        <v>3.4642264259541964</v>
      </c>
      <c r="N3805" s="2">
        <f t="shared" si="474"/>
        <v>8.7175435985897245</v>
      </c>
      <c r="O3805" s="2">
        <f t="shared" si="475"/>
        <v>15.624272270237578</v>
      </c>
      <c r="P3805" s="2">
        <f t="shared" si="476"/>
        <v>15.925960459543592</v>
      </c>
      <c r="Q3805" s="2">
        <f t="shared" si="477"/>
        <v>13.894754899111067</v>
      </c>
      <c r="R3805" s="2">
        <f t="shared" si="478"/>
        <v>28.01257159865601</v>
      </c>
      <c r="S3805" s="2">
        <f t="shared" si="479"/>
        <v>14.360670747907859</v>
      </c>
    </row>
    <row r="3806" spans="1:19" x14ac:dyDescent="0.25">
      <c r="A3806" t="s">
        <v>7589</v>
      </c>
      <c r="B3806" t="s">
        <v>7590</v>
      </c>
      <c r="C3806" s="1">
        <v>194.41860465116301</v>
      </c>
      <c r="D3806">
        <v>0</v>
      </c>
      <c r="E3806" s="1">
        <v>5.1162790697674403</v>
      </c>
      <c r="F3806" s="1">
        <v>5.1162790697674403</v>
      </c>
      <c r="G3806" s="1">
        <v>30.697674418604599</v>
      </c>
      <c r="H3806" s="1">
        <v>25.581395348837201</v>
      </c>
      <c r="I3806" s="1">
        <v>15.3488372093023</v>
      </c>
      <c r="J3806" s="1">
        <v>86.976744186046503</v>
      </c>
      <c r="K3806" s="1">
        <v>25.581395348837201</v>
      </c>
      <c r="L3806" s="2">
        <f t="shared" si="472"/>
        <v>0</v>
      </c>
      <c r="M3806" s="2">
        <f t="shared" si="473"/>
        <v>2.6315789473684172</v>
      </c>
      <c r="N3806" s="2">
        <f t="shared" si="474"/>
        <v>2.6315789473684172</v>
      </c>
      <c r="O3806" s="2">
        <f t="shared" si="475"/>
        <v>15.789473684210481</v>
      </c>
      <c r="P3806" s="2">
        <f t="shared" si="476"/>
        <v>13.157894736842088</v>
      </c>
      <c r="Q3806" s="2">
        <f t="shared" si="477"/>
        <v>7.8947368421052406</v>
      </c>
      <c r="R3806" s="2">
        <f t="shared" si="478"/>
        <v>44.736842105263101</v>
      </c>
      <c r="S3806" s="2">
        <f t="shared" si="479"/>
        <v>13.157894736842088</v>
      </c>
    </row>
    <row r="3807" spans="1:19" x14ac:dyDescent="0.25">
      <c r="A3807" t="s">
        <v>7591</v>
      </c>
      <c r="B3807" t="s">
        <v>7592</v>
      </c>
      <c r="C3807" s="1">
        <v>415</v>
      </c>
      <c r="D3807" s="1">
        <v>15</v>
      </c>
      <c r="E3807" s="1">
        <v>5</v>
      </c>
      <c r="F3807" s="1">
        <v>20</v>
      </c>
      <c r="G3807" s="1">
        <v>35</v>
      </c>
      <c r="H3807" s="1">
        <v>70</v>
      </c>
      <c r="I3807" s="1">
        <v>135</v>
      </c>
      <c r="J3807" s="1">
        <v>80</v>
      </c>
      <c r="K3807" s="1">
        <v>55</v>
      </c>
      <c r="L3807" s="2">
        <f t="shared" si="472"/>
        <v>3.6144578313253009</v>
      </c>
      <c r="M3807" s="2">
        <f t="shared" si="473"/>
        <v>1.2048192771084338</v>
      </c>
      <c r="N3807" s="2">
        <f t="shared" si="474"/>
        <v>4.8192771084337354</v>
      </c>
      <c r="O3807" s="2">
        <f t="shared" si="475"/>
        <v>8.4337349397590362</v>
      </c>
      <c r="P3807" s="2">
        <f t="shared" si="476"/>
        <v>16.867469879518072</v>
      </c>
      <c r="Q3807" s="2">
        <f t="shared" si="477"/>
        <v>32.53012048192771</v>
      </c>
      <c r="R3807" s="2">
        <f t="shared" si="478"/>
        <v>19.277108433734941</v>
      </c>
      <c r="S3807" s="2">
        <f t="shared" si="479"/>
        <v>13.253012048192772</v>
      </c>
    </row>
    <row r="3808" spans="1:19" x14ac:dyDescent="0.25">
      <c r="A3808" t="s">
        <v>7593</v>
      </c>
      <c r="B3808" t="s">
        <v>7594</v>
      </c>
      <c r="C3808" s="1">
        <v>233.52470690296801</v>
      </c>
      <c r="D3808">
        <v>0</v>
      </c>
      <c r="E3808">
        <v>0</v>
      </c>
      <c r="F3808" s="1">
        <v>7.4069804788770597</v>
      </c>
      <c r="G3808" s="1">
        <v>27.31145287216</v>
      </c>
      <c r="H3808" s="1">
        <v>26.8755460205095</v>
      </c>
      <c r="I3808" s="1">
        <v>75.053021312935897</v>
      </c>
      <c r="J3808" s="1">
        <v>59.182556163244399</v>
      </c>
      <c r="K3808" s="1">
        <v>37.695150055241399</v>
      </c>
      <c r="L3808" s="2">
        <f t="shared" si="472"/>
        <v>0</v>
      </c>
      <c r="M3808" s="2">
        <f t="shared" si="473"/>
        <v>0</v>
      </c>
      <c r="N3808" s="2">
        <f t="shared" si="474"/>
        <v>3.1718187668916502</v>
      </c>
      <c r="O3808" s="2">
        <f t="shared" si="475"/>
        <v>11.695316197745278</v>
      </c>
      <c r="P3808" s="2">
        <f t="shared" si="476"/>
        <v>11.50865207238075</v>
      </c>
      <c r="Q3808" s="2">
        <f t="shared" si="477"/>
        <v>32.13922085945331</v>
      </c>
      <c r="R3808" s="2">
        <f t="shared" si="478"/>
        <v>25.343166874345069</v>
      </c>
      <c r="S3808" s="2">
        <f t="shared" si="479"/>
        <v>16.14182522918405</v>
      </c>
    </row>
    <row r="3809" spans="1:19" x14ac:dyDescent="0.25">
      <c r="A3809" t="s">
        <v>7595</v>
      </c>
      <c r="B3809" t="s">
        <v>7596</v>
      </c>
      <c r="C3809" s="1">
        <v>360.14946576476802</v>
      </c>
      <c r="D3809">
        <v>0</v>
      </c>
      <c r="E3809">
        <v>0</v>
      </c>
      <c r="F3809" s="1">
        <v>12.7626554300468</v>
      </c>
      <c r="G3809" s="1">
        <v>46.184665339818999</v>
      </c>
      <c r="H3809" s="1">
        <v>62.309700735670397</v>
      </c>
      <c r="I3809" s="1">
        <v>83.177544935151005</v>
      </c>
      <c r="J3809" s="1">
        <v>130.84268474588501</v>
      </c>
      <c r="K3809" s="1">
        <v>24.8722145781961</v>
      </c>
      <c r="L3809" s="2">
        <f t="shared" si="472"/>
        <v>0</v>
      </c>
      <c r="M3809" s="2">
        <f t="shared" si="473"/>
        <v>0</v>
      </c>
      <c r="N3809" s="2">
        <f t="shared" si="474"/>
        <v>3.5437107765648448</v>
      </c>
      <c r="O3809" s="2">
        <f t="shared" si="475"/>
        <v>12.823749506818526</v>
      </c>
      <c r="P3809" s="2">
        <f t="shared" si="476"/>
        <v>17.301067100948593</v>
      </c>
      <c r="Q3809" s="2">
        <f t="shared" si="477"/>
        <v>23.095284830848119</v>
      </c>
      <c r="R3809" s="2">
        <f t="shared" si="478"/>
        <v>36.330106576180519</v>
      </c>
      <c r="S3809" s="2">
        <f t="shared" si="479"/>
        <v>6.9060812086394741</v>
      </c>
    </row>
    <row r="3810" spans="1:19" x14ac:dyDescent="0.25">
      <c r="A3810" t="s">
        <v>7597</v>
      </c>
      <c r="B3810" t="s">
        <v>7598</v>
      </c>
      <c r="C3810" s="1">
        <v>567.09133516848397</v>
      </c>
      <c r="D3810" s="1">
        <v>3.9660075668281101</v>
      </c>
      <c r="E3810" s="1">
        <v>4.0463286023432703</v>
      </c>
      <c r="F3810" s="1">
        <v>8.1746049311843798</v>
      </c>
      <c r="G3810" s="1">
        <v>32.214834530279902</v>
      </c>
      <c r="H3810" s="1">
        <v>128.95726599009899</v>
      </c>
      <c r="I3810" s="1">
        <v>168.62844172791301</v>
      </c>
      <c r="J3810" s="1">
        <v>132.36721616696099</v>
      </c>
      <c r="K3810" s="1">
        <v>88.736635652875606</v>
      </c>
      <c r="L3810" s="2">
        <f t="shared" si="472"/>
        <v>0.69935957770361656</v>
      </c>
      <c r="M3810" s="2">
        <f t="shared" si="473"/>
        <v>0.71352326360992591</v>
      </c>
      <c r="N3810" s="2">
        <f t="shared" si="474"/>
        <v>1.4414970612724471</v>
      </c>
      <c r="O3810" s="2">
        <f t="shared" si="475"/>
        <v>5.6807135874697874</v>
      </c>
      <c r="P3810" s="2">
        <f t="shared" si="476"/>
        <v>22.740122797289001</v>
      </c>
      <c r="Q3810" s="2">
        <f t="shared" si="477"/>
        <v>29.735675943243457</v>
      </c>
      <c r="R3810" s="2">
        <f t="shared" si="478"/>
        <v>23.341428083649774</v>
      </c>
      <c r="S3810" s="2">
        <f t="shared" si="479"/>
        <v>15.647679685762043</v>
      </c>
    </row>
    <row r="3811" spans="1:19" x14ac:dyDescent="0.25">
      <c r="A3811" t="s">
        <v>7599</v>
      </c>
      <c r="B3811" t="s">
        <v>7600</v>
      </c>
      <c r="C3811" s="1">
        <v>3391.6993967398298</v>
      </c>
      <c r="D3811" s="1">
        <v>34.449225473321903</v>
      </c>
      <c r="E3811" s="1">
        <v>93.505040570445104</v>
      </c>
      <c r="F3811" s="1">
        <v>305.12171133513698</v>
      </c>
      <c r="G3811" s="1">
        <v>629.92869436931505</v>
      </c>
      <c r="H3811" s="1">
        <v>452.76124907794502</v>
      </c>
      <c r="I3811" s="1">
        <v>546.26628964839006</v>
      </c>
      <c r="J3811" s="1">
        <v>832.648963199739</v>
      </c>
      <c r="K3811" s="1">
        <v>497.01822306553902</v>
      </c>
      <c r="L3811" s="2">
        <f t="shared" si="472"/>
        <v>1.0156921779811972</v>
      </c>
      <c r="M3811" s="2">
        <f t="shared" si="473"/>
        <v>2.7568787688061045</v>
      </c>
      <c r="N3811" s="2">
        <f t="shared" si="474"/>
        <v>8.9961307192620357</v>
      </c>
      <c r="O3811" s="2">
        <f t="shared" si="475"/>
        <v>18.572656968799041</v>
      </c>
      <c r="P3811" s="2">
        <f t="shared" si="476"/>
        <v>13.349097196324305</v>
      </c>
      <c r="Q3811" s="2">
        <f t="shared" si="477"/>
        <v>16.105975965130408</v>
      </c>
      <c r="R3811" s="2">
        <f t="shared" si="478"/>
        <v>24.54960967354884</v>
      </c>
      <c r="S3811" s="2">
        <f t="shared" si="479"/>
        <v>14.653958530148131</v>
      </c>
    </row>
    <row r="3812" spans="1:19" x14ac:dyDescent="0.25">
      <c r="A3812" t="s">
        <v>7601</v>
      </c>
      <c r="B3812" t="s">
        <v>7602</v>
      </c>
      <c r="C3812" s="1">
        <v>625</v>
      </c>
      <c r="D3812" s="1">
        <v>5</v>
      </c>
      <c r="E3812" s="1">
        <v>25</v>
      </c>
      <c r="F3812" s="1">
        <v>20</v>
      </c>
      <c r="G3812" s="1">
        <v>80</v>
      </c>
      <c r="H3812" s="1">
        <v>115</v>
      </c>
      <c r="I3812" s="1">
        <v>95</v>
      </c>
      <c r="J3812" s="1">
        <v>170</v>
      </c>
      <c r="K3812" s="1">
        <v>115</v>
      </c>
      <c r="L3812" s="2">
        <f t="shared" si="472"/>
        <v>0.8</v>
      </c>
      <c r="M3812" s="2">
        <f t="shared" si="473"/>
        <v>4</v>
      </c>
      <c r="N3812" s="2">
        <f t="shared" si="474"/>
        <v>3.2</v>
      </c>
      <c r="O3812" s="2">
        <f t="shared" si="475"/>
        <v>12.8</v>
      </c>
      <c r="P3812" s="2">
        <f t="shared" si="476"/>
        <v>18.399999999999999</v>
      </c>
      <c r="Q3812" s="2">
        <f t="shared" si="477"/>
        <v>15.2</v>
      </c>
      <c r="R3812" s="2">
        <f t="shared" si="478"/>
        <v>27.200000000000003</v>
      </c>
      <c r="S3812" s="2">
        <f t="shared" si="479"/>
        <v>18.399999999999999</v>
      </c>
    </row>
    <row r="3813" spans="1:19" x14ac:dyDescent="0.25">
      <c r="A3813" t="s">
        <v>7603</v>
      </c>
      <c r="B3813" t="s">
        <v>7604</v>
      </c>
      <c r="C3813" s="1">
        <v>381.70274766578501</v>
      </c>
      <c r="D3813">
        <v>0</v>
      </c>
      <c r="E3813" s="1">
        <v>15.6884606154075</v>
      </c>
      <c r="F3813" s="1">
        <v>10.458973743605</v>
      </c>
      <c r="G3813" s="1">
        <v>73.212816205235001</v>
      </c>
      <c r="H3813" s="1">
        <v>83.671789948840001</v>
      </c>
      <c r="I3813" s="1">
        <v>41.83589497442</v>
      </c>
      <c r="J3813" s="1">
        <v>104.58973743605</v>
      </c>
      <c r="K3813" s="1">
        <v>52.245074742227402</v>
      </c>
      <c r="L3813" s="2">
        <f t="shared" si="472"/>
        <v>0</v>
      </c>
      <c r="M3813" s="2">
        <f t="shared" si="473"/>
        <v>4.110125146163254</v>
      </c>
      <c r="N3813" s="2">
        <f t="shared" si="474"/>
        <v>2.7400834307755022</v>
      </c>
      <c r="O3813" s="2">
        <f t="shared" si="475"/>
        <v>19.180584015428515</v>
      </c>
      <c r="P3813" s="2">
        <f t="shared" si="476"/>
        <v>21.920667446204018</v>
      </c>
      <c r="Q3813" s="2">
        <f t="shared" si="477"/>
        <v>10.960333723102009</v>
      </c>
      <c r="R3813" s="2">
        <f t="shared" si="478"/>
        <v>27.400834307755023</v>
      </c>
      <c r="S3813" s="2">
        <f t="shared" si="479"/>
        <v>13.687371930571654</v>
      </c>
    </row>
    <row r="3814" spans="1:19" x14ac:dyDescent="0.25">
      <c r="A3814" t="s">
        <v>7605</v>
      </c>
      <c r="B3814" t="s">
        <v>7606</v>
      </c>
      <c r="C3814" s="1">
        <v>378.23893967368798</v>
      </c>
      <c r="D3814" s="1">
        <v>4.0302161158404299</v>
      </c>
      <c r="E3814" s="1">
        <v>3.9961660276170301</v>
      </c>
      <c r="F3814" s="1">
        <v>16.035630905039401</v>
      </c>
      <c r="G3814" s="1">
        <v>44.230227316625999</v>
      </c>
      <c r="H3814" s="1">
        <v>60.539418217495502</v>
      </c>
      <c r="I3814" s="1">
        <v>60.591260354812199</v>
      </c>
      <c r="J3814" s="1">
        <v>112.249416335276</v>
      </c>
      <c r="K3814" s="1">
        <v>76.566604400982001</v>
      </c>
      <c r="L3814" s="2">
        <f t="shared" si="472"/>
        <v>1.0655212071283178</v>
      </c>
      <c r="M3814" s="2">
        <f t="shared" si="473"/>
        <v>1.0565189377552133</v>
      </c>
      <c r="N3814" s="2">
        <f t="shared" si="474"/>
        <v>4.2395505124019124</v>
      </c>
      <c r="O3814" s="2">
        <f t="shared" si="475"/>
        <v>11.693726551471414</v>
      </c>
      <c r="P3814" s="2">
        <f t="shared" si="476"/>
        <v>16.00560171560435</v>
      </c>
      <c r="Q3814" s="2">
        <f t="shared" si="477"/>
        <v>16.019307902852393</v>
      </c>
      <c r="R3814" s="2">
        <f t="shared" si="478"/>
        <v>29.67685358681344</v>
      </c>
      <c r="S3814" s="2">
        <f t="shared" si="479"/>
        <v>20.242919585973109</v>
      </c>
    </row>
    <row r="3815" spans="1:19" x14ac:dyDescent="0.25">
      <c r="A3815" t="s">
        <v>7607</v>
      </c>
      <c r="B3815" t="s">
        <v>7608</v>
      </c>
      <c r="C3815" s="1">
        <v>496.28828275276402</v>
      </c>
      <c r="D3815">
        <v>0</v>
      </c>
      <c r="E3815" s="1">
        <v>23.4193506773493</v>
      </c>
      <c r="F3815" s="1">
        <v>31.384785358951302</v>
      </c>
      <c r="G3815" s="1">
        <v>98.885198838018994</v>
      </c>
      <c r="H3815" s="1">
        <v>78.061201508943896</v>
      </c>
      <c r="I3815" s="1">
        <v>91.7240293148825</v>
      </c>
      <c r="J3815" s="1">
        <v>115.48026978369499</v>
      </c>
      <c r="K3815" s="1">
        <v>57.333447270922299</v>
      </c>
      <c r="L3815" s="2">
        <f t="shared" si="472"/>
        <v>0</v>
      </c>
      <c r="M3815" s="2">
        <f t="shared" si="473"/>
        <v>4.7189005848473995</v>
      </c>
      <c r="N3815" s="2">
        <f t="shared" si="474"/>
        <v>6.3239021451139648</v>
      </c>
      <c r="O3815" s="2">
        <f t="shared" si="475"/>
        <v>19.924951338671974</v>
      </c>
      <c r="P3815" s="2">
        <f t="shared" si="476"/>
        <v>15.729003529150749</v>
      </c>
      <c r="Q3815" s="2">
        <f t="shared" si="477"/>
        <v>18.482005822526475</v>
      </c>
      <c r="R3815" s="2">
        <f t="shared" si="478"/>
        <v>23.268788282318528</v>
      </c>
      <c r="S3815" s="2">
        <f t="shared" si="479"/>
        <v>11.552448297370766</v>
      </c>
    </row>
    <row r="3816" spans="1:19" x14ac:dyDescent="0.25">
      <c r="A3816" t="s">
        <v>7609</v>
      </c>
      <c r="B3816" t="s">
        <v>7610</v>
      </c>
      <c r="C3816" s="1">
        <v>193.696498054475</v>
      </c>
      <c r="D3816" s="1">
        <v>5.0972762645914402</v>
      </c>
      <c r="E3816" s="1">
        <v>10.1945525291829</v>
      </c>
      <c r="F3816" s="1">
        <v>10.1945525291829</v>
      </c>
      <c r="G3816" s="1">
        <v>35.6809338521401</v>
      </c>
      <c r="H3816" s="1">
        <v>30.583657587548601</v>
      </c>
      <c r="I3816" s="1">
        <v>61.167315175097301</v>
      </c>
      <c r="J3816" s="1">
        <v>35.6809338521401</v>
      </c>
      <c r="K3816" s="1">
        <v>5.0972762645914402</v>
      </c>
      <c r="L3816" s="2">
        <f t="shared" si="472"/>
        <v>2.6315789473684172</v>
      </c>
      <c r="M3816" s="2">
        <f t="shared" si="473"/>
        <v>5.2631578947368443</v>
      </c>
      <c r="N3816" s="2">
        <f t="shared" si="474"/>
        <v>5.2631578947368443</v>
      </c>
      <c r="O3816" s="2">
        <f t="shared" si="475"/>
        <v>18.421052631578931</v>
      </c>
      <c r="P3816" s="2">
        <f t="shared" si="476"/>
        <v>15.789473684210483</v>
      </c>
      <c r="Q3816" s="2">
        <f t="shared" si="477"/>
        <v>31.578947368421019</v>
      </c>
      <c r="R3816" s="2">
        <f t="shared" si="478"/>
        <v>18.421052631578931</v>
      </c>
      <c r="S3816" s="2">
        <f t="shared" si="479"/>
        <v>2.6315789473684172</v>
      </c>
    </row>
    <row r="3817" spans="1:19" x14ac:dyDescent="0.25">
      <c r="A3817" t="s">
        <v>7611</v>
      </c>
      <c r="B3817" t="s">
        <v>7612</v>
      </c>
      <c r="C3817" s="1">
        <v>149.132947976879</v>
      </c>
      <c r="D3817" s="1">
        <v>4.9710982658959502</v>
      </c>
      <c r="E3817" s="1">
        <v>4.9710982658959502</v>
      </c>
      <c r="F3817">
        <v>0</v>
      </c>
      <c r="G3817" s="1">
        <v>9.9421965317919003</v>
      </c>
      <c r="H3817" s="1">
        <v>24.855491329479801</v>
      </c>
      <c r="I3817" s="1">
        <v>49.710982658959502</v>
      </c>
      <c r="J3817" s="1">
        <v>34.797687861271598</v>
      </c>
      <c r="K3817" s="1">
        <v>19.884393063583801</v>
      </c>
      <c r="L3817" s="2">
        <f t="shared" si="472"/>
        <v>3.3333333333333224</v>
      </c>
      <c r="M3817" s="2">
        <f t="shared" si="473"/>
        <v>3.3333333333333224</v>
      </c>
      <c r="N3817" s="2">
        <f t="shared" si="474"/>
        <v>0</v>
      </c>
      <c r="O3817" s="2">
        <f t="shared" si="475"/>
        <v>6.6666666666666448</v>
      </c>
      <c r="P3817" s="2">
        <f t="shared" si="476"/>
        <v>16.666666666666647</v>
      </c>
      <c r="Q3817" s="2">
        <f t="shared" si="477"/>
        <v>33.333333333333229</v>
      </c>
      <c r="R3817" s="2">
        <f t="shared" si="478"/>
        <v>23.333333333333218</v>
      </c>
      <c r="S3817" s="2">
        <f t="shared" si="479"/>
        <v>13.33333333333329</v>
      </c>
    </row>
    <row r="3818" spans="1:19" x14ac:dyDescent="0.25">
      <c r="A3818" t="s">
        <v>7613</v>
      </c>
      <c r="B3818" t="s">
        <v>7614</v>
      </c>
      <c r="C3818" s="1">
        <v>1570.64917127072</v>
      </c>
      <c r="D3818" s="1">
        <v>4.9861878453038697</v>
      </c>
      <c r="E3818" s="1">
        <v>24.9309392265193</v>
      </c>
      <c r="F3818" s="1">
        <v>144.59944751381201</v>
      </c>
      <c r="G3818" s="1">
        <v>289.19889502762402</v>
      </c>
      <c r="H3818" s="1">
        <v>199.44751381215499</v>
      </c>
      <c r="I3818" s="1">
        <v>304.15745856353601</v>
      </c>
      <c r="J3818" s="1">
        <v>314.12983425414399</v>
      </c>
      <c r="K3818" s="1">
        <v>289.19889502762402</v>
      </c>
      <c r="L3818" s="2">
        <f t="shared" si="472"/>
        <v>0.31746031746031722</v>
      </c>
      <c r="M3818" s="2">
        <f t="shared" si="473"/>
        <v>1.587301587301583</v>
      </c>
      <c r="N3818" s="2">
        <f t="shared" si="474"/>
        <v>9.2063492063491861</v>
      </c>
      <c r="O3818" s="2">
        <f t="shared" si="475"/>
        <v>18.412698412698372</v>
      </c>
      <c r="P3818" s="2">
        <f t="shared" si="476"/>
        <v>12.698412698412703</v>
      </c>
      <c r="Q3818" s="2">
        <f t="shared" si="477"/>
        <v>19.36507936507935</v>
      </c>
      <c r="R3818" s="2">
        <f t="shared" si="478"/>
        <v>20</v>
      </c>
      <c r="S3818" s="2">
        <f t="shared" si="479"/>
        <v>18.412698412698372</v>
      </c>
    </row>
    <row r="3819" spans="1:19" x14ac:dyDescent="0.25">
      <c r="A3819" t="s">
        <v>7615</v>
      </c>
      <c r="B3819" t="s">
        <v>7616</v>
      </c>
      <c r="C3819" s="1">
        <v>602.39186206625595</v>
      </c>
      <c r="D3819" s="1">
        <v>20.308341523538701</v>
      </c>
      <c r="E3819" s="1">
        <v>29.573426291414801</v>
      </c>
      <c r="F3819" s="1">
        <v>93.151401518991804</v>
      </c>
      <c r="G3819" s="1">
        <v>89.182936438445395</v>
      </c>
      <c r="H3819" s="1">
        <v>74.833502056482502</v>
      </c>
      <c r="I3819" s="1">
        <v>83.809610158322698</v>
      </c>
      <c r="J3819" s="1">
        <v>127.64670298276199</v>
      </c>
      <c r="K3819" s="1">
        <v>83.885941096298296</v>
      </c>
      <c r="L3819" s="2">
        <f t="shared" si="472"/>
        <v>3.3712841760310872</v>
      </c>
      <c r="M3819" s="2">
        <f t="shared" si="473"/>
        <v>4.9093336337538496</v>
      </c>
      <c r="N3819" s="2">
        <f t="shared" si="474"/>
        <v>15.463588966735786</v>
      </c>
      <c r="O3819" s="2">
        <f t="shared" si="475"/>
        <v>14.804804323308792</v>
      </c>
      <c r="P3819" s="2">
        <f t="shared" si="476"/>
        <v>12.42272792328189</v>
      </c>
      <c r="Q3819" s="2">
        <f t="shared" si="477"/>
        <v>13.912805838851893</v>
      </c>
      <c r="R3819" s="2">
        <f t="shared" si="478"/>
        <v>21.189977989563605</v>
      </c>
      <c r="S3819" s="2">
        <f t="shared" si="479"/>
        <v>13.925477148473137</v>
      </c>
    </row>
    <row r="3820" spans="1:19" x14ac:dyDescent="0.25">
      <c r="A3820" t="s">
        <v>7617</v>
      </c>
      <c r="B3820" t="s">
        <v>7618</v>
      </c>
      <c r="C3820" s="1">
        <v>869.36806148590995</v>
      </c>
      <c r="D3820">
        <v>0</v>
      </c>
      <c r="E3820" s="1">
        <v>31.8616567036721</v>
      </c>
      <c r="F3820" s="1">
        <v>36.413321947053802</v>
      </c>
      <c r="G3820" s="1">
        <v>141.10162254483399</v>
      </c>
      <c r="H3820" s="1">
        <v>182.066609735269</v>
      </c>
      <c r="I3820" s="1">
        <v>223.031596925705</v>
      </c>
      <c r="J3820" s="1">
        <v>163.859948761742</v>
      </c>
      <c r="K3820" s="1">
        <v>91.033304867634598</v>
      </c>
      <c r="L3820" s="2">
        <f t="shared" si="472"/>
        <v>0</v>
      </c>
      <c r="M3820" s="2">
        <f t="shared" si="473"/>
        <v>3.6649214659685874</v>
      </c>
      <c r="N3820" s="2">
        <f t="shared" si="474"/>
        <v>4.1884816753926684</v>
      </c>
      <c r="O3820" s="2">
        <f t="shared" si="475"/>
        <v>16.230366492146647</v>
      </c>
      <c r="P3820" s="2">
        <f t="shared" si="476"/>
        <v>20.942408376963339</v>
      </c>
      <c r="Q3820" s="2">
        <f t="shared" si="477"/>
        <v>25.654450261780148</v>
      </c>
      <c r="R3820" s="2">
        <f t="shared" si="478"/>
        <v>18.848167539266996</v>
      </c>
      <c r="S3820" s="2">
        <f t="shared" si="479"/>
        <v>10.47120418848168</v>
      </c>
    </row>
    <row r="3821" spans="1:19" x14ac:dyDescent="0.25">
      <c r="A3821" t="s">
        <v>7619</v>
      </c>
      <c r="B3821" t="s">
        <v>7620</v>
      </c>
      <c r="C3821" s="1">
        <v>635</v>
      </c>
      <c r="D3821">
        <v>0</v>
      </c>
      <c r="E3821" s="1">
        <v>25</v>
      </c>
      <c r="F3821" s="1">
        <v>20</v>
      </c>
      <c r="G3821" s="1">
        <v>65</v>
      </c>
      <c r="H3821" s="1">
        <v>110</v>
      </c>
      <c r="I3821" s="1">
        <v>160</v>
      </c>
      <c r="J3821" s="1">
        <v>180</v>
      </c>
      <c r="K3821" s="1">
        <v>75</v>
      </c>
      <c r="L3821" s="2">
        <f t="shared" si="472"/>
        <v>0</v>
      </c>
      <c r="M3821" s="2">
        <f t="shared" si="473"/>
        <v>3.9370078740157481</v>
      </c>
      <c r="N3821" s="2">
        <f t="shared" si="474"/>
        <v>3.1496062992125982</v>
      </c>
      <c r="O3821" s="2">
        <f t="shared" si="475"/>
        <v>10.236220472440944</v>
      </c>
      <c r="P3821" s="2">
        <f t="shared" si="476"/>
        <v>17.322834645669293</v>
      </c>
      <c r="Q3821" s="2">
        <f t="shared" si="477"/>
        <v>25.196850393700785</v>
      </c>
      <c r="R3821" s="2">
        <f t="shared" si="478"/>
        <v>28.346456692913385</v>
      </c>
      <c r="S3821" s="2">
        <f t="shared" si="479"/>
        <v>11.811023622047244</v>
      </c>
    </row>
    <row r="3822" spans="1:19" x14ac:dyDescent="0.25">
      <c r="A3822" t="s">
        <v>7621</v>
      </c>
      <c r="B3822" t="s">
        <v>7622</v>
      </c>
      <c r="C3822" s="1">
        <v>1791.6487006617599</v>
      </c>
      <c r="D3822" s="1">
        <v>43.039370526815802</v>
      </c>
      <c r="E3822" s="1">
        <v>52.603675088330398</v>
      </c>
      <c r="F3822" s="1">
        <v>176.93963438802001</v>
      </c>
      <c r="G3822" s="1">
        <v>306.057745968468</v>
      </c>
      <c r="H3822" s="1">
        <v>239.10761403786501</v>
      </c>
      <c r="I3822" s="1">
        <v>243.889766318623</v>
      </c>
      <c r="J3822" s="1">
        <v>505.24973713804002</v>
      </c>
      <c r="K3822" s="1">
        <v>224.761157195594</v>
      </c>
      <c r="L3822" s="2">
        <f t="shared" si="472"/>
        <v>2.4022215131191098</v>
      </c>
      <c r="M3822" s="2">
        <f t="shared" si="473"/>
        <v>2.9360485160344663</v>
      </c>
      <c r="N3822" s="2">
        <f t="shared" si="474"/>
        <v>9.8757995539340904</v>
      </c>
      <c r="O3822" s="2">
        <f t="shared" si="475"/>
        <v>17.082464093291453</v>
      </c>
      <c r="P3822" s="2">
        <f t="shared" si="476"/>
        <v>13.345675072883914</v>
      </c>
      <c r="Q3822" s="2">
        <f t="shared" si="477"/>
        <v>13.612588574341631</v>
      </c>
      <c r="R3822" s="2">
        <f t="shared" si="478"/>
        <v>28.200268107884202</v>
      </c>
      <c r="S3822" s="2">
        <f t="shared" si="479"/>
        <v>12.544934568510927</v>
      </c>
    </row>
    <row r="3823" spans="1:19" x14ac:dyDescent="0.25">
      <c r="A3823" t="s">
        <v>7623</v>
      </c>
      <c r="B3823" t="s">
        <v>7624</v>
      </c>
      <c r="C3823" s="1">
        <v>581.03734439834102</v>
      </c>
      <c r="D3823" s="1">
        <v>20.387275242047</v>
      </c>
      <c r="E3823" s="1">
        <v>25.484094052558799</v>
      </c>
      <c r="F3823" s="1">
        <v>35.677731673582301</v>
      </c>
      <c r="G3823" s="1">
        <v>101.936376210235</v>
      </c>
      <c r="H3823" s="1">
        <v>101.936376210235</v>
      </c>
      <c r="I3823" s="1">
        <v>71.355463347164601</v>
      </c>
      <c r="J3823" s="1">
        <v>132.51728907330599</v>
      </c>
      <c r="K3823" s="1">
        <v>91.742738589211697</v>
      </c>
      <c r="L3823" s="2">
        <f t="shared" si="472"/>
        <v>3.5087719298245523</v>
      </c>
      <c r="M3823" s="2">
        <f t="shared" si="473"/>
        <v>4.3859649122806985</v>
      </c>
      <c r="N3823" s="2">
        <f t="shared" si="474"/>
        <v>6.1403508771929749</v>
      </c>
      <c r="O3823" s="2">
        <f t="shared" si="475"/>
        <v>17.543859649122762</v>
      </c>
      <c r="P3823" s="2">
        <f t="shared" si="476"/>
        <v>17.543859649122762</v>
      </c>
      <c r="Q3823" s="2">
        <f t="shared" si="477"/>
        <v>12.28070175438595</v>
      </c>
      <c r="R3823" s="2">
        <f t="shared" si="478"/>
        <v>22.807017543859672</v>
      </c>
      <c r="S3823" s="2">
        <f t="shared" si="479"/>
        <v>15.78947368421052</v>
      </c>
    </row>
    <row r="3824" spans="1:19" x14ac:dyDescent="0.25">
      <c r="A3824" t="s">
        <v>7625</v>
      </c>
      <c r="B3824" t="s">
        <v>7626</v>
      </c>
      <c r="C3824" s="1">
        <v>315.78553615960101</v>
      </c>
      <c r="D3824">
        <v>0</v>
      </c>
      <c r="E3824" s="1">
        <v>9.4264339152119803</v>
      </c>
      <c r="F3824" s="1">
        <v>37.7057356608479</v>
      </c>
      <c r="G3824" s="1">
        <v>61.271820448877897</v>
      </c>
      <c r="H3824" s="1">
        <v>23.56608478803</v>
      </c>
      <c r="I3824" s="1">
        <v>32.992518703241899</v>
      </c>
      <c r="J3824" s="1">
        <v>103.690773067332</v>
      </c>
      <c r="K3824" s="1">
        <v>47.132169576059901</v>
      </c>
      <c r="L3824" s="2">
        <f t="shared" si="472"/>
        <v>0</v>
      </c>
      <c r="M3824" s="2">
        <f t="shared" si="473"/>
        <v>2.9850746268656749</v>
      </c>
      <c r="N3824" s="2">
        <f t="shared" si="474"/>
        <v>11.940298507462693</v>
      </c>
      <c r="O3824" s="2">
        <f t="shared" si="475"/>
        <v>19.402985074626894</v>
      </c>
      <c r="P3824" s="2">
        <f t="shared" si="476"/>
        <v>7.4626865671642024</v>
      </c>
      <c r="Q3824" s="2">
        <f t="shared" si="477"/>
        <v>10.447761194029852</v>
      </c>
      <c r="R3824" s="2">
        <f t="shared" si="478"/>
        <v>32.835820895522495</v>
      </c>
      <c r="S3824" s="2">
        <f t="shared" si="479"/>
        <v>14.925373134328373</v>
      </c>
    </row>
    <row r="3825" spans="1:19" x14ac:dyDescent="0.25">
      <c r="A3825" t="s">
        <v>7627</v>
      </c>
      <c r="B3825" t="s">
        <v>7628</v>
      </c>
      <c r="C3825" s="1">
        <v>1235.40230635182</v>
      </c>
      <c r="D3825" s="1">
        <v>23.275087225598</v>
      </c>
      <c r="E3825" s="1">
        <v>43.473965657742497</v>
      </c>
      <c r="F3825" s="1">
        <v>47.777495106400501</v>
      </c>
      <c r="G3825" s="1">
        <v>136.89865672236499</v>
      </c>
      <c r="H3825" s="1">
        <v>214.87532911022799</v>
      </c>
      <c r="I3825" s="1">
        <v>230.48699958006901</v>
      </c>
      <c r="J3825" s="1">
        <v>421.47651676797801</v>
      </c>
      <c r="K3825" s="1">
        <v>117.138256181443</v>
      </c>
      <c r="L3825" s="2">
        <f t="shared" si="472"/>
        <v>1.8840087237921732</v>
      </c>
      <c r="M3825" s="2">
        <f t="shared" si="473"/>
        <v>3.5190128296038576</v>
      </c>
      <c r="N3825" s="2">
        <f t="shared" si="474"/>
        <v>3.8673632759751655</v>
      </c>
      <c r="O3825" s="2">
        <f t="shared" si="475"/>
        <v>11.081301695690598</v>
      </c>
      <c r="P3825" s="2">
        <f t="shared" si="476"/>
        <v>17.393146184481498</v>
      </c>
      <c r="Q3825" s="2">
        <f t="shared" si="477"/>
        <v>18.656837403898333</v>
      </c>
      <c r="R3825" s="2">
        <f t="shared" si="478"/>
        <v>34.116539575890123</v>
      </c>
      <c r="S3825" s="2">
        <f t="shared" si="479"/>
        <v>9.4817903106685772</v>
      </c>
    </row>
    <row r="3826" spans="1:19" x14ac:dyDescent="0.25">
      <c r="A3826" t="s">
        <v>7629</v>
      </c>
      <c r="B3826" t="s">
        <v>7630</v>
      </c>
      <c r="C3826" s="1">
        <v>321.777777777778</v>
      </c>
      <c r="D3826" s="1">
        <v>10.0555555555556</v>
      </c>
      <c r="E3826">
        <v>0</v>
      </c>
      <c r="F3826" s="1">
        <v>10.0555555555556</v>
      </c>
      <c r="G3826" s="1">
        <v>50.2777777777778</v>
      </c>
      <c r="H3826" s="1">
        <v>60.3333333333334</v>
      </c>
      <c r="I3826" s="1">
        <v>70.3888888888889</v>
      </c>
      <c r="J3826" s="1">
        <v>85.4722222222223</v>
      </c>
      <c r="K3826" s="1">
        <v>35.1944444444445</v>
      </c>
      <c r="L3826" s="2">
        <f t="shared" si="472"/>
        <v>3.125000000000012</v>
      </c>
      <c r="M3826" s="2">
        <f t="shared" si="473"/>
        <v>0</v>
      </c>
      <c r="N3826" s="2">
        <f t="shared" si="474"/>
        <v>3.125000000000012</v>
      </c>
      <c r="O3826" s="2">
        <f t="shared" si="475"/>
        <v>15.624999999999996</v>
      </c>
      <c r="P3826" s="2">
        <f t="shared" si="476"/>
        <v>18.750000000000007</v>
      </c>
      <c r="Q3826" s="2">
        <f t="shared" si="477"/>
        <v>21.874999999999989</v>
      </c>
      <c r="R3826" s="2">
        <f t="shared" si="478"/>
        <v>26.562500000000007</v>
      </c>
      <c r="S3826" s="2">
        <f t="shared" si="479"/>
        <v>10.937500000000009</v>
      </c>
    </row>
    <row r="3827" spans="1:19" x14ac:dyDescent="0.25">
      <c r="A3827" t="s">
        <v>7631</v>
      </c>
      <c r="B3827" t="s">
        <v>7632</v>
      </c>
      <c r="C3827" s="1">
        <v>2219.24026177515</v>
      </c>
      <c r="D3827" s="1">
        <v>5.0095716970093598</v>
      </c>
      <c r="E3827" s="1">
        <v>75.143575455140393</v>
      </c>
      <c r="F3827" s="1">
        <v>170.32543769831801</v>
      </c>
      <c r="G3827" s="1">
        <v>275.52644333551501</v>
      </c>
      <c r="H3827" s="1">
        <v>415.79445085177701</v>
      </c>
      <c r="I3827" s="1">
        <v>400.76573576074901</v>
      </c>
      <c r="J3827" s="1">
        <v>631.20603382317904</v>
      </c>
      <c r="K3827" s="1">
        <v>245.469013153459</v>
      </c>
      <c r="L3827" s="2">
        <f t="shared" si="472"/>
        <v>0.22573363431151205</v>
      </c>
      <c r="M3827" s="2">
        <f t="shared" si="473"/>
        <v>3.3860045146726803</v>
      </c>
      <c r="N3827" s="2">
        <f t="shared" si="474"/>
        <v>7.6749435665913994</v>
      </c>
      <c r="O3827" s="2">
        <f t="shared" si="475"/>
        <v>12.415349887133173</v>
      </c>
      <c r="P3827" s="2">
        <f t="shared" si="476"/>
        <v>18.735891647855507</v>
      </c>
      <c r="Q3827" s="2">
        <f t="shared" si="477"/>
        <v>18.058690744920973</v>
      </c>
      <c r="R3827" s="2">
        <f t="shared" si="478"/>
        <v>28.442437923250509</v>
      </c>
      <c r="S3827" s="2">
        <f t="shared" si="479"/>
        <v>11.060948081264108</v>
      </c>
    </row>
    <row r="3828" spans="1:19" x14ac:dyDescent="0.25">
      <c r="A3828" t="s">
        <v>7633</v>
      </c>
      <c r="B3828" t="s">
        <v>7634</v>
      </c>
      <c r="C3828" s="1">
        <v>536.25816477427099</v>
      </c>
      <c r="D3828" s="1">
        <v>4.9746261568282204</v>
      </c>
      <c r="E3828" s="1">
        <v>15.0715736992315</v>
      </c>
      <c r="F3828" s="1">
        <v>9.9860229221145609</v>
      </c>
      <c r="G3828" s="1">
        <v>135.23702881002299</v>
      </c>
      <c r="H3828" s="1">
        <v>65.038458163956605</v>
      </c>
      <c r="I3828" s="1">
        <v>125.287844696199</v>
      </c>
      <c r="J3828" s="1">
        <v>110.715875086716</v>
      </c>
      <c r="K3828" s="1">
        <v>69.9467352392019</v>
      </c>
      <c r="L3828" s="2">
        <f t="shared" si="472"/>
        <v>0.92765508920916984</v>
      </c>
      <c r="M3828" s="2">
        <f t="shared" si="473"/>
        <v>2.810507082083427</v>
      </c>
      <c r="N3828" s="2">
        <f t="shared" si="474"/>
        <v>1.8621670639398118</v>
      </c>
      <c r="O3828" s="2">
        <f t="shared" si="475"/>
        <v>25.21864238038199</v>
      </c>
      <c r="P3828" s="2">
        <f t="shared" si="476"/>
        <v>12.128199146643011</v>
      </c>
      <c r="Q3828" s="2">
        <f t="shared" si="477"/>
        <v>23.363344919687488</v>
      </c>
      <c r="R3828" s="2">
        <f t="shared" si="478"/>
        <v>20.646002682927918</v>
      </c>
      <c r="S3828" s="2">
        <f t="shared" si="479"/>
        <v>13.043481635127144</v>
      </c>
    </row>
    <row r="3829" spans="1:19" x14ac:dyDescent="0.25">
      <c r="A3829" t="s">
        <v>7635</v>
      </c>
      <c r="B3829" t="s">
        <v>7636</v>
      </c>
      <c r="C3829" s="1">
        <v>273.96164047085</v>
      </c>
      <c r="D3829">
        <v>0</v>
      </c>
      <c r="E3829" s="1">
        <v>18.670440943448401</v>
      </c>
      <c r="F3829" s="1">
        <v>15.9743883793746</v>
      </c>
      <c r="G3829" s="1">
        <v>28.038276250304001</v>
      </c>
      <c r="H3829" s="1">
        <v>30.505913390924</v>
      </c>
      <c r="I3829" s="1">
        <v>63.340762787517903</v>
      </c>
      <c r="J3829" s="1">
        <v>60.037949985776102</v>
      </c>
      <c r="K3829" s="1">
        <v>57.393908733504503</v>
      </c>
      <c r="L3829" s="2">
        <f t="shared" si="472"/>
        <v>0</v>
      </c>
      <c r="M3829" s="2">
        <f t="shared" si="473"/>
        <v>6.8149836274012863</v>
      </c>
      <c r="N3829" s="2">
        <f t="shared" si="474"/>
        <v>5.8308850654857656</v>
      </c>
      <c r="O3829" s="2">
        <f t="shared" si="475"/>
        <v>10.234380332266744</v>
      </c>
      <c r="P3829" s="2">
        <f t="shared" si="476"/>
        <v>11.13510392859904</v>
      </c>
      <c r="Q3829" s="2">
        <f t="shared" si="477"/>
        <v>23.120303513534214</v>
      </c>
      <c r="R3829" s="2">
        <f t="shared" si="478"/>
        <v>21.914728603095895</v>
      </c>
      <c r="S3829" s="2">
        <f t="shared" si="479"/>
        <v>20.949614929616878</v>
      </c>
    </row>
    <row r="3830" spans="1:19" x14ac:dyDescent="0.25">
      <c r="A3830" t="s">
        <v>7637</v>
      </c>
      <c r="B3830" t="s">
        <v>7638</v>
      </c>
      <c r="C3830" s="1">
        <v>510</v>
      </c>
      <c r="D3830">
        <v>0</v>
      </c>
      <c r="E3830" s="1">
        <v>15</v>
      </c>
      <c r="F3830" s="1">
        <v>50</v>
      </c>
      <c r="G3830" s="1">
        <v>100</v>
      </c>
      <c r="H3830" s="1">
        <v>60</v>
      </c>
      <c r="I3830" s="1">
        <v>35</v>
      </c>
      <c r="J3830" s="1">
        <v>210</v>
      </c>
      <c r="K3830" s="1">
        <v>40</v>
      </c>
      <c r="L3830" s="2">
        <f t="shared" si="472"/>
        <v>0</v>
      </c>
      <c r="M3830" s="2">
        <f t="shared" si="473"/>
        <v>2.9411764705882351</v>
      </c>
      <c r="N3830" s="2">
        <f t="shared" si="474"/>
        <v>9.8039215686274517</v>
      </c>
      <c r="O3830" s="2">
        <f t="shared" si="475"/>
        <v>19.607843137254903</v>
      </c>
      <c r="P3830" s="2">
        <f t="shared" si="476"/>
        <v>11.76470588235294</v>
      </c>
      <c r="Q3830" s="2">
        <f t="shared" si="477"/>
        <v>6.8627450980392162</v>
      </c>
      <c r="R3830" s="2">
        <f t="shared" si="478"/>
        <v>41.17647058823529</v>
      </c>
      <c r="S3830" s="2">
        <f t="shared" si="479"/>
        <v>7.8431372549019605</v>
      </c>
    </row>
    <row r="3831" spans="1:19" x14ac:dyDescent="0.25">
      <c r="A3831" t="s">
        <v>7639</v>
      </c>
      <c r="B3831" t="s">
        <v>7640</v>
      </c>
      <c r="C3831" s="1">
        <v>273.83187387107199</v>
      </c>
      <c r="D3831">
        <v>0</v>
      </c>
      <c r="E3831" s="1">
        <v>24.1410750733836</v>
      </c>
      <c r="F3831" s="1">
        <v>4.0362620375075799</v>
      </c>
      <c r="G3831" s="1">
        <v>44.180314229978499</v>
      </c>
      <c r="H3831" s="1">
        <v>32.224523066367901</v>
      </c>
      <c r="I3831" s="1">
        <v>64.383205282837295</v>
      </c>
      <c r="J3831" s="1">
        <v>92.812416836612002</v>
      </c>
      <c r="K3831" s="1">
        <v>12.054077344384901</v>
      </c>
      <c r="L3831" s="2">
        <f t="shared" si="472"/>
        <v>0</v>
      </c>
      <c r="M3831" s="2">
        <f t="shared" si="473"/>
        <v>8.8160208423179842</v>
      </c>
      <c r="N3831" s="2">
        <f t="shared" si="474"/>
        <v>1.4739927753655038</v>
      </c>
      <c r="O3831" s="2">
        <f t="shared" si="475"/>
        <v>16.134102142827931</v>
      </c>
      <c r="P3831" s="2">
        <f t="shared" si="476"/>
        <v>11.767995672242357</v>
      </c>
      <c r="Q3831" s="2">
        <f t="shared" si="477"/>
        <v>23.511947083687847</v>
      </c>
      <c r="R3831" s="2">
        <f t="shared" si="478"/>
        <v>33.893942120233525</v>
      </c>
      <c r="S3831" s="2">
        <f t="shared" si="479"/>
        <v>4.4019993633247791</v>
      </c>
    </row>
    <row r="3832" spans="1:19" x14ac:dyDescent="0.25">
      <c r="A3832" t="s">
        <v>7641</v>
      </c>
      <c r="B3832" t="s">
        <v>7642</v>
      </c>
      <c r="C3832" s="1">
        <v>205.79457364341101</v>
      </c>
      <c r="D3832" s="1">
        <v>5.0193798449612403</v>
      </c>
      <c r="E3832" s="1">
        <v>5.0193798449612403</v>
      </c>
      <c r="F3832" s="1">
        <v>25.096899224806201</v>
      </c>
      <c r="G3832" s="1">
        <v>25.096899224806201</v>
      </c>
      <c r="H3832" s="1">
        <v>30.116279069767401</v>
      </c>
      <c r="I3832" s="1">
        <v>45.174418604651201</v>
      </c>
      <c r="J3832" s="1">
        <v>30.116279069767401</v>
      </c>
      <c r="K3832" s="1">
        <v>40.155038759689901</v>
      </c>
      <c r="L3832" s="2">
        <f t="shared" si="472"/>
        <v>2.4390243902439006</v>
      </c>
      <c r="M3832" s="2">
        <f t="shared" si="473"/>
        <v>2.4390243902439006</v>
      </c>
      <c r="N3832" s="2">
        <f t="shared" si="474"/>
        <v>12.195121951219502</v>
      </c>
      <c r="O3832" s="2">
        <f t="shared" si="475"/>
        <v>12.195121951219502</v>
      </c>
      <c r="P3832" s="2">
        <f t="shared" si="476"/>
        <v>14.634146341463383</v>
      </c>
      <c r="Q3832" s="2">
        <f t="shared" si="477"/>
        <v>21.951219512195124</v>
      </c>
      <c r="R3832" s="2">
        <f t="shared" si="478"/>
        <v>14.634146341463383</v>
      </c>
      <c r="S3832" s="2">
        <f t="shared" si="479"/>
        <v>19.512195121951194</v>
      </c>
    </row>
    <row r="3833" spans="1:19" x14ac:dyDescent="0.25">
      <c r="A3833" t="s">
        <v>7643</v>
      </c>
      <c r="B3833" t="s">
        <v>7644</v>
      </c>
      <c r="C3833" s="1">
        <v>1386.06269598476</v>
      </c>
      <c r="D3833">
        <v>0</v>
      </c>
      <c r="E3833" s="1">
        <v>61.008583780953103</v>
      </c>
      <c r="F3833" s="1">
        <v>35.588340538889298</v>
      </c>
      <c r="G3833" s="1">
        <v>183.025751342859</v>
      </c>
      <c r="H3833" s="1">
        <v>213.53004323333599</v>
      </c>
      <c r="I3833" s="1">
        <v>264.28517731052699</v>
      </c>
      <c r="J3833" s="1">
        <v>440.514999786928</v>
      </c>
      <c r="K3833" s="1">
        <v>188.10979999127201</v>
      </c>
      <c r="L3833" s="2">
        <f t="shared" si="472"/>
        <v>0</v>
      </c>
      <c r="M3833" s="2">
        <f t="shared" si="473"/>
        <v>4.4015746154691913</v>
      </c>
      <c r="N3833" s="2">
        <f t="shared" si="474"/>
        <v>2.567585192357027</v>
      </c>
      <c r="O3833" s="2">
        <f t="shared" si="475"/>
        <v>13.204723846407552</v>
      </c>
      <c r="P3833" s="2">
        <f t="shared" si="476"/>
        <v>15.405511154142179</v>
      </c>
      <c r="Q3833" s="2">
        <f t="shared" si="477"/>
        <v>19.067332096601845</v>
      </c>
      <c r="R3833" s="2">
        <f t="shared" si="478"/>
        <v>31.781751363992523</v>
      </c>
      <c r="S3833" s="2">
        <f t="shared" si="479"/>
        <v>13.57152173103</v>
      </c>
    </row>
    <row r="3834" spans="1:19" x14ac:dyDescent="0.25">
      <c r="A3834" t="s">
        <v>7645</v>
      </c>
      <c r="B3834" t="s">
        <v>7646</v>
      </c>
      <c r="C3834" s="1">
        <v>275</v>
      </c>
      <c r="D3834">
        <v>0</v>
      </c>
      <c r="E3834" s="1">
        <v>15</v>
      </c>
      <c r="F3834" s="1">
        <v>30</v>
      </c>
      <c r="G3834" s="1">
        <v>45</v>
      </c>
      <c r="H3834" s="1">
        <v>35</v>
      </c>
      <c r="I3834" s="1">
        <v>45</v>
      </c>
      <c r="J3834" s="1">
        <v>85</v>
      </c>
      <c r="K3834" s="1">
        <v>20</v>
      </c>
      <c r="L3834" s="2">
        <f t="shared" si="472"/>
        <v>0</v>
      </c>
      <c r="M3834" s="2">
        <f t="shared" si="473"/>
        <v>5.4545454545454541</v>
      </c>
      <c r="N3834" s="2">
        <f t="shared" si="474"/>
        <v>10.909090909090908</v>
      </c>
      <c r="O3834" s="2">
        <f t="shared" si="475"/>
        <v>16.363636363636363</v>
      </c>
      <c r="P3834" s="2">
        <f t="shared" si="476"/>
        <v>12.727272727272727</v>
      </c>
      <c r="Q3834" s="2">
        <f t="shared" si="477"/>
        <v>16.363636363636363</v>
      </c>
      <c r="R3834" s="2">
        <f t="shared" si="478"/>
        <v>30.909090909090907</v>
      </c>
      <c r="S3834" s="2">
        <f t="shared" si="479"/>
        <v>7.2727272727272725</v>
      </c>
    </row>
    <row r="3835" spans="1:19" x14ac:dyDescent="0.25">
      <c r="A3835" t="s">
        <v>7647</v>
      </c>
      <c r="B3835" t="s">
        <v>7648</v>
      </c>
      <c r="C3835" s="1">
        <v>1106.76470588235</v>
      </c>
      <c r="D3835" s="1">
        <v>5.1960784313725501</v>
      </c>
      <c r="E3835" s="1">
        <v>57.156862745098103</v>
      </c>
      <c r="F3835" s="1">
        <v>213.03921568627501</v>
      </c>
      <c r="G3835" s="1">
        <v>202.64705882352899</v>
      </c>
      <c r="H3835" s="1">
        <v>93.529411764705898</v>
      </c>
      <c r="I3835" s="1">
        <v>46.764705882352899</v>
      </c>
      <c r="J3835" s="1">
        <v>379.31372549019602</v>
      </c>
      <c r="K3835" s="1">
        <v>109.11764705882401</v>
      </c>
      <c r="L3835" s="2">
        <f t="shared" si="472"/>
        <v>0.46948356807511876</v>
      </c>
      <c r="M3835" s="2">
        <f t="shared" si="473"/>
        <v>5.1643192488263105</v>
      </c>
      <c r="N3835" s="2">
        <f t="shared" si="474"/>
        <v>19.248826291079908</v>
      </c>
      <c r="O3835" s="2">
        <f t="shared" si="475"/>
        <v>18.30985915492959</v>
      </c>
      <c r="P3835" s="2">
        <f t="shared" si="476"/>
        <v>8.4507042253521369</v>
      </c>
      <c r="Q3835" s="2">
        <f t="shared" si="477"/>
        <v>4.225352112676064</v>
      </c>
      <c r="R3835" s="2">
        <f t="shared" si="478"/>
        <v>34.27230046948366</v>
      </c>
      <c r="S3835" s="2">
        <f t="shared" si="479"/>
        <v>9.8591549295775334</v>
      </c>
    </row>
    <row r="3836" spans="1:19" x14ac:dyDescent="0.25">
      <c r="A3836" t="s">
        <v>7649</v>
      </c>
      <c r="B3836" t="s">
        <v>7650</v>
      </c>
      <c r="C3836" s="1">
        <v>1143.2384823848199</v>
      </c>
      <c r="D3836">
        <v>0</v>
      </c>
      <c r="E3836" s="1">
        <v>24.0176151761518</v>
      </c>
      <c r="F3836" s="1">
        <v>86.463414634146304</v>
      </c>
      <c r="G3836" s="1">
        <v>220.96205962059599</v>
      </c>
      <c r="H3836" s="1">
        <v>192.140921409214</v>
      </c>
      <c r="I3836" s="1">
        <v>196.944444444444</v>
      </c>
      <c r="J3836" s="1">
        <v>312.22899728997299</v>
      </c>
      <c r="K3836" s="1">
        <v>110.481029810298</v>
      </c>
      <c r="L3836" s="2">
        <f t="shared" si="472"/>
        <v>0</v>
      </c>
      <c r="M3836" s="2">
        <f t="shared" si="473"/>
        <v>2.1008403361344645</v>
      </c>
      <c r="N3836" s="2">
        <f t="shared" si="474"/>
        <v>7.5630252100840565</v>
      </c>
      <c r="O3836" s="2">
        <f t="shared" si="475"/>
        <v>19.327731092437023</v>
      </c>
      <c r="P3836" s="2">
        <f t="shared" si="476"/>
        <v>16.806722689075677</v>
      </c>
      <c r="Q3836" s="2">
        <f t="shared" si="477"/>
        <v>17.226890756302542</v>
      </c>
      <c r="R3836" s="2">
        <f t="shared" si="478"/>
        <v>27.310924369748001</v>
      </c>
      <c r="S3836" s="2">
        <f t="shared" si="479"/>
        <v>9.6638655462185117</v>
      </c>
    </row>
    <row r="3837" spans="1:19" x14ac:dyDescent="0.25">
      <c r="A3837" t="s">
        <v>7651</v>
      </c>
      <c r="B3837" t="s">
        <v>7652</v>
      </c>
      <c r="C3837" s="1">
        <v>242.29310344827601</v>
      </c>
      <c r="D3837" s="1">
        <v>10.310344827586199</v>
      </c>
      <c r="E3837" s="1">
        <v>5.1551724137930997</v>
      </c>
      <c r="F3837" s="1">
        <v>5.1551724137930997</v>
      </c>
      <c r="G3837" s="1">
        <v>25.775862068965498</v>
      </c>
      <c r="H3837" s="1">
        <v>56.7068965517241</v>
      </c>
      <c r="I3837" s="1">
        <v>77.327586206896498</v>
      </c>
      <c r="J3837" s="1">
        <v>56.7068965517241</v>
      </c>
      <c r="K3837" s="1">
        <v>5.1551724137930997</v>
      </c>
      <c r="L3837" s="2">
        <f t="shared" si="472"/>
        <v>4.2553191489361648</v>
      </c>
      <c r="M3837" s="2">
        <f t="shared" si="473"/>
        <v>2.1276595744680824</v>
      </c>
      <c r="N3837" s="2">
        <f t="shared" si="474"/>
        <v>2.1276595744680824</v>
      </c>
      <c r="O3837" s="2">
        <f t="shared" si="475"/>
        <v>10.638297872340411</v>
      </c>
      <c r="P3837" s="2">
        <f t="shared" si="476"/>
        <v>23.404255319148906</v>
      </c>
      <c r="Q3837" s="2">
        <f t="shared" si="477"/>
        <v>31.914893617021235</v>
      </c>
      <c r="R3837" s="2">
        <f t="shared" si="478"/>
        <v>23.404255319148906</v>
      </c>
      <c r="S3837" s="2">
        <f t="shared" si="479"/>
        <v>2.1276595744680824</v>
      </c>
    </row>
    <row r="3838" spans="1:19" x14ac:dyDescent="0.25">
      <c r="A3838" t="s">
        <v>7653</v>
      </c>
      <c r="B3838" t="s">
        <v>7654</v>
      </c>
      <c r="C3838" s="1">
        <v>257.5</v>
      </c>
      <c r="D3838">
        <v>0</v>
      </c>
      <c r="E3838" s="1">
        <v>11.195652173913</v>
      </c>
      <c r="F3838">
        <v>0</v>
      </c>
      <c r="G3838" s="1">
        <v>55.978260869565197</v>
      </c>
      <c r="H3838" s="1">
        <v>67.173913043478194</v>
      </c>
      <c r="I3838" s="1">
        <v>27.989130434782599</v>
      </c>
      <c r="J3838" s="1">
        <v>72.771739130434796</v>
      </c>
      <c r="K3838" s="1">
        <v>22.3913043478261</v>
      </c>
      <c r="L3838" s="2">
        <f t="shared" si="472"/>
        <v>0</v>
      </c>
      <c r="M3838" s="2">
        <f t="shared" si="473"/>
        <v>4.3478260869565046</v>
      </c>
      <c r="N3838" s="2">
        <f t="shared" si="474"/>
        <v>0</v>
      </c>
      <c r="O3838" s="2">
        <f t="shared" si="475"/>
        <v>21.739130434782599</v>
      </c>
      <c r="P3838" s="2">
        <f t="shared" si="476"/>
        <v>26.086956521739101</v>
      </c>
      <c r="Q3838" s="2">
        <f t="shared" si="477"/>
        <v>10.869565217391299</v>
      </c>
      <c r="R3838" s="2">
        <f t="shared" si="478"/>
        <v>28.260869565217394</v>
      </c>
      <c r="S3838" s="2">
        <f t="shared" si="479"/>
        <v>8.6956521739130483</v>
      </c>
    </row>
    <row r="3839" spans="1:19" x14ac:dyDescent="0.25">
      <c r="A3839" t="s">
        <v>7655</v>
      </c>
      <c r="B3839" t="s">
        <v>7656</v>
      </c>
      <c r="C3839" s="1">
        <v>2224.9430286574302</v>
      </c>
      <c r="D3839" s="1">
        <v>9.7571396736522793</v>
      </c>
      <c r="E3839" s="1">
        <v>53.664268205087502</v>
      </c>
      <c r="F3839" s="1">
        <v>165.87137445208899</v>
      </c>
      <c r="G3839" s="1">
        <v>375.64987743561301</v>
      </c>
      <c r="H3839" s="1">
        <v>331.74274890417797</v>
      </c>
      <c r="I3839" s="1">
        <v>298.22643890234298</v>
      </c>
      <c r="J3839" s="1">
        <v>784.81440850979004</v>
      </c>
      <c r="K3839" s="1">
        <v>205.21677257467201</v>
      </c>
      <c r="L3839" s="2">
        <f t="shared" si="472"/>
        <v>0.43853436011527491</v>
      </c>
      <c r="M3839" s="2">
        <f t="shared" si="473"/>
        <v>2.4119389806340106</v>
      </c>
      <c r="N3839" s="2">
        <f t="shared" si="474"/>
        <v>7.4550841219596844</v>
      </c>
      <c r="O3839" s="2">
        <f t="shared" si="475"/>
        <v>16.883572864438097</v>
      </c>
      <c r="P3839" s="2">
        <f t="shared" si="476"/>
        <v>14.910168243919369</v>
      </c>
      <c r="Q3839" s="2">
        <f t="shared" si="477"/>
        <v>13.403778661348378</v>
      </c>
      <c r="R3839" s="2">
        <f t="shared" si="478"/>
        <v>35.273460866247923</v>
      </c>
      <c r="S3839" s="2">
        <f t="shared" si="479"/>
        <v>9.223461901337016</v>
      </c>
    </row>
    <row r="3840" spans="1:19" x14ac:dyDescent="0.25">
      <c r="A3840" t="s">
        <v>7657</v>
      </c>
      <c r="B3840" t="s">
        <v>7658</v>
      </c>
      <c r="C3840" s="1">
        <v>224.842105263158</v>
      </c>
      <c r="D3840" s="1">
        <v>4.6842105263157903</v>
      </c>
      <c r="E3840">
        <v>0</v>
      </c>
      <c r="F3840" s="1">
        <v>32.789473684210499</v>
      </c>
      <c r="G3840" s="1">
        <v>51.526315789473699</v>
      </c>
      <c r="H3840" s="1">
        <v>32.789473684210499</v>
      </c>
      <c r="I3840" s="1">
        <v>18.7368421052632</v>
      </c>
      <c r="J3840" s="1">
        <v>37.473684210526301</v>
      </c>
      <c r="K3840" s="1">
        <v>46.842105263157897</v>
      </c>
      <c r="L3840" s="2">
        <f t="shared" si="472"/>
        <v>2.0833333333333326</v>
      </c>
      <c r="M3840" s="2">
        <f t="shared" si="473"/>
        <v>0</v>
      </c>
      <c r="N3840" s="2">
        <f t="shared" si="474"/>
        <v>14.583333333333314</v>
      </c>
      <c r="O3840" s="2">
        <f t="shared" si="475"/>
        <v>22.916666666666664</v>
      </c>
      <c r="P3840" s="2">
        <f t="shared" si="476"/>
        <v>14.583333333333314</v>
      </c>
      <c r="Q3840" s="2">
        <f t="shared" si="477"/>
        <v>8.3333333333333481</v>
      </c>
      <c r="R3840" s="2">
        <f t="shared" si="478"/>
        <v>16.66666666666665</v>
      </c>
      <c r="S3840" s="2">
        <f t="shared" si="479"/>
        <v>20.833333333333321</v>
      </c>
    </row>
    <row r="3841" spans="1:19" x14ac:dyDescent="0.25">
      <c r="A3841" t="s">
        <v>7659</v>
      </c>
      <c r="B3841" t="s">
        <v>7660</v>
      </c>
      <c r="C3841" s="1">
        <v>902.58888103246204</v>
      </c>
      <c r="D3841">
        <v>0</v>
      </c>
      <c r="E3841" s="1">
        <v>36.023123167468199</v>
      </c>
      <c r="F3841" s="1">
        <v>63.533441359366698</v>
      </c>
      <c r="G3841" s="1">
        <v>134.02875762121499</v>
      </c>
      <c r="H3841" s="1">
        <v>169.202745067872</v>
      </c>
      <c r="I3841" s="1">
        <v>158.39673198108699</v>
      </c>
      <c r="J3841" s="1">
        <v>262.61262595382698</v>
      </c>
      <c r="K3841" s="1">
        <v>78.791455881625197</v>
      </c>
      <c r="L3841" s="2">
        <f t="shared" si="472"/>
        <v>0</v>
      </c>
      <c r="M3841" s="2">
        <f t="shared" si="473"/>
        <v>3.9910887364645706</v>
      </c>
      <c r="N3841" s="2">
        <f t="shared" si="474"/>
        <v>7.0390232690094132</v>
      </c>
      <c r="O3841" s="2">
        <f t="shared" si="475"/>
        <v>14.849369456878406</v>
      </c>
      <c r="P3841" s="2">
        <f t="shared" si="476"/>
        <v>18.746380397941834</v>
      </c>
      <c r="Q3841" s="2">
        <f t="shared" si="477"/>
        <v>17.549156134063896</v>
      </c>
      <c r="R3841" s="2">
        <f t="shared" si="478"/>
        <v>29.095486491416462</v>
      </c>
      <c r="S3841" s="2">
        <f t="shared" si="479"/>
        <v>8.7294955142253112</v>
      </c>
    </row>
    <row r="3842" spans="1:19" x14ac:dyDescent="0.25">
      <c r="A3842" t="s">
        <v>7661</v>
      </c>
      <c r="B3842" t="s">
        <v>7662</v>
      </c>
      <c r="C3842" s="1">
        <v>651.925223178544</v>
      </c>
      <c r="D3842" s="1">
        <v>20.066467759737201</v>
      </c>
      <c r="E3842" s="1">
        <v>20.1806966086716</v>
      </c>
      <c r="F3842" s="1">
        <v>9.9953017307283201</v>
      </c>
      <c r="G3842" s="1">
        <v>115.48991294646</v>
      </c>
      <c r="H3842" s="1">
        <v>145.09849139859699</v>
      </c>
      <c r="I3842" s="1">
        <v>155.69544859326899</v>
      </c>
      <c r="J3842" s="1">
        <v>115.23912614077101</v>
      </c>
      <c r="K3842" s="1">
        <v>70.1597780003097</v>
      </c>
      <c r="L3842" s="2">
        <f t="shared" ref="L3842:L3905" si="480">D3842/$C3842*100</f>
        <v>3.0780321187605835</v>
      </c>
      <c r="M3842" s="2">
        <f t="shared" ref="M3842:M3905" si="481">E3842/$C3842*100</f>
        <v>3.0955538904106299</v>
      </c>
      <c r="N3842" s="2">
        <f t="shared" ref="N3842:N3905" si="482">F3842/$C3842*100</f>
        <v>1.5331975777827647</v>
      </c>
      <c r="O3842" s="2">
        <f t="shared" ref="O3842:O3905" si="483">G3842/$C3842*100</f>
        <v>17.715208560787737</v>
      </c>
      <c r="P3842" s="2">
        <f t="shared" ref="P3842:P3905" si="484">H3842/$C3842*100</f>
        <v>22.256922456712278</v>
      </c>
      <c r="Q3842" s="2">
        <f t="shared" ref="Q3842:Q3905" si="485">I3842/$C3842*100</f>
        <v>23.882409064364179</v>
      </c>
      <c r="R3842" s="2">
        <f t="shared" ref="R3842:R3905" si="486">J3842/$C3842*100</f>
        <v>17.676739914879818</v>
      </c>
      <c r="S3842" s="2">
        <f t="shared" ref="S3842:S3905" si="487">K3842/$C3842*100</f>
        <v>10.761936416301983</v>
      </c>
    </row>
    <row r="3843" spans="1:19" x14ac:dyDescent="0.25">
      <c r="A3843" t="s">
        <v>7663</v>
      </c>
      <c r="B3843" t="s">
        <v>7664</v>
      </c>
      <c r="C3843" s="1">
        <v>1199.0585585835299</v>
      </c>
      <c r="D3843">
        <v>0</v>
      </c>
      <c r="E3843" s="1">
        <v>64.390710533098499</v>
      </c>
      <c r="F3843" s="1">
        <v>48.293042751057598</v>
      </c>
      <c r="G3843" s="1">
        <v>96.615229261976296</v>
      </c>
      <c r="H3843" s="1">
        <v>176.97251334920199</v>
      </c>
      <c r="I3843" s="1">
        <v>189.09684488559401</v>
      </c>
      <c r="J3843" s="1">
        <v>406.50229706310103</v>
      </c>
      <c r="K3843" s="1">
        <v>217.18792073950499</v>
      </c>
      <c r="L3843" s="2">
        <f t="shared" si="480"/>
        <v>0</v>
      </c>
      <c r="M3843" s="2">
        <f t="shared" si="481"/>
        <v>5.3701055775928435</v>
      </c>
      <c r="N3843" s="2">
        <f t="shared" si="482"/>
        <v>4.0275800047753352</v>
      </c>
      <c r="O3843" s="2">
        <f t="shared" si="483"/>
        <v>8.0575905630588771</v>
      </c>
      <c r="P3843" s="2">
        <f t="shared" si="484"/>
        <v>14.759288617084964</v>
      </c>
      <c r="Q3843" s="2">
        <f t="shared" si="485"/>
        <v>15.770442863856257</v>
      </c>
      <c r="R3843" s="2">
        <f t="shared" si="486"/>
        <v>33.901788545115735</v>
      </c>
      <c r="S3843" s="2">
        <f t="shared" si="487"/>
        <v>18.113203828516358</v>
      </c>
    </row>
    <row r="3844" spans="1:19" x14ac:dyDescent="0.25">
      <c r="A3844" t="s">
        <v>7665</v>
      </c>
      <c r="B3844" t="s">
        <v>7666</v>
      </c>
      <c r="C3844" s="1">
        <v>4207.9906556919595</v>
      </c>
      <c r="D3844" s="1">
        <v>15.1235184408424</v>
      </c>
      <c r="E3844" s="1">
        <v>148.804081181675</v>
      </c>
      <c r="F3844" s="1">
        <v>255.44196757575199</v>
      </c>
      <c r="G3844" s="1">
        <v>606.64540259485204</v>
      </c>
      <c r="H3844" s="1">
        <v>653.24628305199303</v>
      </c>
      <c r="I3844" s="1">
        <v>928.35599546981996</v>
      </c>
      <c r="J3844" s="1">
        <v>1077.72449356835</v>
      </c>
      <c r="K3844" s="1">
        <v>522.648913808678</v>
      </c>
      <c r="L3844" s="2">
        <f t="shared" si="480"/>
        <v>0.35940000057712812</v>
      </c>
      <c r="M3844" s="2">
        <f t="shared" si="481"/>
        <v>3.5362265118244598</v>
      </c>
      <c r="N3844" s="2">
        <f t="shared" si="482"/>
        <v>6.0704024432712824</v>
      </c>
      <c r="O3844" s="2">
        <f t="shared" si="483"/>
        <v>14.416510211929062</v>
      </c>
      <c r="P3844" s="2">
        <f t="shared" si="484"/>
        <v>15.523948043191973</v>
      </c>
      <c r="Q3844" s="2">
        <f t="shared" si="485"/>
        <v>22.061740897976438</v>
      </c>
      <c r="R3844" s="2">
        <f t="shared" si="486"/>
        <v>25.611380389130865</v>
      </c>
      <c r="S3844" s="2">
        <f t="shared" si="487"/>
        <v>12.420391502098854</v>
      </c>
    </row>
    <row r="3845" spans="1:19" x14ac:dyDescent="0.25">
      <c r="A3845" t="s">
        <v>7667</v>
      </c>
      <c r="B3845" t="s">
        <v>7668</v>
      </c>
      <c r="C3845" s="1">
        <v>516.71924290220795</v>
      </c>
      <c r="D3845" s="1">
        <v>4.9684542586750799</v>
      </c>
      <c r="E3845" s="1">
        <v>24.842271293375401</v>
      </c>
      <c r="F3845" s="1">
        <v>69.558359621451103</v>
      </c>
      <c r="G3845" s="1">
        <v>124.21135646687701</v>
      </c>
      <c r="H3845" s="1">
        <v>79.495268138801293</v>
      </c>
      <c r="I3845" s="1">
        <v>59.621451104100998</v>
      </c>
      <c r="J3845" s="1">
        <v>94.400630914826493</v>
      </c>
      <c r="K3845" s="1">
        <v>59.621451104100998</v>
      </c>
      <c r="L3845" s="2">
        <f t="shared" si="480"/>
        <v>0.96153846153846234</v>
      </c>
      <c r="M3845" s="2">
        <f t="shared" si="481"/>
        <v>4.807692307692311</v>
      </c>
      <c r="N3845" s="2">
        <f t="shared" si="482"/>
        <v>13.461538461538469</v>
      </c>
      <c r="O3845" s="2">
        <f t="shared" si="483"/>
        <v>24.038461538461554</v>
      </c>
      <c r="P3845" s="2">
        <f t="shared" si="484"/>
        <v>15.384615384615399</v>
      </c>
      <c r="Q3845" s="2">
        <f t="shared" si="485"/>
        <v>11.538461538461554</v>
      </c>
      <c r="R3845" s="2">
        <f t="shared" si="486"/>
        <v>18.269230769230777</v>
      </c>
      <c r="S3845" s="2">
        <f t="shared" si="487"/>
        <v>11.538461538461554</v>
      </c>
    </row>
    <row r="3846" spans="1:19" x14ac:dyDescent="0.25">
      <c r="A3846" t="s">
        <v>7669</v>
      </c>
      <c r="B3846" t="s">
        <v>7670</v>
      </c>
      <c r="C3846" s="1">
        <v>1320.2889319866099</v>
      </c>
      <c r="D3846">
        <v>0</v>
      </c>
      <c r="E3846" s="1">
        <v>64.427550736309399</v>
      </c>
      <c r="F3846" s="1">
        <v>84.752718663374097</v>
      </c>
      <c r="G3846" s="1">
        <v>184.66073238019601</v>
      </c>
      <c r="H3846" s="1">
        <v>212.00216305005699</v>
      </c>
      <c r="I3846" s="1">
        <v>203.92081986308699</v>
      </c>
      <c r="J3846" s="1">
        <v>419.82924038766902</v>
      </c>
      <c r="K3846" s="1">
        <v>150.695706905918</v>
      </c>
      <c r="L3846" s="2">
        <f t="shared" si="480"/>
        <v>0</v>
      </c>
      <c r="M3846" s="2">
        <f t="shared" si="481"/>
        <v>4.8798069252437548</v>
      </c>
      <c r="N3846" s="2">
        <f t="shared" si="482"/>
        <v>6.4192554076666033</v>
      </c>
      <c r="O3846" s="2">
        <f t="shared" si="483"/>
        <v>13.986387972088885</v>
      </c>
      <c r="P3846" s="2">
        <f t="shared" si="484"/>
        <v>16.057255189669885</v>
      </c>
      <c r="Q3846" s="2">
        <f t="shared" si="485"/>
        <v>15.445166199814444</v>
      </c>
      <c r="R3846" s="2">
        <f t="shared" si="486"/>
        <v>31.798285225034885</v>
      </c>
      <c r="S3846" s="2">
        <f t="shared" si="487"/>
        <v>11.413843080481593</v>
      </c>
    </row>
    <row r="3847" spans="1:19" x14ac:dyDescent="0.25">
      <c r="A3847" t="s">
        <v>7671</v>
      </c>
      <c r="B3847" t="s">
        <v>7672</v>
      </c>
      <c r="C3847" s="1">
        <v>519.87381703469998</v>
      </c>
      <c r="D3847" s="1">
        <v>15.141955835962101</v>
      </c>
      <c r="E3847" s="1">
        <v>45.425867507886402</v>
      </c>
      <c r="F3847" s="1">
        <v>70.662460567823302</v>
      </c>
      <c r="G3847" s="1">
        <v>90.851735015772803</v>
      </c>
      <c r="H3847" s="1">
        <v>60.567823343848602</v>
      </c>
      <c r="I3847" s="1">
        <v>20.189274447949501</v>
      </c>
      <c r="J3847" s="1">
        <v>136.277602523659</v>
      </c>
      <c r="K3847" s="1">
        <v>80.757097791798103</v>
      </c>
      <c r="L3847" s="2">
        <f t="shared" si="480"/>
        <v>2.9126213592232943</v>
      </c>
      <c r="M3847" s="2">
        <f t="shared" si="481"/>
        <v>8.7378640776699026</v>
      </c>
      <c r="N3847" s="2">
        <f t="shared" si="482"/>
        <v>13.592233009708737</v>
      </c>
      <c r="O3847" s="2">
        <f t="shared" si="483"/>
        <v>17.475728155339805</v>
      </c>
      <c r="P3847" s="2">
        <f t="shared" si="484"/>
        <v>11.650485436893215</v>
      </c>
      <c r="Q3847" s="2">
        <f t="shared" si="485"/>
        <v>3.8834951456310653</v>
      </c>
      <c r="R3847" s="2">
        <f t="shared" si="486"/>
        <v>26.213592233009663</v>
      </c>
      <c r="S3847" s="2">
        <f t="shared" si="487"/>
        <v>15.533980582524281</v>
      </c>
    </row>
    <row r="3848" spans="1:19" x14ac:dyDescent="0.25">
      <c r="A3848" t="s">
        <v>7673</v>
      </c>
      <c r="B3848" t="s">
        <v>7674</v>
      </c>
      <c r="C3848" s="1">
        <v>878.95835996197502</v>
      </c>
      <c r="D3848" s="1">
        <v>4.0009939890099799</v>
      </c>
      <c r="E3848" s="1">
        <v>27.869152974735901</v>
      </c>
      <c r="F3848" s="1">
        <v>52.167241674463902</v>
      </c>
      <c r="G3848" s="1">
        <v>112.55284883658599</v>
      </c>
      <c r="H3848" s="1">
        <v>151.92026350671401</v>
      </c>
      <c r="I3848" s="1">
        <v>215.46182034496201</v>
      </c>
      <c r="J3848" s="1">
        <v>232.12269328738799</v>
      </c>
      <c r="K3848" s="1">
        <v>82.863345348115104</v>
      </c>
      <c r="L3848" s="2">
        <f t="shared" si="480"/>
        <v>0.45519721653060663</v>
      </c>
      <c r="M3848" s="2">
        <f t="shared" si="481"/>
        <v>3.1707023044802209</v>
      </c>
      <c r="N3848" s="2">
        <f t="shared" si="482"/>
        <v>5.935120939827085</v>
      </c>
      <c r="O3848" s="2">
        <f t="shared" si="483"/>
        <v>12.805253805362884</v>
      </c>
      <c r="P3848" s="2">
        <f t="shared" si="484"/>
        <v>17.284125213085897</v>
      </c>
      <c r="Q3848" s="2">
        <f t="shared" si="485"/>
        <v>24.513313731299309</v>
      </c>
      <c r="R3848" s="2">
        <f t="shared" si="486"/>
        <v>26.408838445706341</v>
      </c>
      <c r="S3848" s="2">
        <f t="shared" si="487"/>
        <v>9.4274483437076473</v>
      </c>
    </row>
    <row r="3849" spans="1:19" x14ac:dyDescent="0.25">
      <c r="A3849" t="s">
        <v>7675</v>
      </c>
      <c r="B3849" t="s">
        <v>7676</v>
      </c>
      <c r="C3849" s="1">
        <v>321.28306448971802</v>
      </c>
      <c r="D3849">
        <v>0</v>
      </c>
      <c r="E3849" s="1">
        <v>14.866882922928699</v>
      </c>
      <c r="F3849" s="1">
        <v>4.9357981783666096</v>
      </c>
      <c r="G3849" s="1">
        <v>64.765279159549905</v>
      </c>
      <c r="H3849" s="1">
        <v>25.1570489342865</v>
      </c>
      <c r="I3849" s="1">
        <v>70.420691114098602</v>
      </c>
      <c r="J3849" s="1">
        <v>116.33797109155999</v>
      </c>
      <c r="K3849" s="1">
        <v>24.7993930889273</v>
      </c>
      <c r="L3849" s="2">
        <f t="shared" si="480"/>
        <v>0</v>
      </c>
      <c r="M3849" s="2">
        <f t="shared" si="481"/>
        <v>4.6273472106415623</v>
      </c>
      <c r="N3849" s="2">
        <f t="shared" si="482"/>
        <v>1.5362771100947867</v>
      </c>
      <c r="O3849" s="2">
        <f t="shared" si="483"/>
        <v>20.158323396975248</v>
      </c>
      <c r="P3849" s="2">
        <f t="shared" si="484"/>
        <v>7.8301820776773612</v>
      </c>
      <c r="Q3849" s="2">
        <f t="shared" si="485"/>
        <v>21.918581742223225</v>
      </c>
      <c r="R3849" s="2">
        <f t="shared" si="486"/>
        <v>36.210427485910365</v>
      </c>
      <c r="S3849" s="2">
        <f t="shared" si="487"/>
        <v>7.7188609764773179</v>
      </c>
    </row>
    <row r="3850" spans="1:19" x14ac:dyDescent="0.25">
      <c r="A3850" t="s">
        <v>7677</v>
      </c>
      <c r="B3850" t="s">
        <v>7678</v>
      </c>
      <c r="C3850" s="1">
        <v>2403.9586976065498</v>
      </c>
      <c r="D3850" s="1">
        <v>9.9800271331969803</v>
      </c>
      <c r="E3850" s="1">
        <v>99.800271331969796</v>
      </c>
      <c r="F3850" s="1">
        <v>194.61052909734099</v>
      </c>
      <c r="G3850" s="1">
        <v>484.03131596005397</v>
      </c>
      <c r="H3850" s="1">
        <v>354.29096322849301</v>
      </c>
      <c r="I3850" s="1">
        <v>279.44075972951498</v>
      </c>
      <c r="J3850" s="1">
        <v>678.64184505739502</v>
      </c>
      <c r="K3850" s="1">
        <v>303.16298606858101</v>
      </c>
      <c r="L3850" s="2">
        <f t="shared" si="480"/>
        <v>0.41514969217788061</v>
      </c>
      <c r="M3850" s="2">
        <f t="shared" si="481"/>
        <v>4.151496921778806</v>
      </c>
      <c r="N3850" s="2">
        <f t="shared" si="482"/>
        <v>8.0954189974686681</v>
      </c>
      <c r="O3850" s="2">
        <f t="shared" si="483"/>
        <v>20.13476007062723</v>
      </c>
      <c r="P3850" s="2">
        <f t="shared" si="484"/>
        <v>14.737814072314773</v>
      </c>
      <c r="Q3850" s="2">
        <f t="shared" si="485"/>
        <v>11.624191380980639</v>
      </c>
      <c r="R3850" s="2">
        <f t="shared" si="486"/>
        <v>28.2301790680959</v>
      </c>
      <c r="S3850" s="2">
        <f t="shared" si="487"/>
        <v>12.610989796555938</v>
      </c>
    </row>
    <row r="3851" spans="1:19" x14ac:dyDescent="0.25">
      <c r="A3851" t="s">
        <v>7679</v>
      </c>
      <c r="B3851" t="s">
        <v>7680</v>
      </c>
      <c r="C3851" s="1">
        <v>326.88995215311002</v>
      </c>
      <c r="D3851">
        <v>0</v>
      </c>
      <c r="E3851" s="1">
        <v>15.322966507177</v>
      </c>
      <c r="F3851" s="1">
        <v>30.645933014354</v>
      </c>
      <c r="G3851" s="1">
        <v>45.9688995215311</v>
      </c>
      <c r="H3851" s="1">
        <v>71.507177033492795</v>
      </c>
      <c r="I3851" s="1">
        <v>76.6148325358851</v>
      </c>
      <c r="J3851" s="1">
        <v>61.2918660287081</v>
      </c>
      <c r="K3851" s="1">
        <v>25.538277511961699</v>
      </c>
      <c r="L3851" s="2">
        <f t="shared" si="480"/>
        <v>0</v>
      </c>
      <c r="M3851" s="2">
        <f t="shared" si="481"/>
        <v>4.6874999999999902</v>
      </c>
      <c r="N3851" s="2">
        <f t="shared" si="482"/>
        <v>9.3749999999999805</v>
      </c>
      <c r="O3851" s="2">
        <f t="shared" si="483"/>
        <v>14.0625</v>
      </c>
      <c r="P3851" s="2">
        <f t="shared" si="484"/>
        <v>21.874999999999993</v>
      </c>
      <c r="Q3851" s="2">
        <f t="shared" si="485"/>
        <v>23.437499999999982</v>
      </c>
      <c r="R3851" s="2">
        <f t="shared" si="486"/>
        <v>18.749999999999993</v>
      </c>
      <c r="S3851" s="2">
        <f t="shared" si="487"/>
        <v>7.8124999999999929</v>
      </c>
    </row>
    <row r="3852" spans="1:19" x14ac:dyDescent="0.25">
      <c r="A3852" t="s">
        <v>7681</v>
      </c>
      <c r="B3852" t="s">
        <v>7682</v>
      </c>
      <c r="C3852" s="1">
        <v>1872.42984877398</v>
      </c>
      <c r="D3852" s="1">
        <v>40.375845795665398</v>
      </c>
      <c r="E3852" s="1">
        <v>30.281884346749099</v>
      </c>
      <c r="F3852" s="1">
        <v>100.939614489164</v>
      </c>
      <c r="G3852" s="1">
        <v>277.58393984520001</v>
      </c>
      <c r="H3852" s="1">
        <v>227.11413260061801</v>
      </c>
      <c r="I3852" s="1">
        <v>388.61751578328</v>
      </c>
      <c r="J3852" s="1">
        <v>580.40278331269099</v>
      </c>
      <c r="K3852" s="1">
        <v>227.11413260061801</v>
      </c>
      <c r="L3852" s="2">
        <f t="shared" si="480"/>
        <v>2.1563342318059333</v>
      </c>
      <c r="M3852" s="2">
        <f t="shared" si="481"/>
        <v>1.6172506738544528</v>
      </c>
      <c r="N3852" s="2">
        <f t="shared" si="482"/>
        <v>5.3908355795148601</v>
      </c>
      <c r="O3852" s="2">
        <f t="shared" si="483"/>
        <v>14.824797843665813</v>
      </c>
      <c r="P3852" s="2">
        <f t="shared" si="484"/>
        <v>12.129380053908381</v>
      </c>
      <c r="Q3852" s="2">
        <f t="shared" si="485"/>
        <v>20.754716981132134</v>
      </c>
      <c r="R3852" s="2">
        <f t="shared" si="486"/>
        <v>30.99730458221034</v>
      </c>
      <c r="S3852" s="2">
        <f t="shared" si="487"/>
        <v>12.129380053908381</v>
      </c>
    </row>
    <row r="3853" spans="1:19" x14ac:dyDescent="0.25">
      <c r="A3853" t="s">
        <v>7683</v>
      </c>
      <c r="B3853" t="s">
        <v>7684</v>
      </c>
      <c r="C3853" s="1">
        <v>415.93992248062</v>
      </c>
      <c r="D3853">
        <v>0</v>
      </c>
      <c r="E3853" s="1">
        <v>19.5736434108527</v>
      </c>
      <c r="F3853" s="1">
        <v>34.253875968992297</v>
      </c>
      <c r="G3853" s="1">
        <v>73.401162790697697</v>
      </c>
      <c r="H3853" s="1">
        <v>63.614341085271299</v>
      </c>
      <c r="I3853" s="1">
        <v>53.827519379845</v>
      </c>
      <c r="J3853" s="1">
        <v>107.65503875969</v>
      </c>
      <c r="K3853" s="1">
        <v>63.614341085271299</v>
      </c>
      <c r="L3853" s="2">
        <f t="shared" si="480"/>
        <v>0</v>
      </c>
      <c r="M3853" s="2">
        <f t="shared" si="481"/>
        <v>4.7058823529411749</v>
      </c>
      <c r="N3853" s="2">
        <f t="shared" si="482"/>
        <v>8.235294117647074</v>
      </c>
      <c r="O3853" s="2">
        <f t="shared" si="483"/>
        <v>17.647058823529424</v>
      </c>
      <c r="P3853" s="2">
        <f t="shared" si="484"/>
        <v>15.294117647058824</v>
      </c>
      <c r="Q3853" s="2">
        <f t="shared" si="485"/>
        <v>12.94117647058825</v>
      </c>
      <c r="R3853" s="2">
        <f t="shared" si="486"/>
        <v>25.882352941176499</v>
      </c>
      <c r="S3853" s="2">
        <f t="shared" si="487"/>
        <v>15.294117647058824</v>
      </c>
    </row>
    <row r="3854" spans="1:19" x14ac:dyDescent="0.25">
      <c r="A3854" t="s">
        <v>7685</v>
      </c>
      <c r="B3854" t="s">
        <v>7686</v>
      </c>
      <c r="C3854" s="1">
        <v>367.38823529411798</v>
      </c>
      <c r="D3854">
        <v>0</v>
      </c>
      <c r="E3854" s="1">
        <v>14.894117647058801</v>
      </c>
      <c r="F3854" s="1">
        <v>29.788235294117602</v>
      </c>
      <c r="G3854" s="1">
        <v>64.541176470588198</v>
      </c>
      <c r="H3854" s="1">
        <v>49.647058823529399</v>
      </c>
      <c r="I3854" s="1">
        <v>79.435294117647004</v>
      </c>
      <c r="J3854" s="1">
        <v>104.258823529412</v>
      </c>
      <c r="K3854" s="1">
        <v>24.823529411764699</v>
      </c>
      <c r="L3854" s="2">
        <f t="shared" si="480"/>
        <v>0</v>
      </c>
      <c r="M3854" s="2">
        <f t="shared" si="481"/>
        <v>4.0540540540540446</v>
      </c>
      <c r="N3854" s="2">
        <f t="shared" si="482"/>
        <v>8.1081081081080892</v>
      </c>
      <c r="O3854" s="2">
        <f t="shared" si="483"/>
        <v>17.56756756756754</v>
      </c>
      <c r="P3854" s="2">
        <f t="shared" si="484"/>
        <v>13.513513513513498</v>
      </c>
      <c r="Q3854" s="2">
        <f t="shared" si="485"/>
        <v>21.621621621621586</v>
      </c>
      <c r="R3854" s="2">
        <f t="shared" si="486"/>
        <v>28.378378378378414</v>
      </c>
      <c r="S3854" s="2">
        <f t="shared" si="487"/>
        <v>6.756756756756749</v>
      </c>
    </row>
    <row r="3855" spans="1:19" x14ac:dyDescent="0.25">
      <c r="A3855" t="s">
        <v>7687</v>
      </c>
      <c r="B3855" t="s">
        <v>7688</v>
      </c>
      <c r="C3855" s="1">
        <v>5411.8952072674701</v>
      </c>
      <c r="D3855" s="1">
        <v>7.8254048029426997</v>
      </c>
      <c r="E3855" s="1">
        <v>187.03640862769501</v>
      </c>
      <c r="F3855" s="1">
        <v>698.56763787547595</v>
      </c>
      <c r="G3855" s="1">
        <v>1127.96700338561</v>
      </c>
      <c r="H3855" s="1">
        <v>854.416076811675</v>
      </c>
      <c r="I3855" s="1">
        <v>541.75389746731696</v>
      </c>
      <c r="J3855" s="1">
        <v>1345.2725065698701</v>
      </c>
      <c r="K3855" s="1">
        <v>649.05627172688696</v>
      </c>
      <c r="L3855" s="2">
        <f t="shared" si="480"/>
        <v>0.14459638450563861</v>
      </c>
      <c r="M3855" s="2">
        <f t="shared" si="481"/>
        <v>3.4560242108259871</v>
      </c>
      <c r="N3855" s="2">
        <f t="shared" si="482"/>
        <v>12.908003779108485</v>
      </c>
      <c r="O3855" s="2">
        <f t="shared" si="483"/>
        <v>20.842365939955698</v>
      </c>
      <c r="P3855" s="2">
        <f t="shared" si="484"/>
        <v>15.787742446755168</v>
      </c>
      <c r="Q3855" s="2">
        <f t="shared" si="485"/>
        <v>10.010428449165314</v>
      </c>
      <c r="R3855" s="2">
        <f t="shared" si="486"/>
        <v>24.857696888944641</v>
      </c>
      <c r="S3855" s="2">
        <f t="shared" si="487"/>
        <v>11.993141900739115</v>
      </c>
    </row>
    <row r="3856" spans="1:19" x14ac:dyDescent="0.25">
      <c r="A3856" t="s">
        <v>7689</v>
      </c>
      <c r="B3856" t="s">
        <v>7690</v>
      </c>
      <c r="C3856" s="1">
        <v>1192.5654423306801</v>
      </c>
      <c r="D3856" s="1">
        <v>10.107836406614</v>
      </c>
      <c r="E3856" s="1">
        <v>50.539182033070098</v>
      </c>
      <c r="F3856" s="1">
        <v>126.347955082675</v>
      </c>
      <c r="G3856" s="1">
        <v>287.967168488651</v>
      </c>
      <c r="H3856" s="1">
        <v>156.67146430251699</v>
      </c>
      <c r="I3856" s="1">
        <v>111.186200472754</v>
      </c>
      <c r="J3856" s="1">
        <v>308.23592585180302</v>
      </c>
      <c r="K3856" s="1">
        <v>141.509709692596</v>
      </c>
      <c r="L3856" s="2">
        <f t="shared" si="480"/>
        <v>0.84757079551624737</v>
      </c>
      <c r="M3856" s="2">
        <f t="shared" si="481"/>
        <v>4.2378539775812456</v>
      </c>
      <c r="N3856" s="2">
        <f t="shared" si="482"/>
        <v>10.594634943953093</v>
      </c>
      <c r="O3856" s="2">
        <f t="shared" si="483"/>
        <v>24.146865091601583</v>
      </c>
      <c r="P3856" s="2">
        <f t="shared" si="484"/>
        <v>13.137347330501834</v>
      </c>
      <c r="Q3856" s="2">
        <f t="shared" si="485"/>
        <v>9.3232787506787211</v>
      </c>
      <c r="R3856" s="2">
        <f t="shared" si="486"/>
        <v>25.846457972939813</v>
      </c>
      <c r="S3856" s="2">
        <f t="shared" si="487"/>
        <v>11.865991137227464</v>
      </c>
    </row>
    <row r="3857" spans="1:19" x14ac:dyDescent="0.25">
      <c r="A3857" t="s">
        <v>7691</v>
      </c>
      <c r="B3857" t="s">
        <v>7692</v>
      </c>
      <c r="C3857" s="1">
        <v>442.74193548387098</v>
      </c>
      <c r="D3857" s="1">
        <v>15.6261859582543</v>
      </c>
      <c r="E3857" s="1">
        <v>10.417457305502801</v>
      </c>
      <c r="F3857" s="1">
        <v>26.043643263757101</v>
      </c>
      <c r="G3857" s="1">
        <v>41.669829222011401</v>
      </c>
      <c r="H3857" s="1">
        <v>78.130929791271299</v>
      </c>
      <c r="I3857" s="1">
        <v>93.757115749525596</v>
      </c>
      <c r="J3857" s="1">
        <v>119.800759013283</v>
      </c>
      <c r="K3857" s="1">
        <v>57.296015180265599</v>
      </c>
      <c r="L3857" s="2">
        <f t="shared" si="480"/>
        <v>3.5294117647058894</v>
      </c>
      <c r="M3857" s="2">
        <f t="shared" si="481"/>
        <v>2.3529411764705777</v>
      </c>
      <c r="N3857" s="2">
        <f t="shared" si="482"/>
        <v>5.8823529411764675</v>
      </c>
      <c r="O3857" s="2">
        <f t="shared" si="483"/>
        <v>9.4117647058823568</v>
      </c>
      <c r="P3857" s="2">
        <f t="shared" si="484"/>
        <v>17.647058823529402</v>
      </c>
      <c r="Q3857" s="2">
        <f t="shared" si="485"/>
        <v>21.17647058823529</v>
      </c>
      <c r="R3857" s="2">
        <f t="shared" si="486"/>
        <v>27.058823529411825</v>
      </c>
      <c r="S3857" s="2">
        <f t="shared" si="487"/>
        <v>12.941176470588223</v>
      </c>
    </row>
    <row r="3858" spans="1:19" x14ac:dyDescent="0.25">
      <c r="A3858" t="s">
        <v>7693</v>
      </c>
      <c r="B3858" t="s">
        <v>7694</v>
      </c>
      <c r="C3858" s="1">
        <v>676.236162361624</v>
      </c>
      <c r="D3858" s="1">
        <v>10.2460024600246</v>
      </c>
      <c r="E3858" s="1">
        <v>10.2460024600246</v>
      </c>
      <c r="F3858" s="1">
        <v>30.7380073800738</v>
      </c>
      <c r="G3858" s="1">
        <v>112.706027060271</v>
      </c>
      <c r="H3858" s="1">
        <v>117.82902829028301</v>
      </c>
      <c r="I3858" s="1">
        <v>174.18204182041799</v>
      </c>
      <c r="J3858" s="1">
        <v>148.567035670357</v>
      </c>
      <c r="K3858" s="1">
        <v>71.722017220172205</v>
      </c>
      <c r="L3858" s="2">
        <f t="shared" si="480"/>
        <v>1.5151515151515142</v>
      </c>
      <c r="M3858" s="2">
        <f t="shared" si="481"/>
        <v>1.5151515151515142</v>
      </c>
      <c r="N3858" s="2">
        <f t="shared" si="482"/>
        <v>4.5454545454545432</v>
      </c>
      <c r="O3858" s="2">
        <f t="shared" si="483"/>
        <v>16.666666666666714</v>
      </c>
      <c r="P3858" s="2">
        <f t="shared" si="484"/>
        <v>17.424242424242429</v>
      </c>
      <c r="Q3858" s="2">
        <f t="shared" si="485"/>
        <v>25.757575757575712</v>
      </c>
      <c r="R3858" s="2">
        <f t="shared" si="486"/>
        <v>21.969696969697001</v>
      </c>
      <c r="S3858" s="2">
        <f t="shared" si="487"/>
        <v>10.6060606060606</v>
      </c>
    </row>
    <row r="3859" spans="1:19" x14ac:dyDescent="0.25">
      <c r="A3859" t="s">
        <v>7695</v>
      </c>
      <c r="B3859" t="s">
        <v>7696</v>
      </c>
      <c r="C3859" s="1">
        <v>1185.8662280701701</v>
      </c>
      <c r="D3859">
        <v>0</v>
      </c>
      <c r="E3859" s="1">
        <v>70.051169590643198</v>
      </c>
      <c r="F3859" s="1">
        <v>45.032894736842103</v>
      </c>
      <c r="G3859" s="1">
        <v>180.13157894736801</v>
      </c>
      <c r="H3859" s="1">
        <v>180.13157894736801</v>
      </c>
      <c r="I3859" s="1">
        <v>195.14254385964901</v>
      </c>
      <c r="J3859" s="1">
        <v>370.27046783625701</v>
      </c>
      <c r="K3859" s="1">
        <v>145.105994152047</v>
      </c>
      <c r="L3859" s="2">
        <f t="shared" si="480"/>
        <v>0</v>
      </c>
      <c r="M3859" s="2">
        <f t="shared" si="481"/>
        <v>5.9071729957806109</v>
      </c>
      <c r="N3859" s="2">
        <f t="shared" si="482"/>
        <v>3.7974683544303964</v>
      </c>
      <c r="O3859" s="2">
        <f t="shared" si="483"/>
        <v>15.189873417721552</v>
      </c>
      <c r="P3859" s="2">
        <f t="shared" si="484"/>
        <v>15.189873417721552</v>
      </c>
      <c r="Q3859" s="2">
        <f t="shared" si="485"/>
        <v>16.455696202531712</v>
      </c>
      <c r="R3859" s="2">
        <f t="shared" si="486"/>
        <v>31.223628691983237</v>
      </c>
      <c r="S3859" s="2">
        <f t="shared" si="487"/>
        <v>12.236286919831297</v>
      </c>
    </row>
    <row r="3860" spans="1:19" x14ac:dyDescent="0.25">
      <c r="A3860" t="s">
        <v>7697</v>
      </c>
      <c r="B3860" t="s">
        <v>7698</v>
      </c>
      <c r="C3860" s="1">
        <v>404.29423459244498</v>
      </c>
      <c r="D3860" s="1">
        <v>4.9304174950298201</v>
      </c>
      <c r="E3860" s="1">
        <v>4.9304174950298201</v>
      </c>
      <c r="F3860" s="1">
        <v>24.652087475149099</v>
      </c>
      <c r="G3860" s="1">
        <v>73.956262425447306</v>
      </c>
      <c r="H3860" s="1">
        <v>88.747514910536793</v>
      </c>
      <c r="I3860" s="1">
        <v>88.747514910536793</v>
      </c>
      <c r="J3860" s="1">
        <v>88.747514910536793</v>
      </c>
      <c r="K3860" s="1">
        <v>29.582504970178899</v>
      </c>
      <c r="L3860" s="2">
        <f t="shared" si="480"/>
        <v>1.2195121951219519</v>
      </c>
      <c r="M3860" s="2">
        <f t="shared" si="481"/>
        <v>1.2195121951219519</v>
      </c>
      <c r="N3860" s="2">
        <f t="shared" si="482"/>
        <v>6.0975609756097597</v>
      </c>
      <c r="O3860" s="2">
        <f t="shared" si="483"/>
        <v>18.292682926829283</v>
      </c>
      <c r="P3860" s="2">
        <f t="shared" si="484"/>
        <v>21.951219512195145</v>
      </c>
      <c r="Q3860" s="2">
        <f t="shared" si="485"/>
        <v>21.951219512195145</v>
      </c>
      <c r="R3860" s="2">
        <f t="shared" si="486"/>
        <v>21.951219512195145</v>
      </c>
      <c r="S3860" s="2">
        <f t="shared" si="487"/>
        <v>7.3170731707317067</v>
      </c>
    </row>
    <row r="3861" spans="1:19" x14ac:dyDescent="0.25">
      <c r="A3861" t="s">
        <v>7699</v>
      </c>
      <c r="B3861" t="s">
        <v>7700</v>
      </c>
      <c r="C3861" s="1">
        <v>1780</v>
      </c>
      <c r="D3861" s="1">
        <v>15</v>
      </c>
      <c r="E3861" s="1">
        <v>80</v>
      </c>
      <c r="F3861" s="1">
        <v>150</v>
      </c>
      <c r="G3861" s="1">
        <v>295</v>
      </c>
      <c r="H3861" s="1">
        <v>300</v>
      </c>
      <c r="I3861" s="1">
        <v>375</v>
      </c>
      <c r="J3861" s="1">
        <v>340</v>
      </c>
      <c r="K3861" s="1">
        <v>225</v>
      </c>
      <c r="L3861" s="2">
        <f t="shared" si="480"/>
        <v>0.84269662921348309</v>
      </c>
      <c r="M3861" s="2">
        <f t="shared" si="481"/>
        <v>4.4943820224719104</v>
      </c>
      <c r="N3861" s="2">
        <f t="shared" si="482"/>
        <v>8.4269662921348321</v>
      </c>
      <c r="O3861" s="2">
        <f t="shared" si="483"/>
        <v>16.573033707865168</v>
      </c>
      <c r="P3861" s="2">
        <f t="shared" si="484"/>
        <v>16.853932584269664</v>
      </c>
      <c r="Q3861" s="2">
        <f t="shared" si="485"/>
        <v>21.067415730337078</v>
      </c>
      <c r="R3861" s="2">
        <f t="shared" si="486"/>
        <v>19.101123595505616</v>
      </c>
      <c r="S3861" s="2">
        <f t="shared" si="487"/>
        <v>12.640449438202248</v>
      </c>
    </row>
    <row r="3862" spans="1:19" x14ac:dyDescent="0.25">
      <c r="A3862" t="s">
        <v>7701</v>
      </c>
      <c r="B3862" t="s">
        <v>7702</v>
      </c>
      <c r="C3862" s="1">
        <v>1917.07305078593</v>
      </c>
      <c r="D3862" s="1">
        <v>25.0302904526106</v>
      </c>
      <c r="E3862" s="1">
        <v>34.983401516795603</v>
      </c>
      <c r="F3862" s="1">
        <v>105.186558407189</v>
      </c>
      <c r="G3862" s="1">
        <v>354.83069205856998</v>
      </c>
      <c r="H3862" s="1">
        <v>328.90666096896899</v>
      </c>
      <c r="I3862" s="1">
        <v>393.498252844989</v>
      </c>
      <c r="J3862" s="1">
        <v>491.28942564245398</v>
      </c>
      <c r="K3862" s="1">
        <v>183.347768894354</v>
      </c>
      <c r="L3862" s="2">
        <f t="shared" si="480"/>
        <v>1.3056513648423096</v>
      </c>
      <c r="M3862" s="2">
        <f t="shared" si="481"/>
        <v>1.8248340355342059</v>
      </c>
      <c r="N3862" s="2">
        <f t="shared" si="482"/>
        <v>5.4868309981232244</v>
      </c>
      <c r="O3862" s="2">
        <f t="shared" si="483"/>
        <v>18.508981278157467</v>
      </c>
      <c r="P3862" s="2">
        <f t="shared" si="484"/>
        <v>17.156709851725747</v>
      </c>
      <c r="Q3862" s="2">
        <f t="shared" si="485"/>
        <v>20.525991572604344</v>
      </c>
      <c r="R3862" s="2">
        <f t="shared" si="486"/>
        <v>25.627058157280093</v>
      </c>
      <c r="S3862" s="2">
        <f t="shared" si="487"/>
        <v>9.563942741732669</v>
      </c>
    </row>
    <row r="3863" spans="1:19" x14ac:dyDescent="0.25">
      <c r="A3863" t="s">
        <v>7703</v>
      </c>
      <c r="B3863" t="s">
        <v>7704</v>
      </c>
      <c r="C3863" s="1">
        <v>290</v>
      </c>
      <c r="D3863">
        <v>0</v>
      </c>
      <c r="E3863" s="1">
        <v>10</v>
      </c>
      <c r="F3863" s="1">
        <v>30</v>
      </c>
      <c r="G3863" s="1">
        <v>20</v>
      </c>
      <c r="H3863" s="1">
        <v>40</v>
      </c>
      <c r="I3863" s="1">
        <v>65</v>
      </c>
      <c r="J3863" s="1">
        <v>80</v>
      </c>
      <c r="K3863" s="1">
        <v>45</v>
      </c>
      <c r="L3863" s="2">
        <f t="shared" si="480"/>
        <v>0</v>
      </c>
      <c r="M3863" s="2">
        <f t="shared" si="481"/>
        <v>3.4482758620689653</v>
      </c>
      <c r="N3863" s="2">
        <f t="shared" si="482"/>
        <v>10.344827586206897</v>
      </c>
      <c r="O3863" s="2">
        <f t="shared" si="483"/>
        <v>6.8965517241379306</v>
      </c>
      <c r="P3863" s="2">
        <f t="shared" si="484"/>
        <v>13.793103448275861</v>
      </c>
      <c r="Q3863" s="2">
        <f t="shared" si="485"/>
        <v>22.413793103448278</v>
      </c>
      <c r="R3863" s="2">
        <f t="shared" si="486"/>
        <v>27.586206896551722</v>
      </c>
      <c r="S3863" s="2">
        <f t="shared" si="487"/>
        <v>15.517241379310345</v>
      </c>
    </row>
    <row r="3864" spans="1:19" x14ac:dyDescent="0.25">
      <c r="A3864" t="s">
        <v>7705</v>
      </c>
      <c r="B3864" t="s">
        <v>7706</v>
      </c>
      <c r="C3864" s="1">
        <v>1023.54565537555</v>
      </c>
      <c r="D3864" s="1">
        <v>23.8033873343152</v>
      </c>
      <c r="E3864" s="1">
        <v>23.8033873343152</v>
      </c>
      <c r="F3864" s="1">
        <v>99.974226804123603</v>
      </c>
      <c r="G3864" s="1">
        <v>223.75184094256201</v>
      </c>
      <c r="H3864" s="1">
        <v>233.27319587628801</v>
      </c>
      <c r="I3864" s="1">
        <v>119.016936671576</v>
      </c>
      <c r="J3864" s="1">
        <v>199.94845360824701</v>
      </c>
      <c r="K3864" s="1">
        <v>99.974226804123603</v>
      </c>
      <c r="L3864" s="2">
        <f t="shared" si="480"/>
        <v>2.3255813953488453</v>
      </c>
      <c r="M3864" s="2">
        <f t="shared" si="481"/>
        <v>2.3255813953488453</v>
      </c>
      <c r="N3864" s="2">
        <f t="shared" si="482"/>
        <v>9.7674418604651265</v>
      </c>
      <c r="O3864" s="2">
        <f t="shared" si="483"/>
        <v>21.860465116279059</v>
      </c>
      <c r="P3864" s="2">
        <f t="shared" si="484"/>
        <v>22.790697674418592</v>
      </c>
      <c r="Q3864" s="2">
        <f t="shared" si="485"/>
        <v>11.627906976744228</v>
      </c>
      <c r="R3864" s="2">
        <f t="shared" si="486"/>
        <v>19.534883720930235</v>
      </c>
      <c r="S3864" s="2">
        <f t="shared" si="487"/>
        <v>9.7674418604651265</v>
      </c>
    </row>
    <row r="3865" spans="1:19" x14ac:dyDescent="0.25">
      <c r="A3865" t="s">
        <v>7707</v>
      </c>
      <c r="B3865" t="s">
        <v>7708</v>
      </c>
      <c r="C3865" s="1">
        <v>1497.7996471941799</v>
      </c>
      <c r="D3865" s="1">
        <v>4.8690568195136104</v>
      </c>
      <c r="E3865" s="1">
        <v>59.428416368665303</v>
      </c>
      <c r="F3865" s="1">
        <v>180.15510232200401</v>
      </c>
      <c r="G3865" s="1">
        <v>350.57209100498</v>
      </c>
      <c r="H3865" s="1">
        <v>175.28604550249</v>
      </c>
      <c r="I3865" s="1">
        <v>177.28551457149399</v>
      </c>
      <c r="J3865" s="1">
        <v>452.822284214766</v>
      </c>
      <c r="K3865" s="1">
        <v>97.381136390272204</v>
      </c>
      <c r="L3865" s="2">
        <f t="shared" si="480"/>
        <v>0.32508064938022846</v>
      </c>
      <c r="M3865" s="2">
        <f t="shared" si="481"/>
        <v>3.9677146726527974</v>
      </c>
      <c r="N3865" s="2">
        <f t="shared" si="482"/>
        <v>12.027984027068481</v>
      </c>
      <c r="O3865" s="2">
        <f t="shared" si="483"/>
        <v>23.405806755376453</v>
      </c>
      <c r="P3865" s="2">
        <f t="shared" si="484"/>
        <v>11.702903377688227</v>
      </c>
      <c r="Q3865" s="2">
        <f t="shared" si="485"/>
        <v>11.836397137868339</v>
      </c>
      <c r="R3865" s="2">
        <f t="shared" si="486"/>
        <v>30.23250039236126</v>
      </c>
      <c r="S3865" s="2">
        <f t="shared" si="487"/>
        <v>6.5016129876045685</v>
      </c>
    </row>
    <row r="3866" spans="1:19" x14ac:dyDescent="0.25">
      <c r="A3866" t="s">
        <v>7709</v>
      </c>
      <c r="B3866" t="s">
        <v>7710</v>
      </c>
      <c r="C3866" s="1">
        <v>480</v>
      </c>
      <c r="D3866" s="1">
        <v>5</v>
      </c>
      <c r="E3866" s="1">
        <v>30</v>
      </c>
      <c r="F3866" s="1">
        <v>25</v>
      </c>
      <c r="G3866" s="1">
        <v>55</v>
      </c>
      <c r="H3866" s="1">
        <v>90</v>
      </c>
      <c r="I3866" s="1">
        <v>70</v>
      </c>
      <c r="J3866" s="1">
        <v>160</v>
      </c>
      <c r="K3866" s="1">
        <v>45</v>
      </c>
      <c r="L3866" s="2">
        <f t="shared" si="480"/>
        <v>1.0416666666666665</v>
      </c>
      <c r="M3866" s="2">
        <f t="shared" si="481"/>
        <v>6.25</v>
      </c>
      <c r="N3866" s="2">
        <f t="shared" si="482"/>
        <v>5.2083333333333339</v>
      </c>
      <c r="O3866" s="2">
        <f t="shared" si="483"/>
        <v>11.458333333333332</v>
      </c>
      <c r="P3866" s="2">
        <f t="shared" si="484"/>
        <v>18.75</v>
      </c>
      <c r="Q3866" s="2">
        <f t="shared" si="485"/>
        <v>14.583333333333334</v>
      </c>
      <c r="R3866" s="2">
        <f t="shared" si="486"/>
        <v>33.333333333333329</v>
      </c>
      <c r="S3866" s="2">
        <f t="shared" si="487"/>
        <v>9.375</v>
      </c>
    </row>
    <row r="3867" spans="1:19" x14ac:dyDescent="0.25">
      <c r="A3867" t="s">
        <v>7711</v>
      </c>
      <c r="B3867" t="s">
        <v>7712</v>
      </c>
      <c r="C3867" s="1">
        <v>9172.5544394246408</v>
      </c>
      <c r="D3867" s="1">
        <v>19.960165794207199</v>
      </c>
      <c r="E3867" s="1">
        <v>245.87324526461001</v>
      </c>
      <c r="F3867" s="1">
        <v>703.98623085341001</v>
      </c>
      <c r="G3867" s="1">
        <v>1551.2707138425101</v>
      </c>
      <c r="H3867" s="1">
        <v>1550.7658799057899</v>
      </c>
      <c r="I3867" s="1">
        <v>1627.5037278186901</v>
      </c>
      <c r="J3867" s="1">
        <v>2369.2649046930001</v>
      </c>
      <c r="K3867" s="1">
        <v>1103.9295712524199</v>
      </c>
      <c r="L3867" s="2">
        <f t="shared" si="480"/>
        <v>0.21760749337628596</v>
      </c>
      <c r="M3867" s="2">
        <f t="shared" si="481"/>
        <v>2.6805318724282512</v>
      </c>
      <c r="N3867" s="2">
        <f t="shared" si="482"/>
        <v>7.6749201708479404</v>
      </c>
      <c r="O3867" s="2">
        <f t="shared" si="483"/>
        <v>16.912090564161485</v>
      </c>
      <c r="P3867" s="2">
        <f t="shared" si="484"/>
        <v>16.906586819920399</v>
      </c>
      <c r="Q3867" s="2">
        <f t="shared" si="485"/>
        <v>17.743189626910265</v>
      </c>
      <c r="R3867" s="2">
        <f t="shared" si="486"/>
        <v>25.829935601250192</v>
      </c>
      <c r="S3867" s="2">
        <f t="shared" si="487"/>
        <v>12.035137851105141</v>
      </c>
    </row>
    <row r="3868" spans="1:19" x14ac:dyDescent="0.25">
      <c r="A3868" t="s">
        <v>7713</v>
      </c>
      <c r="B3868" t="s">
        <v>7714</v>
      </c>
      <c r="C3868" s="1">
        <v>4166.3002549519597</v>
      </c>
      <c r="D3868" s="1">
        <v>4.8842910374583299</v>
      </c>
      <c r="E3868" s="1">
        <v>126.991566973917</v>
      </c>
      <c r="F3868" s="1">
        <v>590.99921553245804</v>
      </c>
      <c r="G3868" s="1">
        <v>678.91645420670795</v>
      </c>
      <c r="H3868" s="1">
        <v>659.37929005687499</v>
      </c>
      <c r="I3868" s="1">
        <v>478.66052167091601</v>
      </c>
      <c r="J3868" s="1">
        <v>1084.3126103157499</v>
      </c>
      <c r="K3868" s="1">
        <v>542.15630515787495</v>
      </c>
      <c r="L3868" s="2">
        <f t="shared" si="480"/>
        <v>0.11723329425556847</v>
      </c>
      <c r="M3868" s="2">
        <f t="shared" si="481"/>
        <v>3.0480656506447903</v>
      </c>
      <c r="N3868" s="2">
        <f t="shared" si="482"/>
        <v>14.185228604923786</v>
      </c>
      <c r="O3868" s="2">
        <f t="shared" si="483"/>
        <v>16.295427901524018</v>
      </c>
      <c r="P3868" s="2">
        <f t="shared" si="484"/>
        <v>15.826494724501753</v>
      </c>
      <c r="Q3868" s="2">
        <f t="shared" si="485"/>
        <v>11.488862837045701</v>
      </c>
      <c r="R3868" s="2">
        <f t="shared" si="486"/>
        <v>26.025791324736215</v>
      </c>
      <c r="S3868" s="2">
        <f t="shared" si="487"/>
        <v>13.012895662368107</v>
      </c>
    </row>
    <row r="3869" spans="1:19" x14ac:dyDescent="0.25">
      <c r="A3869" t="s">
        <v>7715</v>
      </c>
      <c r="B3869" t="s">
        <v>7716</v>
      </c>
      <c r="C3869" s="1">
        <v>758.36734693877497</v>
      </c>
      <c r="D3869">
        <v>0</v>
      </c>
      <c r="E3869" s="1">
        <v>9.9785177228786193</v>
      </c>
      <c r="F3869" s="1">
        <v>34.924812030075202</v>
      </c>
      <c r="G3869" s="1">
        <v>134.70998925886099</v>
      </c>
      <c r="H3869" s="1">
        <v>84.817400644468293</v>
      </c>
      <c r="I3869" s="1">
        <v>159.65628356605799</v>
      </c>
      <c r="J3869" s="1">
        <v>234.49516648764799</v>
      </c>
      <c r="K3869" s="1">
        <v>99.785177228786196</v>
      </c>
      <c r="L3869" s="2">
        <f t="shared" si="480"/>
        <v>0</v>
      </c>
      <c r="M3869" s="2">
        <f t="shared" si="481"/>
        <v>1.3157894736842106</v>
      </c>
      <c r="N3869" s="2">
        <f t="shared" si="482"/>
        <v>4.6052631578947425</v>
      </c>
      <c r="O3869" s="2">
        <f t="shared" si="483"/>
        <v>17.763157894736796</v>
      </c>
      <c r="P3869" s="2">
        <f t="shared" si="484"/>
        <v>11.184210526315795</v>
      </c>
      <c r="Q3869" s="2">
        <f t="shared" si="485"/>
        <v>21.052631578947381</v>
      </c>
      <c r="R3869" s="2">
        <f t="shared" si="486"/>
        <v>30.921052631579009</v>
      </c>
      <c r="S3869" s="2">
        <f t="shared" si="487"/>
        <v>13.157894736842108</v>
      </c>
    </row>
    <row r="3870" spans="1:19" x14ac:dyDescent="0.25">
      <c r="A3870" t="s">
        <v>7717</v>
      </c>
      <c r="B3870" t="s">
        <v>7718</v>
      </c>
      <c r="C3870" s="1">
        <v>404.96894409937897</v>
      </c>
      <c r="D3870">
        <v>0</v>
      </c>
      <c r="E3870" s="1">
        <v>10.1242236024845</v>
      </c>
      <c r="F3870" s="1">
        <v>10.1242236024845</v>
      </c>
      <c r="G3870" s="1">
        <v>45.559006211180197</v>
      </c>
      <c r="H3870" s="1">
        <v>75.931677018633593</v>
      </c>
      <c r="I3870" s="1">
        <v>70.869565217391397</v>
      </c>
      <c r="J3870" s="1">
        <v>151.86335403726699</v>
      </c>
      <c r="K3870" s="1">
        <v>40.496894409937902</v>
      </c>
      <c r="L3870" s="2">
        <f t="shared" si="480"/>
        <v>0</v>
      </c>
      <c r="M3870" s="2">
        <f t="shared" si="481"/>
        <v>2.5000000000000062</v>
      </c>
      <c r="N3870" s="2">
        <f t="shared" si="482"/>
        <v>2.5000000000000062</v>
      </c>
      <c r="O3870" s="2">
        <f t="shared" si="483"/>
        <v>11.250000000000016</v>
      </c>
      <c r="P3870" s="2">
        <f t="shared" si="484"/>
        <v>18.750000000000007</v>
      </c>
      <c r="Q3870" s="2">
        <f t="shared" si="485"/>
        <v>17.500000000000018</v>
      </c>
      <c r="R3870" s="2">
        <f t="shared" si="486"/>
        <v>37.499999999999964</v>
      </c>
      <c r="S3870" s="2">
        <f t="shared" si="487"/>
        <v>10</v>
      </c>
    </row>
    <row r="3871" spans="1:19" x14ac:dyDescent="0.25">
      <c r="A3871" t="s">
        <v>7719</v>
      </c>
      <c r="B3871" t="s">
        <v>7720</v>
      </c>
      <c r="C3871" s="1">
        <v>148.16939890710401</v>
      </c>
      <c r="D3871" s="1">
        <v>5.1092896174863398</v>
      </c>
      <c r="E3871" s="1">
        <v>5.1092896174863398</v>
      </c>
      <c r="F3871" s="1">
        <v>5.1092896174863398</v>
      </c>
      <c r="G3871" s="1">
        <v>5.1092896174863398</v>
      </c>
      <c r="H3871" s="1">
        <v>25.546448087431699</v>
      </c>
      <c r="I3871" s="1">
        <v>76.639344262295097</v>
      </c>
      <c r="J3871" s="1">
        <v>20.437158469945398</v>
      </c>
      <c r="K3871" s="1">
        <v>5.1092896174863398</v>
      </c>
      <c r="L3871" s="2">
        <f t="shared" si="480"/>
        <v>3.4482758620689622</v>
      </c>
      <c r="M3871" s="2">
        <f t="shared" si="481"/>
        <v>3.4482758620689622</v>
      </c>
      <c r="N3871" s="2">
        <f t="shared" si="482"/>
        <v>3.4482758620689622</v>
      </c>
      <c r="O3871" s="2">
        <f t="shared" si="483"/>
        <v>3.4482758620689622</v>
      </c>
      <c r="P3871" s="2">
        <f t="shared" si="484"/>
        <v>17.241379310344808</v>
      </c>
      <c r="Q3871" s="2">
        <f t="shared" si="485"/>
        <v>51.724137931034434</v>
      </c>
      <c r="R3871" s="2">
        <f t="shared" si="486"/>
        <v>13.793103448275874</v>
      </c>
      <c r="S3871" s="2">
        <f t="shared" si="487"/>
        <v>3.4482758620689622</v>
      </c>
    </row>
    <row r="3872" spans="1:19" x14ac:dyDescent="0.25">
      <c r="A3872" t="s">
        <v>7721</v>
      </c>
      <c r="B3872" t="s">
        <v>7722</v>
      </c>
      <c r="C3872" s="1">
        <v>681.12840466926002</v>
      </c>
      <c r="D3872" s="1">
        <v>5.0453955901426699</v>
      </c>
      <c r="E3872" s="1">
        <v>5.0453955901426699</v>
      </c>
      <c r="F3872" s="1">
        <v>45.408560311283999</v>
      </c>
      <c r="G3872" s="1">
        <v>116.044098573281</v>
      </c>
      <c r="H3872" s="1">
        <v>121.08949416342401</v>
      </c>
      <c r="I3872" s="1">
        <v>136.225680933852</v>
      </c>
      <c r="J3872" s="1">
        <v>166.498054474708</v>
      </c>
      <c r="K3872" s="1">
        <v>85.771725032425394</v>
      </c>
      <c r="L3872" s="2">
        <f t="shared" si="480"/>
        <v>0.74074074074074125</v>
      </c>
      <c r="M3872" s="2">
        <f t="shared" si="481"/>
        <v>0.74074074074074125</v>
      </c>
      <c r="N3872" s="2">
        <f t="shared" si="482"/>
        <v>6.666666666666667</v>
      </c>
      <c r="O3872" s="2">
        <f t="shared" si="483"/>
        <v>17.037037037036988</v>
      </c>
      <c r="P3872" s="2">
        <f t="shared" si="484"/>
        <v>17.777777777777779</v>
      </c>
      <c r="Q3872" s="2">
        <f t="shared" si="485"/>
        <v>20</v>
      </c>
      <c r="R3872" s="2">
        <f t="shared" si="486"/>
        <v>24.444444444444443</v>
      </c>
      <c r="S3872" s="2">
        <f t="shared" si="487"/>
        <v>12.592592592592602</v>
      </c>
    </row>
    <row r="3873" spans="1:19" x14ac:dyDescent="0.25">
      <c r="A3873" t="s">
        <v>7723</v>
      </c>
      <c r="B3873" t="s">
        <v>7724</v>
      </c>
      <c r="C3873" s="1">
        <v>216.58088235294099</v>
      </c>
      <c r="D3873" s="1">
        <v>5.0367647058823497</v>
      </c>
      <c r="E3873" s="1">
        <v>15.110294117647101</v>
      </c>
      <c r="F3873">
        <v>0</v>
      </c>
      <c r="G3873" s="1">
        <v>20.147058823529399</v>
      </c>
      <c r="H3873" s="1">
        <v>35.257352941176499</v>
      </c>
      <c r="I3873" s="1">
        <v>60.441176470588204</v>
      </c>
      <c r="J3873" s="1">
        <v>55.404411764705799</v>
      </c>
      <c r="K3873" s="1">
        <v>25.1838235294118</v>
      </c>
      <c r="L3873" s="2">
        <f t="shared" si="480"/>
        <v>2.3255813953488378</v>
      </c>
      <c r="M3873" s="2">
        <f t="shared" si="481"/>
        <v>6.9767441860465365</v>
      </c>
      <c r="N3873" s="2">
        <f t="shared" si="482"/>
        <v>0</v>
      </c>
      <c r="O3873" s="2">
        <f t="shared" si="483"/>
        <v>9.3023255813953512</v>
      </c>
      <c r="P3873" s="2">
        <f t="shared" si="484"/>
        <v>16.279069767441886</v>
      </c>
      <c r="Q3873" s="2">
        <f t="shared" si="485"/>
        <v>27.906976744186057</v>
      </c>
      <c r="R3873" s="2">
        <f t="shared" si="486"/>
        <v>25.581395348837194</v>
      </c>
      <c r="S3873" s="2">
        <f t="shared" si="487"/>
        <v>11.627906976744212</v>
      </c>
    </row>
    <row r="3874" spans="1:19" x14ac:dyDescent="0.25">
      <c r="A3874" t="s">
        <v>7725</v>
      </c>
      <c r="B3874" t="s">
        <v>7726</v>
      </c>
      <c r="C3874" s="1">
        <v>4475.3489183783304</v>
      </c>
      <c r="D3874" s="1">
        <v>10.1443026349326</v>
      </c>
      <c r="E3874" s="1">
        <v>145.47295132099799</v>
      </c>
      <c r="F3874" s="1">
        <v>587.49047476947601</v>
      </c>
      <c r="G3874" s="1">
        <v>778.429652737374</v>
      </c>
      <c r="H3874" s="1">
        <v>658.512601939506</v>
      </c>
      <c r="I3874" s="1">
        <v>483.58874019188698</v>
      </c>
      <c r="J3874" s="1">
        <v>1115.61811832017</v>
      </c>
      <c r="K3874" s="1">
        <v>696.09207646398795</v>
      </c>
      <c r="L3874" s="2">
        <f t="shared" si="480"/>
        <v>0.22667065339362297</v>
      </c>
      <c r="M3874" s="2">
        <f t="shared" si="481"/>
        <v>3.2505387618740347</v>
      </c>
      <c r="N3874" s="2">
        <f t="shared" si="482"/>
        <v>13.12725522599826</v>
      </c>
      <c r="O3874" s="2">
        <f t="shared" si="483"/>
        <v>17.393719840272091</v>
      </c>
      <c r="P3874" s="2">
        <f t="shared" si="484"/>
        <v>14.714218130239598</v>
      </c>
      <c r="Q3874" s="2">
        <f t="shared" si="485"/>
        <v>10.805609775050081</v>
      </c>
      <c r="R3874" s="2">
        <f t="shared" si="486"/>
        <v>24.928070160938891</v>
      </c>
      <c r="S3874" s="2">
        <f t="shared" si="487"/>
        <v>15.553917452233449</v>
      </c>
    </row>
    <row r="3875" spans="1:19" x14ac:dyDescent="0.25">
      <c r="A3875" t="s">
        <v>7727</v>
      </c>
      <c r="B3875" t="s">
        <v>7728</v>
      </c>
      <c r="C3875" s="1">
        <v>430</v>
      </c>
      <c r="D3875" s="1">
        <v>35</v>
      </c>
      <c r="E3875" s="1">
        <v>5</v>
      </c>
      <c r="F3875" s="1">
        <v>35</v>
      </c>
      <c r="G3875" s="1">
        <v>75</v>
      </c>
      <c r="H3875" s="1">
        <v>95</v>
      </c>
      <c r="I3875" s="1">
        <v>60</v>
      </c>
      <c r="J3875" s="1">
        <v>65</v>
      </c>
      <c r="K3875" s="1">
        <v>60</v>
      </c>
      <c r="L3875" s="2">
        <f t="shared" si="480"/>
        <v>8.1395348837209305</v>
      </c>
      <c r="M3875" s="2">
        <f t="shared" si="481"/>
        <v>1.1627906976744187</v>
      </c>
      <c r="N3875" s="2">
        <f t="shared" si="482"/>
        <v>8.1395348837209305</v>
      </c>
      <c r="O3875" s="2">
        <f t="shared" si="483"/>
        <v>17.441860465116278</v>
      </c>
      <c r="P3875" s="2">
        <f t="shared" si="484"/>
        <v>22.093023255813954</v>
      </c>
      <c r="Q3875" s="2">
        <f t="shared" si="485"/>
        <v>13.953488372093023</v>
      </c>
      <c r="R3875" s="2">
        <f t="shared" si="486"/>
        <v>15.11627906976744</v>
      </c>
      <c r="S3875" s="2">
        <f t="shared" si="487"/>
        <v>13.953488372093023</v>
      </c>
    </row>
    <row r="3876" spans="1:19" x14ac:dyDescent="0.25">
      <c r="A3876" t="s">
        <v>7729</v>
      </c>
      <c r="B3876" t="s">
        <v>7730</v>
      </c>
      <c r="C3876" s="1">
        <v>400</v>
      </c>
      <c r="D3876" s="1">
        <v>5</v>
      </c>
      <c r="E3876" s="1">
        <v>20</v>
      </c>
      <c r="F3876" s="1">
        <v>40</v>
      </c>
      <c r="G3876" s="1">
        <v>50</v>
      </c>
      <c r="H3876" s="1">
        <v>85</v>
      </c>
      <c r="I3876" s="1">
        <v>90</v>
      </c>
      <c r="J3876" s="1">
        <v>65</v>
      </c>
      <c r="K3876" s="1">
        <v>45</v>
      </c>
      <c r="L3876" s="2">
        <f t="shared" si="480"/>
        <v>1.25</v>
      </c>
      <c r="M3876" s="2">
        <f t="shared" si="481"/>
        <v>5</v>
      </c>
      <c r="N3876" s="2">
        <f t="shared" si="482"/>
        <v>10</v>
      </c>
      <c r="O3876" s="2">
        <f t="shared" si="483"/>
        <v>12.5</v>
      </c>
      <c r="P3876" s="2">
        <f t="shared" si="484"/>
        <v>21.25</v>
      </c>
      <c r="Q3876" s="2">
        <f t="shared" si="485"/>
        <v>22.5</v>
      </c>
      <c r="R3876" s="2">
        <f t="shared" si="486"/>
        <v>16.25</v>
      </c>
      <c r="S3876" s="2">
        <f t="shared" si="487"/>
        <v>11.25</v>
      </c>
    </row>
    <row r="3877" spans="1:19" x14ac:dyDescent="0.25">
      <c r="A3877" t="s">
        <v>7731</v>
      </c>
      <c r="B3877" t="s">
        <v>7732</v>
      </c>
      <c r="C3877" s="1">
        <v>612.89226363392402</v>
      </c>
      <c r="D3877">
        <v>0</v>
      </c>
      <c r="E3877" s="1">
        <v>40.242662769639402</v>
      </c>
      <c r="F3877" s="1">
        <v>35.051453876232699</v>
      </c>
      <c r="G3877" s="1">
        <v>75.041358967887007</v>
      </c>
      <c r="H3877" s="1">
        <v>90.032773043722798</v>
      </c>
      <c r="I3877" s="1">
        <v>155.590957116347</v>
      </c>
      <c r="J3877" s="1">
        <v>162.08018649035401</v>
      </c>
      <c r="K3877" s="1">
        <v>54.852871369741401</v>
      </c>
      <c r="L3877" s="2">
        <f t="shared" si="480"/>
        <v>0</v>
      </c>
      <c r="M3877" s="2">
        <f t="shared" si="481"/>
        <v>6.5660255737337954</v>
      </c>
      <c r="N3877" s="2">
        <f t="shared" si="482"/>
        <v>5.7190237103675816</v>
      </c>
      <c r="O3877" s="2">
        <f t="shared" si="483"/>
        <v>12.243809135875901</v>
      </c>
      <c r="P3877" s="2">
        <f t="shared" si="484"/>
        <v>14.689820444119475</v>
      </c>
      <c r="Q3877" s="2">
        <f t="shared" si="485"/>
        <v>25.386347054509457</v>
      </c>
      <c r="R3877" s="2">
        <f t="shared" si="486"/>
        <v>26.445134994747349</v>
      </c>
      <c r="S3877" s="2">
        <f t="shared" si="487"/>
        <v>8.9498390866464916</v>
      </c>
    </row>
    <row r="3878" spans="1:19" x14ac:dyDescent="0.25">
      <c r="A3878" t="s">
        <v>7733</v>
      </c>
      <c r="B3878" t="s">
        <v>7734</v>
      </c>
      <c r="C3878" s="1">
        <v>485.77233033272103</v>
      </c>
      <c r="D3878" s="1">
        <v>29.7407788579258</v>
      </c>
      <c r="E3878" s="1">
        <v>9.9130237351174095</v>
      </c>
      <c r="F3878" s="1">
        <v>14.870389494367</v>
      </c>
      <c r="G3878" s="1">
        <v>94.176286700882002</v>
      </c>
      <c r="H3878" s="1">
        <v>79.313300762720203</v>
      </c>
      <c r="I3878" s="1">
        <v>94.180843319226398</v>
      </c>
      <c r="J3878" s="1">
        <v>128.86361356905499</v>
      </c>
      <c r="K3878" s="1">
        <v>34.714093893426998</v>
      </c>
      <c r="L3878" s="2">
        <f t="shared" si="480"/>
        <v>6.1223698841709213</v>
      </c>
      <c r="M3878" s="2">
        <f t="shared" si="481"/>
        <v>2.0406727835501997</v>
      </c>
      <c r="N3878" s="2">
        <f t="shared" si="482"/>
        <v>3.0611849555494017</v>
      </c>
      <c r="O3878" s="2">
        <f t="shared" si="483"/>
        <v>19.386918690156282</v>
      </c>
      <c r="P3878" s="2">
        <f t="shared" si="484"/>
        <v>16.327257814045517</v>
      </c>
      <c r="Q3878" s="2">
        <f t="shared" si="485"/>
        <v>19.387856705366261</v>
      </c>
      <c r="R3878" s="2">
        <f t="shared" si="486"/>
        <v>26.527573828832978</v>
      </c>
      <c r="S3878" s="2">
        <f t="shared" si="487"/>
        <v>7.1461653383283901</v>
      </c>
    </row>
    <row r="3879" spans="1:19" x14ac:dyDescent="0.25">
      <c r="A3879" t="s">
        <v>7735</v>
      </c>
      <c r="B3879" t="s">
        <v>7736</v>
      </c>
      <c r="C3879" s="1">
        <v>222.77227722772301</v>
      </c>
      <c r="D3879">
        <v>0</v>
      </c>
      <c r="E3879" s="1">
        <v>9.9009900990098991</v>
      </c>
      <c r="F3879" s="1">
        <v>14.8514851485149</v>
      </c>
      <c r="G3879" s="1">
        <v>39.603960396039597</v>
      </c>
      <c r="H3879" s="1">
        <v>24.752475247524799</v>
      </c>
      <c r="I3879" s="1">
        <v>69.306930693069305</v>
      </c>
      <c r="J3879" s="1">
        <v>34.653465346534702</v>
      </c>
      <c r="K3879" s="1">
        <v>29.702970297029701</v>
      </c>
      <c r="L3879" s="2">
        <f t="shared" si="480"/>
        <v>0</v>
      </c>
      <c r="M3879" s="2">
        <f t="shared" si="481"/>
        <v>4.4444444444444393</v>
      </c>
      <c r="N3879" s="2">
        <f t="shared" si="482"/>
        <v>6.6666666666666821</v>
      </c>
      <c r="O3879" s="2">
        <f t="shared" si="483"/>
        <v>17.777777777777757</v>
      </c>
      <c r="P3879" s="2">
        <f t="shared" si="484"/>
        <v>11.11111111111112</v>
      </c>
      <c r="Q3879" s="2">
        <f t="shared" si="485"/>
        <v>31.111111111111079</v>
      </c>
      <c r="R3879" s="2">
        <f t="shared" si="486"/>
        <v>15.555555555555561</v>
      </c>
      <c r="S3879" s="2">
        <f t="shared" si="487"/>
        <v>13.33333333333332</v>
      </c>
    </row>
    <row r="3880" spans="1:19" x14ac:dyDescent="0.25">
      <c r="A3880" t="s">
        <v>7737</v>
      </c>
      <c r="B3880" t="s">
        <v>7738</v>
      </c>
      <c r="C3880" s="1">
        <v>530</v>
      </c>
      <c r="D3880" s="1">
        <v>10</v>
      </c>
      <c r="E3880" s="1">
        <v>10</v>
      </c>
      <c r="F3880" s="1">
        <v>30</v>
      </c>
      <c r="G3880" s="1">
        <v>75</v>
      </c>
      <c r="H3880" s="1">
        <v>60</v>
      </c>
      <c r="I3880" s="1">
        <v>160</v>
      </c>
      <c r="J3880" s="1">
        <v>155</v>
      </c>
      <c r="K3880" s="1">
        <v>30</v>
      </c>
      <c r="L3880" s="2">
        <f t="shared" si="480"/>
        <v>1.8867924528301887</v>
      </c>
      <c r="M3880" s="2">
        <f t="shared" si="481"/>
        <v>1.8867924528301887</v>
      </c>
      <c r="N3880" s="2">
        <f t="shared" si="482"/>
        <v>5.6603773584905666</v>
      </c>
      <c r="O3880" s="2">
        <f t="shared" si="483"/>
        <v>14.150943396226415</v>
      </c>
      <c r="P3880" s="2">
        <f t="shared" si="484"/>
        <v>11.320754716981133</v>
      </c>
      <c r="Q3880" s="2">
        <f t="shared" si="485"/>
        <v>30.188679245283019</v>
      </c>
      <c r="R3880" s="2">
        <f t="shared" si="486"/>
        <v>29.245283018867923</v>
      </c>
      <c r="S3880" s="2">
        <f t="shared" si="487"/>
        <v>5.6603773584905666</v>
      </c>
    </row>
    <row r="3881" spans="1:19" x14ac:dyDescent="0.25">
      <c r="A3881" t="s">
        <v>7739</v>
      </c>
      <c r="B3881" t="s">
        <v>7740</v>
      </c>
      <c r="C3881" s="1">
        <v>316.47950804481297</v>
      </c>
      <c r="D3881">
        <v>0</v>
      </c>
      <c r="E3881" s="1">
        <v>8.1348597236922995</v>
      </c>
      <c r="F3881" s="1">
        <v>3.9274619543867999</v>
      </c>
      <c r="G3881" s="1">
        <v>36.392910667772803</v>
      </c>
      <c r="H3881" s="1">
        <v>55.899186058877497</v>
      </c>
      <c r="I3881" s="1">
        <v>75.815195674152804</v>
      </c>
      <c r="J3881" s="1">
        <v>89.418932851864795</v>
      </c>
      <c r="K3881" s="1">
        <v>46.890961114066201</v>
      </c>
      <c r="L3881" s="2">
        <f t="shared" si="480"/>
        <v>0</v>
      </c>
      <c r="M3881" s="2">
        <f t="shared" si="481"/>
        <v>2.5704222601800861</v>
      </c>
      <c r="N3881" s="2">
        <f t="shared" si="482"/>
        <v>1.2409845991768536</v>
      </c>
      <c r="O3881" s="2">
        <f t="shared" si="483"/>
        <v>11.499294501753216</v>
      </c>
      <c r="P3881" s="2">
        <f t="shared" si="484"/>
        <v>17.662813748737964</v>
      </c>
      <c r="Q3881" s="2">
        <f t="shared" si="485"/>
        <v>23.955799268816325</v>
      </c>
      <c r="R3881" s="2">
        <f t="shared" si="486"/>
        <v>28.254256777725789</v>
      </c>
      <c r="S3881" s="2">
        <f t="shared" si="487"/>
        <v>14.816428843609842</v>
      </c>
    </row>
    <row r="3882" spans="1:19" x14ac:dyDescent="0.25">
      <c r="A3882" t="s">
        <v>7741</v>
      </c>
      <c r="B3882" t="s">
        <v>7742</v>
      </c>
      <c r="C3882" s="1">
        <v>205</v>
      </c>
      <c r="D3882" s="1">
        <v>5</v>
      </c>
      <c r="E3882" s="1">
        <v>5</v>
      </c>
      <c r="F3882" s="1">
        <v>5</v>
      </c>
      <c r="G3882" s="1">
        <v>65</v>
      </c>
      <c r="H3882" s="1">
        <v>45</v>
      </c>
      <c r="I3882" s="1">
        <v>20</v>
      </c>
      <c r="J3882" s="1">
        <v>30</v>
      </c>
      <c r="K3882" s="1">
        <v>30</v>
      </c>
      <c r="L3882" s="2">
        <f t="shared" si="480"/>
        <v>2.4390243902439024</v>
      </c>
      <c r="M3882" s="2">
        <f t="shared" si="481"/>
        <v>2.4390243902439024</v>
      </c>
      <c r="N3882" s="2">
        <f t="shared" si="482"/>
        <v>2.4390243902439024</v>
      </c>
      <c r="O3882" s="2">
        <f t="shared" si="483"/>
        <v>31.707317073170731</v>
      </c>
      <c r="P3882" s="2">
        <f t="shared" si="484"/>
        <v>21.951219512195124</v>
      </c>
      <c r="Q3882" s="2">
        <f t="shared" si="485"/>
        <v>9.7560975609756095</v>
      </c>
      <c r="R3882" s="2">
        <f t="shared" si="486"/>
        <v>14.634146341463413</v>
      </c>
      <c r="S3882" s="2">
        <f t="shared" si="487"/>
        <v>14.634146341463413</v>
      </c>
    </row>
    <row r="3883" spans="1:19" x14ac:dyDescent="0.25">
      <c r="A3883" t="s">
        <v>7743</v>
      </c>
      <c r="B3883" t="s">
        <v>7744</v>
      </c>
      <c r="C3883" s="1">
        <v>525</v>
      </c>
      <c r="D3883" s="1">
        <v>10</v>
      </c>
      <c r="E3883" s="1">
        <v>25</v>
      </c>
      <c r="F3883" s="1">
        <v>30</v>
      </c>
      <c r="G3883" s="1">
        <v>85</v>
      </c>
      <c r="H3883" s="1">
        <v>105</v>
      </c>
      <c r="I3883" s="1">
        <v>90</v>
      </c>
      <c r="J3883" s="1">
        <v>120</v>
      </c>
      <c r="K3883" s="1">
        <v>60</v>
      </c>
      <c r="L3883" s="2">
        <f t="shared" si="480"/>
        <v>1.9047619047619049</v>
      </c>
      <c r="M3883" s="2">
        <f t="shared" si="481"/>
        <v>4.7619047619047619</v>
      </c>
      <c r="N3883" s="2">
        <f t="shared" si="482"/>
        <v>5.7142857142857144</v>
      </c>
      <c r="O3883" s="2">
        <f t="shared" si="483"/>
        <v>16.19047619047619</v>
      </c>
      <c r="P3883" s="2">
        <f t="shared" si="484"/>
        <v>20</v>
      </c>
      <c r="Q3883" s="2">
        <f t="shared" si="485"/>
        <v>17.142857142857142</v>
      </c>
      <c r="R3883" s="2">
        <f t="shared" si="486"/>
        <v>22.857142857142858</v>
      </c>
      <c r="S3883" s="2">
        <f t="shared" si="487"/>
        <v>11.428571428571429</v>
      </c>
    </row>
    <row r="3884" spans="1:19" x14ac:dyDescent="0.25">
      <c r="A3884" t="s">
        <v>7745</v>
      </c>
      <c r="B3884" t="s">
        <v>7746</v>
      </c>
      <c r="C3884" s="1">
        <v>408.89625080614502</v>
      </c>
      <c r="D3884">
        <v>0</v>
      </c>
      <c r="E3884" s="1">
        <v>5.0985003944485401</v>
      </c>
      <c r="F3884" s="1">
        <v>9.8217752100311095</v>
      </c>
      <c r="G3884" s="1">
        <v>48.849018620396301</v>
      </c>
      <c r="H3884" s="1">
        <v>78.661090111060901</v>
      </c>
      <c r="I3884" s="1">
        <v>103.906400420176</v>
      </c>
      <c r="J3884" s="1">
        <v>123.28511217464499</v>
      </c>
      <c r="K3884" s="1">
        <v>39.274353875386403</v>
      </c>
      <c r="L3884" s="2">
        <f t="shared" si="480"/>
        <v>0</v>
      </c>
      <c r="M3884" s="2">
        <f t="shared" si="481"/>
        <v>1.2468934074100144</v>
      </c>
      <c r="N3884" s="2">
        <f t="shared" si="482"/>
        <v>2.4020213417626928</v>
      </c>
      <c r="O3884" s="2">
        <f t="shared" si="483"/>
        <v>11.946555764228636</v>
      </c>
      <c r="P3884" s="2">
        <f t="shared" si="484"/>
        <v>19.237420239481139</v>
      </c>
      <c r="Q3884" s="2">
        <f t="shared" si="485"/>
        <v>25.411433882145651</v>
      </c>
      <c r="R3884" s="2">
        <f t="shared" si="486"/>
        <v>30.150707405995181</v>
      </c>
      <c r="S3884" s="2">
        <f t="shared" si="487"/>
        <v>9.6049679589764949</v>
      </c>
    </row>
    <row r="3885" spans="1:19" x14ac:dyDescent="0.25">
      <c r="A3885" t="s">
        <v>7747</v>
      </c>
      <c r="B3885" t="s">
        <v>7748</v>
      </c>
      <c r="C3885" s="1">
        <v>135</v>
      </c>
      <c r="D3885" s="1">
        <v>5</v>
      </c>
      <c r="E3885" s="1">
        <v>5</v>
      </c>
      <c r="F3885" s="1">
        <v>15</v>
      </c>
      <c r="G3885" s="1">
        <v>15</v>
      </c>
      <c r="H3885" s="1">
        <v>25</v>
      </c>
      <c r="I3885" s="1">
        <v>5</v>
      </c>
      <c r="J3885" s="1">
        <v>55</v>
      </c>
      <c r="K3885" s="1">
        <v>10</v>
      </c>
      <c r="L3885" s="2">
        <f t="shared" si="480"/>
        <v>3.7037037037037033</v>
      </c>
      <c r="M3885" s="2">
        <f t="shared" si="481"/>
        <v>3.7037037037037033</v>
      </c>
      <c r="N3885" s="2">
        <f t="shared" si="482"/>
        <v>11.111111111111111</v>
      </c>
      <c r="O3885" s="2">
        <f t="shared" si="483"/>
        <v>11.111111111111111</v>
      </c>
      <c r="P3885" s="2">
        <f t="shared" si="484"/>
        <v>18.518518518518519</v>
      </c>
      <c r="Q3885" s="2">
        <f t="shared" si="485"/>
        <v>3.7037037037037033</v>
      </c>
      <c r="R3885" s="2">
        <f t="shared" si="486"/>
        <v>40.74074074074074</v>
      </c>
      <c r="S3885" s="2">
        <f t="shared" si="487"/>
        <v>7.4074074074074066</v>
      </c>
    </row>
    <row r="3886" spans="1:19" x14ac:dyDescent="0.25">
      <c r="A3886" t="s">
        <v>7749</v>
      </c>
      <c r="B3886" t="s">
        <v>7750</v>
      </c>
      <c r="C3886" s="1">
        <v>339.18072289156697</v>
      </c>
      <c r="D3886">
        <v>0</v>
      </c>
      <c r="E3886" s="1">
        <v>4.98795180722892</v>
      </c>
      <c r="F3886" s="1">
        <v>49.879518072289201</v>
      </c>
      <c r="G3886" s="1">
        <v>69.831325301204899</v>
      </c>
      <c r="H3886" s="1">
        <v>69.831325301204899</v>
      </c>
      <c r="I3886" s="1">
        <v>34.9156626506024</v>
      </c>
      <c r="J3886" s="1">
        <v>74.819277108433795</v>
      </c>
      <c r="K3886" s="1">
        <v>34.9156626506024</v>
      </c>
      <c r="L3886" s="2">
        <f t="shared" si="480"/>
        <v>0</v>
      </c>
      <c r="M3886" s="2">
        <f t="shared" si="481"/>
        <v>1.470588235294116</v>
      </c>
      <c r="N3886" s="2">
        <f t="shared" si="482"/>
        <v>14.70588235294116</v>
      </c>
      <c r="O3886" s="2">
        <f t="shared" si="483"/>
        <v>20.588235294117627</v>
      </c>
      <c r="P3886" s="2">
        <f t="shared" si="484"/>
        <v>20.588235294117627</v>
      </c>
      <c r="Q3886" s="2">
        <f t="shared" si="485"/>
        <v>10.294117647058799</v>
      </c>
      <c r="R3886" s="2">
        <f t="shared" si="486"/>
        <v>22.058823529411736</v>
      </c>
      <c r="S3886" s="2">
        <f t="shared" si="487"/>
        <v>10.294117647058799</v>
      </c>
    </row>
    <row r="3887" spans="1:19" x14ac:dyDescent="0.25">
      <c r="A3887" t="s">
        <v>7751</v>
      </c>
      <c r="B3887" t="s">
        <v>7752</v>
      </c>
      <c r="C3887" s="1">
        <v>1050.9787744237401</v>
      </c>
      <c r="D3887" s="1">
        <v>20.116882490567001</v>
      </c>
      <c r="E3887" s="1">
        <v>82.185047574146196</v>
      </c>
      <c r="F3887" s="1">
        <v>154.27355624045799</v>
      </c>
      <c r="G3887" s="1">
        <v>215.32986934565</v>
      </c>
      <c r="H3887" s="1">
        <v>170.00405684251601</v>
      </c>
      <c r="I3887" s="1">
        <v>122.49470536899101</v>
      </c>
      <c r="J3887" s="1">
        <v>186.987288660281</v>
      </c>
      <c r="K3887" s="1">
        <v>99.587367901134996</v>
      </c>
      <c r="L3887" s="2">
        <f t="shared" si="480"/>
        <v>1.9141093026923635</v>
      </c>
      <c r="M3887" s="2">
        <f t="shared" si="481"/>
        <v>7.8198579813573215</v>
      </c>
      <c r="N3887" s="2">
        <f t="shared" si="482"/>
        <v>14.679036341628059</v>
      </c>
      <c r="O3887" s="2">
        <f t="shared" si="483"/>
        <v>20.488507911467295</v>
      </c>
      <c r="P3887" s="2">
        <f t="shared" si="484"/>
        <v>16.175784038619671</v>
      </c>
      <c r="Q3887" s="2">
        <f t="shared" si="485"/>
        <v>11.655297742445448</v>
      </c>
      <c r="R3887" s="2">
        <f t="shared" si="486"/>
        <v>17.791728359386479</v>
      </c>
      <c r="S3887" s="2">
        <f t="shared" si="487"/>
        <v>9.4756783224037555</v>
      </c>
    </row>
    <row r="3888" spans="1:19" x14ac:dyDescent="0.25">
      <c r="A3888" t="s">
        <v>7753</v>
      </c>
      <c r="B3888" t="s">
        <v>7754</v>
      </c>
      <c r="C3888" s="1">
        <v>3948.81834937539</v>
      </c>
      <c r="D3888" s="1">
        <v>4.8392381732541496</v>
      </c>
      <c r="E3888" s="1">
        <v>145.17714519762501</v>
      </c>
      <c r="F3888" s="1">
        <v>300.03276674175697</v>
      </c>
      <c r="G3888" s="1">
        <v>643.61867704280201</v>
      </c>
      <c r="H3888" s="1">
        <v>759.76039320090194</v>
      </c>
      <c r="I3888" s="1">
        <v>667.81486790907297</v>
      </c>
      <c r="J3888" s="1">
        <v>1045.2754454229</v>
      </c>
      <c r="K3888" s="1">
        <v>382.29981568707802</v>
      </c>
      <c r="L3888" s="2">
        <f t="shared" si="480"/>
        <v>0.12254901960784302</v>
      </c>
      <c r="M3888" s="2">
        <f t="shared" si="481"/>
        <v>3.6764705882353041</v>
      </c>
      <c r="N3888" s="2">
        <f t="shared" si="482"/>
        <v>7.59803921568626</v>
      </c>
      <c r="O3888" s="2">
        <f t="shared" si="483"/>
        <v>16.299019607843125</v>
      </c>
      <c r="P3888" s="2">
        <f t="shared" si="484"/>
        <v>19.240196078431364</v>
      </c>
      <c r="Q3888" s="2">
        <f t="shared" si="485"/>
        <v>16.911764705882344</v>
      </c>
      <c r="R3888" s="2">
        <f t="shared" si="486"/>
        <v>26.470588235294183</v>
      </c>
      <c r="S3888" s="2">
        <f t="shared" si="487"/>
        <v>9.6813725490196045</v>
      </c>
    </row>
    <row r="3889" spans="1:19" x14ac:dyDescent="0.25">
      <c r="A3889" t="s">
        <v>7755</v>
      </c>
      <c r="B3889" t="s">
        <v>7756</v>
      </c>
      <c r="C3889" s="1">
        <v>6152.3236697278098</v>
      </c>
      <c r="D3889" s="1">
        <v>29.674040088718399</v>
      </c>
      <c r="E3889" s="1">
        <v>217.75847093624901</v>
      </c>
      <c r="F3889" s="1">
        <v>604.11763630237101</v>
      </c>
      <c r="G3889" s="1">
        <v>989.06558445522001</v>
      </c>
      <c r="H3889" s="1">
        <v>1036.8291949760701</v>
      </c>
      <c r="I3889" s="1">
        <v>870.93929110055205</v>
      </c>
      <c r="J3889" s="1">
        <v>1643.31309896996</v>
      </c>
      <c r="K3889" s="1">
        <v>760.626352898665</v>
      </c>
      <c r="L3889" s="2">
        <f t="shared" si="480"/>
        <v>0.48232247979292731</v>
      </c>
      <c r="M3889" s="2">
        <f t="shared" si="481"/>
        <v>3.5394508258354205</v>
      </c>
      <c r="N3889" s="2">
        <f t="shared" si="482"/>
        <v>9.8193409308892594</v>
      </c>
      <c r="O3889" s="2">
        <f t="shared" si="483"/>
        <v>16.076293081293269</v>
      </c>
      <c r="P3889" s="2">
        <f t="shared" si="484"/>
        <v>16.852643824279507</v>
      </c>
      <c r="Q3889" s="2">
        <f t="shared" si="485"/>
        <v>14.156265792483639</v>
      </c>
      <c r="R3889" s="2">
        <f t="shared" si="486"/>
        <v>26.710446120638892</v>
      </c>
      <c r="S3889" s="2">
        <f t="shared" si="487"/>
        <v>12.363236944787017</v>
      </c>
    </row>
    <row r="3890" spans="1:19" x14ac:dyDescent="0.25">
      <c r="A3890" t="s">
        <v>20</v>
      </c>
      <c r="B3890" t="s">
        <v>21</v>
      </c>
      <c r="C3890" s="1">
        <v>345.35519125683101</v>
      </c>
      <c r="D3890">
        <v>0</v>
      </c>
      <c r="E3890" s="1">
        <v>9.7267759562841594</v>
      </c>
      <c r="F3890" s="1">
        <v>24.7267759562842</v>
      </c>
      <c r="G3890" s="1">
        <v>74.180327868852501</v>
      </c>
      <c r="H3890" s="1">
        <v>74.180327868852501</v>
      </c>
      <c r="I3890" s="1">
        <v>29.7267759562842</v>
      </c>
      <c r="J3890" s="1">
        <v>108.087431693989</v>
      </c>
      <c r="K3890" s="1">
        <v>24.7267759562842</v>
      </c>
      <c r="L3890" s="2">
        <f t="shared" si="480"/>
        <v>0</v>
      </c>
      <c r="M3890" s="2">
        <f t="shared" si="481"/>
        <v>2.8164556962025302</v>
      </c>
      <c r="N3890" s="2">
        <f t="shared" si="482"/>
        <v>7.1598101265822836</v>
      </c>
      <c r="O3890" s="2">
        <f t="shared" si="483"/>
        <v>21.479430379746823</v>
      </c>
      <c r="P3890" s="2">
        <f t="shared" si="484"/>
        <v>21.479430379746823</v>
      </c>
      <c r="Q3890" s="2">
        <f t="shared" si="485"/>
        <v>8.6075949367088658</v>
      </c>
      <c r="R3890" s="2">
        <f t="shared" si="486"/>
        <v>31.297468354430325</v>
      </c>
      <c r="S3890" s="2">
        <f t="shared" si="487"/>
        <v>7.1598101265822836</v>
      </c>
    </row>
    <row r="3891" spans="1:19" x14ac:dyDescent="0.25">
      <c r="A3891" t="s">
        <v>7757</v>
      </c>
      <c r="B3891" t="s">
        <v>7758</v>
      </c>
      <c r="C3891" s="1">
        <v>2725</v>
      </c>
      <c r="D3891" s="1">
        <v>10</v>
      </c>
      <c r="E3891" s="1">
        <v>105</v>
      </c>
      <c r="F3891" s="1">
        <v>240</v>
      </c>
      <c r="G3891" s="1">
        <v>455</v>
      </c>
      <c r="H3891" s="1">
        <v>420</v>
      </c>
      <c r="I3891" s="1">
        <v>455</v>
      </c>
      <c r="J3891" s="1">
        <v>715</v>
      </c>
      <c r="K3891" s="1">
        <v>325</v>
      </c>
      <c r="L3891" s="2">
        <f t="shared" si="480"/>
        <v>0.3669724770642202</v>
      </c>
      <c r="M3891" s="2">
        <f t="shared" si="481"/>
        <v>3.8532110091743119</v>
      </c>
      <c r="N3891" s="2">
        <f t="shared" si="482"/>
        <v>8.8073394495412849</v>
      </c>
      <c r="O3891" s="2">
        <f t="shared" si="483"/>
        <v>16.697247706422019</v>
      </c>
      <c r="P3891" s="2">
        <f t="shared" si="484"/>
        <v>15.412844036697248</v>
      </c>
      <c r="Q3891" s="2">
        <f t="shared" si="485"/>
        <v>16.697247706422019</v>
      </c>
      <c r="R3891" s="2">
        <f t="shared" si="486"/>
        <v>26.238532110091743</v>
      </c>
      <c r="S3891" s="2">
        <f t="shared" si="487"/>
        <v>11.926605504587156</v>
      </c>
    </row>
    <row r="3892" spans="1:19" x14ac:dyDescent="0.25">
      <c r="A3892" t="s">
        <v>7759</v>
      </c>
      <c r="B3892" t="s">
        <v>7760</v>
      </c>
      <c r="C3892" s="1">
        <v>1025.50557324841</v>
      </c>
      <c r="D3892" s="1">
        <v>10.1035031847134</v>
      </c>
      <c r="E3892" s="1">
        <v>40.414012738853501</v>
      </c>
      <c r="F3892" s="1">
        <v>75.776273885350307</v>
      </c>
      <c r="G3892" s="1">
        <v>141.449044585987</v>
      </c>
      <c r="H3892" s="1">
        <v>181.86305732484101</v>
      </c>
      <c r="I3892" s="1">
        <v>257.63933121019102</v>
      </c>
      <c r="J3892" s="1">
        <v>197.01831210191099</v>
      </c>
      <c r="K3892" s="1">
        <v>121.242038216561</v>
      </c>
      <c r="L3892" s="2">
        <f t="shared" si="480"/>
        <v>0.98522167487684742</v>
      </c>
      <c r="M3892" s="2">
        <f t="shared" si="481"/>
        <v>3.9408866995073804</v>
      </c>
      <c r="N3892" s="2">
        <f t="shared" si="482"/>
        <v>7.3891625615763372</v>
      </c>
      <c r="O3892" s="2">
        <f t="shared" si="483"/>
        <v>13.793103448275804</v>
      </c>
      <c r="P3892" s="2">
        <f t="shared" si="484"/>
        <v>17.733990147783235</v>
      </c>
      <c r="Q3892" s="2">
        <f t="shared" si="485"/>
        <v>25.123152709359541</v>
      </c>
      <c r="R3892" s="2">
        <f t="shared" si="486"/>
        <v>19.211822660098495</v>
      </c>
      <c r="S3892" s="2">
        <f t="shared" si="487"/>
        <v>11.822660098522189</v>
      </c>
    </row>
    <row r="3893" spans="1:19" x14ac:dyDescent="0.25">
      <c r="A3893" t="s">
        <v>7761</v>
      </c>
      <c r="B3893" t="s">
        <v>7762</v>
      </c>
      <c r="C3893" s="1">
        <v>2075.7446808510599</v>
      </c>
      <c r="D3893" s="1">
        <v>9.7912484945804792</v>
      </c>
      <c r="E3893" s="1">
        <v>83.225612203934105</v>
      </c>
      <c r="F3893" s="1">
        <v>176.24247290244901</v>
      </c>
      <c r="G3893" s="1">
        <v>328.00682456844601</v>
      </c>
      <c r="H3893" s="1">
        <v>347.58932155760698</v>
      </c>
      <c r="I3893" s="1">
        <v>381.85869128863902</v>
      </c>
      <c r="J3893" s="1">
        <v>567.89241268566798</v>
      </c>
      <c r="K3893" s="1">
        <v>181.138097149739</v>
      </c>
      <c r="L3893" s="2">
        <f t="shared" si="480"/>
        <v>0.47169811320754756</v>
      </c>
      <c r="M3893" s="2">
        <f t="shared" si="481"/>
        <v>4.0094339622641559</v>
      </c>
      <c r="N3893" s="2">
        <f t="shared" si="482"/>
        <v>8.4905660377358743</v>
      </c>
      <c r="O3893" s="2">
        <f t="shared" si="483"/>
        <v>15.801886792452841</v>
      </c>
      <c r="P3893" s="2">
        <f t="shared" si="484"/>
        <v>16.745283018867937</v>
      </c>
      <c r="Q3893" s="2">
        <f t="shared" si="485"/>
        <v>18.396226415094372</v>
      </c>
      <c r="R3893" s="2">
        <f t="shared" si="486"/>
        <v>27.358490566037769</v>
      </c>
      <c r="S3893" s="2">
        <f t="shared" si="487"/>
        <v>8.7264150943396359</v>
      </c>
    </row>
    <row r="3894" spans="1:19" x14ac:dyDescent="0.25">
      <c r="A3894" t="s">
        <v>7763</v>
      </c>
      <c r="B3894" t="s">
        <v>7764</v>
      </c>
      <c r="C3894" s="1">
        <v>190.28340080971699</v>
      </c>
      <c r="D3894" s="1">
        <v>8.0971659919028394</v>
      </c>
      <c r="E3894">
        <v>0</v>
      </c>
      <c r="F3894" s="1">
        <v>4.0485829959514197</v>
      </c>
      <c r="G3894" s="1">
        <v>8.0971659919028394</v>
      </c>
      <c r="H3894" s="1">
        <v>52.631578947368503</v>
      </c>
      <c r="I3894" s="1">
        <v>48.582995951416997</v>
      </c>
      <c r="J3894" s="1">
        <v>40.485829959514199</v>
      </c>
      <c r="K3894" s="1">
        <v>28.340080971659901</v>
      </c>
      <c r="L3894" s="2">
        <f t="shared" si="480"/>
        <v>4.2553191489361639</v>
      </c>
      <c r="M3894" s="2">
        <f t="shared" si="481"/>
        <v>0</v>
      </c>
      <c r="N3894" s="2">
        <f t="shared" si="482"/>
        <v>2.127659574468082</v>
      </c>
      <c r="O3894" s="2">
        <f t="shared" si="483"/>
        <v>4.2553191489361639</v>
      </c>
      <c r="P3894" s="2">
        <f t="shared" si="484"/>
        <v>27.65957446808509</v>
      </c>
      <c r="Q3894" s="2">
        <f t="shared" si="485"/>
        <v>25.531914893616964</v>
      </c>
      <c r="R3894" s="2">
        <f t="shared" si="486"/>
        <v>21.276595744680822</v>
      </c>
      <c r="S3894" s="2">
        <f t="shared" si="487"/>
        <v>14.893617021276556</v>
      </c>
    </row>
    <row r="3895" spans="1:19" x14ac:dyDescent="0.25">
      <c r="A3895" t="s">
        <v>7765</v>
      </c>
      <c r="B3895" t="s">
        <v>7766</v>
      </c>
      <c r="C3895" s="1">
        <v>929.07350279137302</v>
      </c>
      <c r="D3895" s="1">
        <v>19.762851470541701</v>
      </c>
      <c r="E3895" s="1">
        <v>29.630999194639401</v>
      </c>
      <c r="F3895" s="1">
        <v>34.086645434321397</v>
      </c>
      <c r="G3895" s="1">
        <v>84.329238929932103</v>
      </c>
      <c r="H3895" s="1">
        <v>158.53069337052</v>
      </c>
      <c r="I3895" s="1">
        <v>157.678768578117</v>
      </c>
      <c r="J3895" s="1">
        <v>362.87503129517802</v>
      </c>
      <c r="K3895" s="1">
        <v>82.179274518123194</v>
      </c>
      <c r="L3895" s="2">
        <f t="shared" si="480"/>
        <v>2.1271569376550743</v>
      </c>
      <c r="M3895" s="2">
        <f t="shared" si="481"/>
        <v>3.1893062395616671</v>
      </c>
      <c r="N3895" s="2">
        <f t="shared" si="482"/>
        <v>3.6688857589748403</v>
      </c>
      <c r="O3895" s="2">
        <f t="shared" si="483"/>
        <v>9.0767026157314223</v>
      </c>
      <c r="P3895" s="2">
        <f t="shared" si="484"/>
        <v>17.063310157293191</v>
      </c>
      <c r="Q3895" s="2">
        <f t="shared" si="485"/>
        <v>16.971613990106913</v>
      </c>
      <c r="R3895" s="2">
        <f t="shared" si="486"/>
        <v>39.057731191873522</v>
      </c>
      <c r="S3895" s="2">
        <f t="shared" si="487"/>
        <v>8.8452931088033466</v>
      </c>
    </row>
    <row r="3896" spans="1:19" x14ac:dyDescent="0.25">
      <c r="A3896" t="s">
        <v>7767</v>
      </c>
      <c r="B3896" t="s">
        <v>7768</v>
      </c>
      <c r="C3896" s="1">
        <v>346.78756476683998</v>
      </c>
      <c r="D3896">
        <v>0</v>
      </c>
      <c r="E3896" s="1">
        <v>5.0259067357512999</v>
      </c>
      <c r="F3896" s="1">
        <v>20.103626943005199</v>
      </c>
      <c r="G3896" s="1">
        <v>80.414507772020798</v>
      </c>
      <c r="H3896" s="1">
        <v>40.207253886010399</v>
      </c>
      <c r="I3896" s="1">
        <v>35.1813471502591</v>
      </c>
      <c r="J3896" s="1">
        <v>120.62176165803101</v>
      </c>
      <c r="K3896" s="1">
        <v>45.233160621761698</v>
      </c>
      <c r="L3896" s="2">
        <f t="shared" si="480"/>
        <v>0</v>
      </c>
      <c r="M3896" s="2">
        <f t="shared" si="481"/>
        <v>1.4492753623188395</v>
      </c>
      <c r="N3896" s="2">
        <f t="shared" si="482"/>
        <v>5.7971014492753579</v>
      </c>
      <c r="O3896" s="2">
        <f t="shared" si="483"/>
        <v>23.188405797101431</v>
      </c>
      <c r="P3896" s="2">
        <f t="shared" si="484"/>
        <v>11.594202898550716</v>
      </c>
      <c r="Q3896" s="2">
        <f t="shared" si="485"/>
        <v>10.144927536231876</v>
      </c>
      <c r="R3896" s="2">
        <f t="shared" si="486"/>
        <v>34.782608695652087</v>
      </c>
      <c r="S3896" s="2">
        <f t="shared" si="487"/>
        <v>13.043478260869554</v>
      </c>
    </row>
    <row r="3897" spans="1:19" x14ac:dyDescent="0.25">
      <c r="A3897" t="s">
        <v>7769</v>
      </c>
      <c r="B3897" t="s">
        <v>7770</v>
      </c>
      <c r="C3897" s="1">
        <v>299.35683627401102</v>
      </c>
      <c r="D3897" s="1">
        <v>8.1642386586775793</v>
      </c>
      <c r="E3897" s="1">
        <v>7.8885936267712298</v>
      </c>
      <c r="F3897" s="1">
        <v>12.437669068583199</v>
      </c>
      <c r="G3897" s="1">
        <v>60.000316726945499</v>
      </c>
      <c r="H3897" s="1">
        <v>26.750533134509102</v>
      </c>
      <c r="I3897" s="1">
        <v>60.032313837400103</v>
      </c>
      <c r="J3897" s="1">
        <v>85.213717891074097</v>
      </c>
      <c r="K3897" s="1">
        <v>38.869453330050703</v>
      </c>
      <c r="L3897" s="2">
        <f t="shared" si="480"/>
        <v>2.7272598014780551</v>
      </c>
      <c r="M3897" s="2">
        <f t="shared" si="481"/>
        <v>2.6351807177540265</v>
      </c>
      <c r="N3897" s="2">
        <f t="shared" si="482"/>
        <v>4.1547970720797567</v>
      </c>
      <c r="O3897" s="2">
        <f t="shared" si="483"/>
        <v>20.043075506057679</v>
      </c>
      <c r="P3897" s="2">
        <f t="shared" si="484"/>
        <v>8.9360020861603005</v>
      </c>
      <c r="Q3897" s="2">
        <f t="shared" si="485"/>
        <v>20.053764124648414</v>
      </c>
      <c r="R3897" s="2">
        <f t="shared" si="486"/>
        <v>28.465599433672267</v>
      </c>
      <c r="S3897" s="2">
        <f t="shared" si="487"/>
        <v>12.984321258149667</v>
      </c>
    </row>
    <row r="3898" spans="1:19" x14ac:dyDescent="0.25">
      <c r="A3898" t="s">
        <v>7771</v>
      </c>
      <c r="B3898" t="s">
        <v>7772</v>
      </c>
      <c r="C3898" s="1">
        <v>429.51424478292103</v>
      </c>
      <c r="D3898">
        <v>0</v>
      </c>
      <c r="E3898" s="1">
        <v>9.9866360473379405</v>
      </c>
      <c r="F3898" s="1">
        <v>24.863860511081199</v>
      </c>
      <c r="G3898" s="1">
        <v>99.8498101205018</v>
      </c>
      <c r="H3898" s="1">
        <v>54.840851025711501</v>
      </c>
      <c r="I3898" s="1">
        <v>69.906865651156494</v>
      </c>
      <c r="J3898" s="1">
        <v>110.214557294123</v>
      </c>
      <c r="K3898" s="1">
        <v>59.851664133009201</v>
      </c>
      <c r="L3898" s="2">
        <f t="shared" si="480"/>
        <v>0</v>
      </c>
      <c r="M3898" s="2">
        <f t="shared" si="481"/>
        <v>2.3251000795992791</v>
      </c>
      <c r="N3898" s="2">
        <f t="shared" si="482"/>
        <v>5.7888325737945054</v>
      </c>
      <c r="O3898" s="2">
        <f t="shared" si="483"/>
        <v>23.247147523818789</v>
      </c>
      <c r="P3898" s="2">
        <f t="shared" si="484"/>
        <v>12.768109950213265</v>
      </c>
      <c r="Q3898" s="2">
        <f t="shared" si="485"/>
        <v>16.275796786783598</v>
      </c>
      <c r="R3898" s="2">
        <f t="shared" si="486"/>
        <v>25.66027987030467</v>
      </c>
      <c r="S3898" s="2">
        <f t="shared" si="487"/>
        <v>13.93473321548592</v>
      </c>
    </row>
    <row r="3899" spans="1:19" x14ac:dyDescent="0.25">
      <c r="A3899" t="s">
        <v>7773</v>
      </c>
      <c r="B3899" t="s">
        <v>7774</v>
      </c>
      <c r="C3899" s="1">
        <v>720.61013725645296</v>
      </c>
      <c r="D3899" s="1">
        <v>14.985111649977</v>
      </c>
      <c r="E3899" s="1">
        <v>14.984803719426299</v>
      </c>
      <c r="F3899" s="1">
        <v>43.7886674804314</v>
      </c>
      <c r="G3899" s="1">
        <v>143.92957597700601</v>
      </c>
      <c r="H3899" s="1">
        <v>99.287878037799601</v>
      </c>
      <c r="I3899" s="1">
        <v>183.52314532864901</v>
      </c>
      <c r="J3899" s="1">
        <v>170.642578635966</v>
      </c>
      <c r="K3899" s="1">
        <v>49.4683764271985</v>
      </c>
      <c r="L3899" s="2">
        <f t="shared" si="480"/>
        <v>2.079503309102638</v>
      </c>
      <c r="M3899" s="2">
        <f t="shared" si="481"/>
        <v>2.079460577182175</v>
      </c>
      <c r="N3899" s="2">
        <f t="shared" si="482"/>
        <v>6.0766099748674165</v>
      </c>
      <c r="O3899" s="2">
        <f t="shared" si="483"/>
        <v>19.973293260206233</v>
      </c>
      <c r="P3899" s="2">
        <f t="shared" si="484"/>
        <v>13.778307146193356</v>
      </c>
      <c r="Q3899" s="2">
        <f t="shared" si="485"/>
        <v>25.46774404636723</v>
      </c>
      <c r="R3899" s="2">
        <f t="shared" si="486"/>
        <v>23.680291160716379</v>
      </c>
      <c r="S3899" s="2">
        <f t="shared" si="487"/>
        <v>6.864790525364695</v>
      </c>
    </row>
    <row r="3900" spans="1:19" x14ac:dyDescent="0.25">
      <c r="A3900" t="s">
        <v>7775</v>
      </c>
      <c r="B3900" t="s">
        <v>7776</v>
      </c>
      <c r="C3900" s="1">
        <v>368.52272727272702</v>
      </c>
      <c r="D3900">
        <v>0</v>
      </c>
      <c r="E3900" s="1">
        <v>21.363636363636399</v>
      </c>
      <c r="F3900" s="1">
        <v>10.681818181818199</v>
      </c>
      <c r="G3900" s="1">
        <v>32.045454545454497</v>
      </c>
      <c r="H3900" s="1">
        <v>80.113636363636303</v>
      </c>
      <c r="I3900" s="1">
        <v>64.090909090909093</v>
      </c>
      <c r="J3900" s="1">
        <v>112.15909090909101</v>
      </c>
      <c r="K3900" s="1">
        <v>48.068181818181799</v>
      </c>
      <c r="L3900" s="2">
        <f t="shared" si="480"/>
        <v>0</v>
      </c>
      <c r="M3900" s="2">
        <f t="shared" si="481"/>
        <v>5.7971014492753756</v>
      </c>
      <c r="N3900" s="2">
        <f t="shared" si="482"/>
        <v>2.8985507246376878</v>
      </c>
      <c r="O3900" s="2">
        <f t="shared" si="483"/>
        <v>8.6956521739130359</v>
      </c>
      <c r="P3900" s="2">
        <f t="shared" si="484"/>
        <v>21.739130434782609</v>
      </c>
      <c r="Q3900" s="2">
        <f t="shared" si="485"/>
        <v>17.3913043478261</v>
      </c>
      <c r="R3900" s="2">
        <f t="shared" si="486"/>
        <v>30.434782608695699</v>
      </c>
      <c r="S3900" s="2">
        <f t="shared" si="487"/>
        <v>13.043478260869568</v>
      </c>
    </row>
    <row r="3901" spans="1:19" x14ac:dyDescent="0.25">
      <c r="A3901" t="s">
        <v>7777</v>
      </c>
      <c r="B3901" t="s">
        <v>7778</v>
      </c>
      <c r="C3901" s="1">
        <v>221.68674698795201</v>
      </c>
      <c r="D3901">
        <v>0</v>
      </c>
      <c r="E3901" s="1">
        <v>4.81927710843373</v>
      </c>
      <c r="F3901" s="1">
        <v>14.4578313253012</v>
      </c>
      <c r="G3901" s="1">
        <v>28.9156626506024</v>
      </c>
      <c r="H3901" s="1">
        <v>38.554216867469798</v>
      </c>
      <c r="I3901" s="1">
        <v>57.831325301204799</v>
      </c>
      <c r="J3901" s="1">
        <v>38.554216867469798</v>
      </c>
      <c r="K3901" s="1">
        <v>38.554216867469798</v>
      </c>
      <c r="L3901" s="2">
        <f t="shared" si="480"/>
        <v>0</v>
      </c>
      <c r="M3901" s="2">
        <f t="shared" si="481"/>
        <v>2.1739130434782568</v>
      </c>
      <c r="N3901" s="2">
        <f t="shared" si="482"/>
        <v>6.5217391304347743</v>
      </c>
      <c r="O3901" s="2">
        <f t="shared" si="483"/>
        <v>13.043478260869549</v>
      </c>
      <c r="P3901" s="2">
        <f t="shared" si="484"/>
        <v>17.391304347826033</v>
      </c>
      <c r="Q3901" s="2">
        <f t="shared" si="485"/>
        <v>26.086956521739097</v>
      </c>
      <c r="R3901" s="2">
        <f t="shared" si="486"/>
        <v>17.391304347826033</v>
      </c>
      <c r="S3901" s="2">
        <f t="shared" si="487"/>
        <v>17.391304347826033</v>
      </c>
    </row>
    <row r="3902" spans="1:19" x14ac:dyDescent="0.25">
      <c r="A3902" t="s">
        <v>7779</v>
      </c>
      <c r="B3902" t="s">
        <v>7780</v>
      </c>
      <c r="C3902" s="1">
        <v>1035</v>
      </c>
      <c r="D3902" s="1">
        <v>15</v>
      </c>
      <c r="E3902" s="1">
        <v>25</v>
      </c>
      <c r="F3902" s="1">
        <v>30</v>
      </c>
      <c r="G3902" s="1">
        <v>175</v>
      </c>
      <c r="H3902" s="1">
        <v>155</v>
      </c>
      <c r="I3902" s="1">
        <v>145</v>
      </c>
      <c r="J3902" s="1">
        <v>380</v>
      </c>
      <c r="K3902" s="1">
        <v>110</v>
      </c>
      <c r="L3902" s="2">
        <f t="shared" si="480"/>
        <v>1.4492753623188406</v>
      </c>
      <c r="M3902" s="2">
        <f t="shared" si="481"/>
        <v>2.4154589371980677</v>
      </c>
      <c r="N3902" s="2">
        <f t="shared" si="482"/>
        <v>2.8985507246376812</v>
      </c>
      <c r="O3902" s="2">
        <f t="shared" si="483"/>
        <v>16.908212560386474</v>
      </c>
      <c r="P3902" s="2">
        <f t="shared" si="484"/>
        <v>14.975845410628018</v>
      </c>
      <c r="Q3902" s="2">
        <f t="shared" si="485"/>
        <v>14.009661835748794</v>
      </c>
      <c r="R3902" s="2">
        <f t="shared" si="486"/>
        <v>36.714975845410628</v>
      </c>
      <c r="S3902" s="2">
        <f t="shared" si="487"/>
        <v>10.628019323671497</v>
      </c>
    </row>
    <row r="3903" spans="1:19" x14ac:dyDescent="0.25">
      <c r="A3903" t="s">
        <v>7781</v>
      </c>
      <c r="B3903" t="s">
        <v>7782</v>
      </c>
      <c r="C3903" s="1">
        <v>1415</v>
      </c>
      <c r="D3903">
        <v>0</v>
      </c>
      <c r="E3903" s="1">
        <v>60</v>
      </c>
      <c r="F3903" s="1">
        <v>115</v>
      </c>
      <c r="G3903" s="1">
        <v>275</v>
      </c>
      <c r="H3903" s="1">
        <v>305</v>
      </c>
      <c r="I3903" s="1">
        <v>160</v>
      </c>
      <c r="J3903" s="1">
        <v>310</v>
      </c>
      <c r="K3903" s="1">
        <v>190</v>
      </c>
      <c r="L3903" s="2">
        <f t="shared" si="480"/>
        <v>0</v>
      </c>
      <c r="M3903" s="2">
        <f t="shared" si="481"/>
        <v>4.2402826855123674</v>
      </c>
      <c r="N3903" s="2">
        <f t="shared" si="482"/>
        <v>8.1272084805653702</v>
      </c>
      <c r="O3903" s="2">
        <f t="shared" si="483"/>
        <v>19.434628975265017</v>
      </c>
      <c r="P3903" s="2">
        <f t="shared" si="484"/>
        <v>21.554770318021202</v>
      </c>
      <c r="Q3903" s="2">
        <f t="shared" si="485"/>
        <v>11.307420494699647</v>
      </c>
      <c r="R3903" s="2">
        <f t="shared" si="486"/>
        <v>21.908127208480565</v>
      </c>
      <c r="S3903" s="2">
        <f t="shared" si="487"/>
        <v>13.427561837455832</v>
      </c>
    </row>
    <row r="3904" spans="1:19" x14ac:dyDescent="0.25">
      <c r="A3904" t="s">
        <v>7783</v>
      </c>
      <c r="B3904" t="s">
        <v>7784</v>
      </c>
      <c r="C3904" s="1">
        <v>2335</v>
      </c>
      <c r="D3904" s="1">
        <v>5</v>
      </c>
      <c r="E3904" s="1">
        <v>100</v>
      </c>
      <c r="F3904" s="1">
        <v>175</v>
      </c>
      <c r="G3904" s="1">
        <v>280</v>
      </c>
      <c r="H3904" s="1">
        <v>355</v>
      </c>
      <c r="I3904" s="1">
        <v>485</v>
      </c>
      <c r="J3904" s="1">
        <v>680</v>
      </c>
      <c r="K3904" s="1">
        <v>255</v>
      </c>
      <c r="L3904" s="2">
        <f t="shared" si="480"/>
        <v>0.21413276231263384</v>
      </c>
      <c r="M3904" s="2">
        <f t="shared" si="481"/>
        <v>4.2826552462526761</v>
      </c>
      <c r="N3904" s="2">
        <f t="shared" si="482"/>
        <v>7.4946466809421839</v>
      </c>
      <c r="O3904" s="2">
        <f t="shared" si="483"/>
        <v>11.991434689507495</v>
      </c>
      <c r="P3904" s="2">
        <f t="shared" si="484"/>
        <v>15.203426124197003</v>
      </c>
      <c r="Q3904" s="2">
        <f t="shared" si="485"/>
        <v>20.770877944325484</v>
      </c>
      <c r="R3904" s="2">
        <f t="shared" si="486"/>
        <v>29.122055674518201</v>
      </c>
      <c r="S3904" s="2">
        <f t="shared" si="487"/>
        <v>10.920770877944326</v>
      </c>
    </row>
    <row r="3905" spans="1:19" x14ac:dyDescent="0.25">
      <c r="A3905" t="s">
        <v>7785</v>
      </c>
      <c r="B3905" t="s">
        <v>7786</v>
      </c>
      <c r="C3905" s="1">
        <v>1781.7005545286499</v>
      </c>
      <c r="D3905">
        <v>0</v>
      </c>
      <c r="E3905" s="1">
        <v>44.916820702403001</v>
      </c>
      <c r="F3905" s="1">
        <v>229.574861367837</v>
      </c>
      <c r="G3905" s="1">
        <v>319.40850277264298</v>
      </c>
      <c r="H3905" s="1">
        <v>284.47319778188501</v>
      </c>
      <c r="I3905" s="1">
        <v>289.46395563770801</v>
      </c>
      <c r="J3905" s="1">
        <v>424.214417744917</v>
      </c>
      <c r="K3905" s="1">
        <v>189.64879852125699</v>
      </c>
      <c r="L3905" s="2">
        <f t="shared" si="480"/>
        <v>0</v>
      </c>
      <c r="M3905" s="2">
        <f t="shared" si="481"/>
        <v>2.521008403361348</v>
      </c>
      <c r="N3905" s="2">
        <f t="shared" si="482"/>
        <v>12.885154061624638</v>
      </c>
      <c r="O3905" s="2">
        <f t="shared" si="483"/>
        <v>17.927170868347332</v>
      </c>
      <c r="P3905" s="2">
        <f t="shared" si="484"/>
        <v>15.966386554621833</v>
      </c>
      <c r="Q3905" s="2">
        <f t="shared" si="485"/>
        <v>16.246498599439786</v>
      </c>
      <c r="R3905" s="2">
        <f t="shared" si="486"/>
        <v>23.809523809523828</v>
      </c>
      <c r="S3905" s="2">
        <f t="shared" si="487"/>
        <v>10.644257703081241</v>
      </c>
    </row>
    <row r="3906" spans="1:19" x14ac:dyDescent="0.25">
      <c r="A3906" t="s">
        <v>7787</v>
      </c>
      <c r="B3906" t="s">
        <v>7788</v>
      </c>
      <c r="C3906" s="1">
        <v>900</v>
      </c>
      <c r="D3906">
        <v>0</v>
      </c>
      <c r="E3906" s="1">
        <v>45</v>
      </c>
      <c r="F3906" s="1">
        <v>150</v>
      </c>
      <c r="G3906" s="1">
        <v>165</v>
      </c>
      <c r="H3906" s="1">
        <v>80</v>
      </c>
      <c r="I3906" s="1">
        <v>35</v>
      </c>
      <c r="J3906" s="1">
        <v>295</v>
      </c>
      <c r="K3906" s="1">
        <v>130</v>
      </c>
      <c r="L3906" s="2">
        <f t="shared" ref="L3906:L3969" si="488">D3906/$C3906*100</f>
        <v>0</v>
      </c>
      <c r="M3906" s="2">
        <f t="shared" ref="M3906:M3969" si="489">E3906/$C3906*100</f>
        <v>5</v>
      </c>
      <c r="N3906" s="2">
        <f t="shared" ref="N3906:N3969" si="490">F3906/$C3906*100</f>
        <v>16.666666666666664</v>
      </c>
      <c r="O3906" s="2">
        <f t="shared" ref="O3906:O3969" si="491">G3906/$C3906*100</f>
        <v>18.333333333333332</v>
      </c>
      <c r="P3906" s="2">
        <f t="shared" ref="P3906:P3969" si="492">H3906/$C3906*100</f>
        <v>8.8888888888888893</v>
      </c>
      <c r="Q3906" s="2">
        <f t="shared" ref="Q3906:Q3969" si="493">I3906/$C3906*100</f>
        <v>3.8888888888888888</v>
      </c>
      <c r="R3906" s="2">
        <f t="shared" ref="R3906:R3969" si="494">J3906/$C3906*100</f>
        <v>32.777777777777779</v>
      </c>
      <c r="S3906" s="2">
        <f t="shared" ref="S3906:S3969" si="495">K3906/$C3906*100</f>
        <v>14.444444444444443</v>
      </c>
    </row>
    <row r="3907" spans="1:19" x14ac:dyDescent="0.25">
      <c r="A3907" t="s">
        <v>7789</v>
      </c>
      <c r="B3907" t="s">
        <v>7790</v>
      </c>
      <c r="C3907" s="1">
        <v>1015.37147736977</v>
      </c>
      <c r="D3907" s="1">
        <v>4.9530315969257002</v>
      </c>
      <c r="E3907" s="1">
        <v>29.718189581554199</v>
      </c>
      <c r="F3907" s="1">
        <v>29.718189581554199</v>
      </c>
      <c r="G3907" s="1">
        <v>104.01366353544</v>
      </c>
      <c r="H3907" s="1">
        <v>173.3561058924</v>
      </c>
      <c r="I3907" s="1">
        <v>227.839453458582</v>
      </c>
      <c r="J3907" s="1">
        <v>331.853116994022</v>
      </c>
      <c r="K3907" s="1">
        <v>113.919726729291</v>
      </c>
      <c r="L3907" s="2">
        <f t="shared" si="488"/>
        <v>0.48780487804877981</v>
      </c>
      <c r="M3907" s="2">
        <f t="shared" si="489"/>
        <v>2.9268292682926784</v>
      </c>
      <c r="N3907" s="2">
        <f t="shared" si="490"/>
        <v>2.9268292682926784</v>
      </c>
      <c r="O3907" s="2">
        <f t="shared" si="491"/>
        <v>10.243902439024405</v>
      </c>
      <c r="P3907" s="2">
        <f t="shared" si="492"/>
        <v>17.073170731707339</v>
      </c>
      <c r="Q3907" s="2">
        <f t="shared" si="493"/>
        <v>22.439024390243851</v>
      </c>
      <c r="R3907" s="2">
        <f t="shared" si="494"/>
        <v>32.682926829268254</v>
      </c>
      <c r="S3907" s="2">
        <f t="shared" si="495"/>
        <v>11.219512195121926</v>
      </c>
    </row>
    <row r="3908" spans="1:19" x14ac:dyDescent="0.25">
      <c r="A3908" t="s">
        <v>7791</v>
      </c>
      <c r="B3908" t="s">
        <v>7792</v>
      </c>
      <c r="C3908" s="1">
        <v>2959.80509821036</v>
      </c>
      <c r="D3908">
        <v>0</v>
      </c>
      <c r="E3908" s="1">
        <v>66.932335150087596</v>
      </c>
      <c r="F3908" s="1">
        <v>105.445524423273</v>
      </c>
      <c r="G3908" s="1">
        <v>434.18048221835699</v>
      </c>
      <c r="H3908" s="1">
        <v>484.25098580718497</v>
      </c>
      <c r="I3908" s="1">
        <v>785.84415631304705</v>
      </c>
      <c r="J3908" s="1">
        <v>809.67275966925899</v>
      </c>
      <c r="K3908" s="1">
        <v>273.47885462915099</v>
      </c>
      <c r="L3908" s="2">
        <f t="shared" si="488"/>
        <v>0</v>
      </c>
      <c r="M3908" s="2">
        <f t="shared" si="489"/>
        <v>2.2613764396364511</v>
      </c>
      <c r="N3908" s="2">
        <f t="shared" si="490"/>
        <v>3.5625833770956885</v>
      </c>
      <c r="O3908" s="2">
        <f t="shared" si="491"/>
        <v>14.669225432474702</v>
      </c>
      <c r="P3908" s="2">
        <f t="shared" si="492"/>
        <v>16.360907888833164</v>
      </c>
      <c r="Q3908" s="2">
        <f t="shared" si="493"/>
        <v>26.550537290046773</v>
      </c>
      <c r="R3908" s="2">
        <f t="shared" si="494"/>
        <v>27.355610683920574</v>
      </c>
      <c r="S3908" s="2">
        <f t="shared" si="495"/>
        <v>9.2397588879926378</v>
      </c>
    </row>
    <row r="3909" spans="1:19" x14ac:dyDescent="0.25">
      <c r="A3909" t="s">
        <v>7793</v>
      </c>
      <c r="B3909" t="s">
        <v>7794</v>
      </c>
      <c r="C3909" s="1">
        <v>559.83866031060097</v>
      </c>
      <c r="D3909">
        <v>0</v>
      </c>
      <c r="E3909" s="1">
        <v>10.040076427285101</v>
      </c>
      <c r="F3909" s="1">
        <v>29.373918392490701</v>
      </c>
      <c r="G3909" s="1">
        <v>68.3072137726368</v>
      </c>
      <c r="H3909" s="1">
        <v>78.585594312415296</v>
      </c>
      <c r="I3909" s="1">
        <v>141.51670758877199</v>
      </c>
      <c r="J3909" s="1">
        <v>149.18142344325199</v>
      </c>
      <c r="K3909" s="1">
        <v>82.833726373750196</v>
      </c>
      <c r="L3909" s="2">
        <f t="shared" si="488"/>
        <v>0</v>
      </c>
      <c r="M3909" s="2">
        <f t="shared" si="489"/>
        <v>1.793387477334063</v>
      </c>
      <c r="N3909" s="2">
        <f t="shared" si="490"/>
        <v>5.246854223356765</v>
      </c>
      <c r="O3909" s="2">
        <f t="shared" si="491"/>
        <v>12.201232000437349</v>
      </c>
      <c r="P3909" s="2">
        <f t="shared" si="492"/>
        <v>14.037186047282917</v>
      </c>
      <c r="Q3909" s="2">
        <f t="shared" si="493"/>
        <v>25.278123434751343</v>
      </c>
      <c r="R3909" s="2">
        <f t="shared" si="494"/>
        <v>26.647217139396101</v>
      </c>
      <c r="S3909" s="2">
        <f t="shared" si="495"/>
        <v>14.795999677441655</v>
      </c>
    </row>
    <row r="3910" spans="1:19" x14ac:dyDescent="0.25">
      <c r="A3910" t="s">
        <v>7795</v>
      </c>
      <c r="B3910" t="s">
        <v>7796</v>
      </c>
      <c r="C3910" s="1">
        <v>234</v>
      </c>
      <c r="D3910">
        <v>0</v>
      </c>
      <c r="E3910" s="1">
        <v>5</v>
      </c>
      <c r="F3910" s="1">
        <v>20</v>
      </c>
      <c r="G3910" s="1">
        <v>5</v>
      </c>
      <c r="H3910" s="1">
        <v>40</v>
      </c>
      <c r="I3910" s="1">
        <v>54</v>
      </c>
      <c r="J3910" s="1">
        <v>65</v>
      </c>
      <c r="K3910" s="1">
        <v>45</v>
      </c>
      <c r="L3910" s="2">
        <f t="shared" si="488"/>
        <v>0</v>
      </c>
      <c r="M3910" s="2">
        <f t="shared" si="489"/>
        <v>2.1367521367521367</v>
      </c>
      <c r="N3910" s="2">
        <f t="shared" si="490"/>
        <v>8.5470085470085468</v>
      </c>
      <c r="O3910" s="2">
        <f t="shared" si="491"/>
        <v>2.1367521367521367</v>
      </c>
      <c r="P3910" s="2">
        <f t="shared" si="492"/>
        <v>17.094017094017094</v>
      </c>
      <c r="Q3910" s="2">
        <f t="shared" si="493"/>
        <v>23.076923076923077</v>
      </c>
      <c r="R3910" s="2">
        <f t="shared" si="494"/>
        <v>27.777777777777779</v>
      </c>
      <c r="S3910" s="2">
        <f t="shared" si="495"/>
        <v>19.230769230769234</v>
      </c>
    </row>
    <row r="3911" spans="1:19" x14ac:dyDescent="0.25">
      <c r="A3911" t="s">
        <v>7797</v>
      </c>
      <c r="B3911" t="s">
        <v>7798</v>
      </c>
      <c r="C3911" s="1">
        <v>546.88924809027196</v>
      </c>
      <c r="D3911" s="1">
        <v>5.0583267493237702</v>
      </c>
      <c r="E3911" s="1">
        <v>35.2428685960179</v>
      </c>
      <c r="F3911" s="1">
        <v>45.288485874751501</v>
      </c>
      <c r="G3911" s="1">
        <v>105.72926929497299</v>
      </c>
      <c r="H3911" s="1">
        <v>79.619693015930295</v>
      </c>
      <c r="I3911" s="1">
        <v>83.851139242974398</v>
      </c>
      <c r="J3911" s="1">
        <v>166.949129656644</v>
      </c>
      <c r="K3911" s="1">
        <v>25.150335659656399</v>
      </c>
      <c r="L3911" s="2">
        <f t="shared" si="488"/>
        <v>0.92492707929208007</v>
      </c>
      <c r="M3911" s="2">
        <f t="shared" si="489"/>
        <v>6.4442423615175102</v>
      </c>
      <c r="N3911" s="2">
        <f t="shared" si="490"/>
        <v>8.2811073783034015</v>
      </c>
      <c r="O3911" s="2">
        <f t="shared" si="491"/>
        <v>19.332848408371131</v>
      </c>
      <c r="P3911" s="2">
        <f t="shared" si="492"/>
        <v>14.558650274065712</v>
      </c>
      <c r="Q3911" s="2">
        <f t="shared" si="493"/>
        <v>15.332380282805186</v>
      </c>
      <c r="R3911" s="2">
        <f t="shared" si="494"/>
        <v>30.527045510517446</v>
      </c>
      <c r="S3911" s="2">
        <f t="shared" si="495"/>
        <v>4.5987987051273995</v>
      </c>
    </row>
    <row r="3912" spans="1:19" x14ac:dyDescent="0.25">
      <c r="A3912" t="s">
        <v>7799</v>
      </c>
      <c r="B3912" t="s">
        <v>7800</v>
      </c>
      <c r="C3912" s="1">
        <v>29142.486194802899</v>
      </c>
      <c r="D3912" s="1">
        <v>12.235802936131501</v>
      </c>
      <c r="E3912" s="1">
        <v>821.30010085258402</v>
      </c>
      <c r="F3912" s="1">
        <v>2153.02554003859</v>
      </c>
      <c r="G3912" s="1">
        <v>4144.88122004446</v>
      </c>
      <c r="H3912" s="1">
        <v>5679.9103567734901</v>
      </c>
      <c r="I3912" s="1">
        <v>4775.8202670729797</v>
      </c>
      <c r="J3912" s="1">
        <v>6913.1415109932996</v>
      </c>
      <c r="K3912" s="1">
        <v>4642.1713960913803</v>
      </c>
      <c r="L3912" s="2">
        <f t="shared" si="488"/>
        <v>4.198613273535174E-2</v>
      </c>
      <c r="M3912" s="2">
        <f t="shared" si="489"/>
        <v>2.8182224926267612</v>
      </c>
      <c r="N3912" s="2">
        <f t="shared" si="490"/>
        <v>7.3879267734629588</v>
      </c>
      <c r="O3912" s="2">
        <f t="shared" si="491"/>
        <v>14.222812674038888</v>
      </c>
      <c r="P3912" s="2">
        <f t="shared" si="492"/>
        <v>19.490136561466098</v>
      </c>
      <c r="Q3912" s="2">
        <f t="shared" si="493"/>
        <v>16.387827157741512</v>
      </c>
      <c r="R3912" s="2">
        <f t="shared" si="494"/>
        <v>23.72186595468354</v>
      </c>
      <c r="S3912" s="2">
        <f t="shared" si="495"/>
        <v>15.929222253244948</v>
      </c>
    </row>
    <row r="3913" spans="1:19" x14ac:dyDescent="0.25">
      <c r="A3913" t="s">
        <v>7801</v>
      </c>
      <c r="B3913" t="s">
        <v>7802</v>
      </c>
      <c r="C3913" s="1">
        <v>250</v>
      </c>
      <c r="D3913">
        <v>0</v>
      </c>
      <c r="E3913" s="1">
        <v>10</v>
      </c>
      <c r="F3913" s="1">
        <v>30</v>
      </c>
      <c r="G3913" s="1">
        <v>40</v>
      </c>
      <c r="H3913" s="1">
        <v>30</v>
      </c>
      <c r="I3913" s="1">
        <v>20</v>
      </c>
      <c r="J3913" s="1">
        <v>75</v>
      </c>
      <c r="K3913" s="1">
        <v>45</v>
      </c>
      <c r="L3913" s="2">
        <f t="shared" si="488"/>
        <v>0</v>
      </c>
      <c r="M3913" s="2">
        <f t="shared" si="489"/>
        <v>4</v>
      </c>
      <c r="N3913" s="2">
        <f t="shared" si="490"/>
        <v>12</v>
      </c>
      <c r="O3913" s="2">
        <f t="shared" si="491"/>
        <v>16</v>
      </c>
      <c r="P3913" s="2">
        <f t="shared" si="492"/>
        <v>12</v>
      </c>
      <c r="Q3913" s="2">
        <f t="shared" si="493"/>
        <v>8</v>
      </c>
      <c r="R3913" s="2">
        <f t="shared" si="494"/>
        <v>30</v>
      </c>
      <c r="S3913" s="2">
        <f t="shared" si="495"/>
        <v>18</v>
      </c>
    </row>
    <row r="3914" spans="1:19" x14ac:dyDescent="0.25">
      <c r="A3914" t="s">
        <v>7803</v>
      </c>
      <c r="B3914" t="s">
        <v>7804</v>
      </c>
      <c r="C3914" s="1">
        <v>1312.4994157895701</v>
      </c>
      <c r="D3914">
        <v>0</v>
      </c>
      <c r="E3914" s="1">
        <v>48.878998435453902</v>
      </c>
      <c r="F3914" s="1">
        <v>187.53558028760099</v>
      </c>
      <c r="G3914" s="1">
        <v>287.07669258457702</v>
      </c>
      <c r="H3914" s="1">
        <v>227.583612254645</v>
      </c>
      <c r="I3914" s="1">
        <v>187.772403210004</v>
      </c>
      <c r="J3914" s="1">
        <v>214.99505122574001</v>
      </c>
      <c r="K3914" s="1">
        <v>158.65707779155201</v>
      </c>
      <c r="L3914" s="2">
        <f t="shared" si="488"/>
        <v>0</v>
      </c>
      <c r="M3914" s="2">
        <f t="shared" si="489"/>
        <v>3.7241158241620544</v>
      </c>
      <c r="N3914" s="2">
        <f t="shared" si="490"/>
        <v>14.288431524732056</v>
      </c>
      <c r="O3914" s="2">
        <f t="shared" si="491"/>
        <v>21.87251964694233</v>
      </c>
      <c r="P3914" s="2">
        <f t="shared" si="492"/>
        <v>17.33971150895605</v>
      </c>
      <c r="Q3914" s="2">
        <f t="shared" si="493"/>
        <v>14.306475183994221</v>
      </c>
      <c r="R3914" s="2">
        <f t="shared" si="494"/>
        <v>16.380582622690451</v>
      </c>
      <c r="S3914" s="2">
        <f t="shared" si="495"/>
        <v>12.088163688523053</v>
      </c>
    </row>
    <row r="3915" spans="1:19" x14ac:dyDescent="0.25">
      <c r="A3915" t="s">
        <v>7805</v>
      </c>
      <c r="B3915" t="s">
        <v>7806</v>
      </c>
      <c r="C3915" s="1">
        <v>722.45614035087794</v>
      </c>
      <c r="D3915">
        <v>0</v>
      </c>
      <c r="E3915" s="1">
        <v>24.912280701754401</v>
      </c>
      <c r="F3915" s="1">
        <v>34.877192982456201</v>
      </c>
      <c r="G3915" s="1">
        <v>84.701754385965003</v>
      </c>
      <c r="H3915" s="1">
        <v>79.719298245614098</v>
      </c>
      <c r="I3915" s="1">
        <v>139.508771929825</v>
      </c>
      <c r="J3915" s="1">
        <v>224.21052631578999</v>
      </c>
      <c r="K3915" s="1">
        <v>134.52631578947401</v>
      </c>
      <c r="L3915" s="2">
        <f t="shared" si="488"/>
        <v>0</v>
      </c>
      <c r="M3915" s="2">
        <f t="shared" si="489"/>
        <v>3.448275862068964</v>
      </c>
      <c r="N3915" s="2">
        <f t="shared" si="490"/>
        <v>4.8275862068965552</v>
      </c>
      <c r="O3915" s="2">
        <f t="shared" si="491"/>
        <v>11.724137931034482</v>
      </c>
      <c r="P3915" s="2">
        <f t="shared" si="492"/>
        <v>11.034482758620687</v>
      </c>
      <c r="Q3915" s="2">
        <f t="shared" si="493"/>
        <v>19.310344827586249</v>
      </c>
      <c r="R3915" s="2">
        <f t="shared" si="494"/>
        <v>31.034482758620729</v>
      </c>
      <c r="S3915" s="2">
        <f t="shared" si="495"/>
        <v>18.620689655172441</v>
      </c>
    </row>
    <row r="3916" spans="1:19" x14ac:dyDescent="0.25">
      <c r="A3916" t="s">
        <v>7807</v>
      </c>
      <c r="B3916" t="s">
        <v>7808</v>
      </c>
      <c r="C3916" s="1">
        <v>1585</v>
      </c>
      <c r="D3916" s="1">
        <v>5</v>
      </c>
      <c r="E3916" s="1">
        <v>45</v>
      </c>
      <c r="F3916" s="1">
        <v>60</v>
      </c>
      <c r="G3916" s="1">
        <v>210</v>
      </c>
      <c r="H3916" s="1">
        <v>275</v>
      </c>
      <c r="I3916" s="1">
        <v>430</v>
      </c>
      <c r="J3916" s="1">
        <v>370</v>
      </c>
      <c r="K3916" s="1">
        <v>190</v>
      </c>
      <c r="L3916" s="2">
        <f t="shared" si="488"/>
        <v>0.31545741324921134</v>
      </c>
      <c r="M3916" s="2">
        <f t="shared" si="489"/>
        <v>2.8391167192429023</v>
      </c>
      <c r="N3916" s="2">
        <f t="shared" si="490"/>
        <v>3.7854889589905363</v>
      </c>
      <c r="O3916" s="2">
        <f t="shared" si="491"/>
        <v>13.249211356466878</v>
      </c>
      <c r="P3916" s="2">
        <f t="shared" si="492"/>
        <v>17.350157728706623</v>
      </c>
      <c r="Q3916" s="2">
        <f t="shared" si="493"/>
        <v>27.129337539432175</v>
      </c>
      <c r="R3916" s="2">
        <f t="shared" si="494"/>
        <v>23.343848580441641</v>
      </c>
      <c r="S3916" s="2">
        <f t="shared" si="495"/>
        <v>11.987381703470032</v>
      </c>
    </row>
    <row r="3917" spans="1:19" x14ac:dyDescent="0.25">
      <c r="A3917" t="s">
        <v>7809</v>
      </c>
      <c r="B3917" t="s">
        <v>7810</v>
      </c>
      <c r="C3917" s="1">
        <v>545.96182085168903</v>
      </c>
      <c r="D3917">
        <v>0</v>
      </c>
      <c r="E3917" s="1">
        <v>14.8898678414097</v>
      </c>
      <c r="F3917" s="1">
        <v>14.8898678414097</v>
      </c>
      <c r="G3917" s="1">
        <v>84.375917767988298</v>
      </c>
      <c r="H3917" s="1">
        <v>99.265785609397994</v>
      </c>
      <c r="I3917" s="1">
        <v>104.229074889868</v>
      </c>
      <c r="J3917" s="1">
        <v>168.75183553597699</v>
      </c>
      <c r="K3917" s="1">
        <v>59.5594713656388</v>
      </c>
      <c r="L3917" s="2">
        <f t="shared" si="488"/>
        <v>0</v>
      </c>
      <c r="M3917" s="2">
        <f t="shared" si="489"/>
        <v>2.7272727272727271</v>
      </c>
      <c r="N3917" s="2">
        <f t="shared" si="490"/>
        <v>2.7272727272727271</v>
      </c>
      <c r="O3917" s="2">
        <f t="shared" si="491"/>
        <v>15.454545454545453</v>
      </c>
      <c r="P3917" s="2">
        <f t="shared" si="492"/>
        <v>18.18181818181818</v>
      </c>
      <c r="Q3917" s="2">
        <f t="shared" si="493"/>
        <v>19.090909090909108</v>
      </c>
      <c r="R3917" s="2">
        <f t="shared" si="494"/>
        <v>30.909090909090981</v>
      </c>
      <c r="S3917" s="2">
        <f t="shared" si="495"/>
        <v>10.909090909090908</v>
      </c>
    </row>
    <row r="3918" spans="1:19" x14ac:dyDescent="0.25">
      <c r="A3918" t="s">
        <v>7811</v>
      </c>
      <c r="B3918" t="s">
        <v>7812</v>
      </c>
      <c r="C3918" s="1">
        <v>314</v>
      </c>
      <c r="D3918">
        <v>0</v>
      </c>
      <c r="E3918" s="1">
        <v>25</v>
      </c>
      <c r="F3918" s="1">
        <v>10</v>
      </c>
      <c r="G3918" s="1">
        <v>65</v>
      </c>
      <c r="H3918" s="1">
        <v>55</v>
      </c>
      <c r="I3918" s="1">
        <v>58</v>
      </c>
      <c r="J3918" s="1">
        <v>81</v>
      </c>
      <c r="K3918" s="1">
        <v>20</v>
      </c>
      <c r="L3918" s="2">
        <f t="shared" si="488"/>
        <v>0</v>
      </c>
      <c r="M3918" s="2">
        <f t="shared" si="489"/>
        <v>7.9617834394904454</v>
      </c>
      <c r="N3918" s="2">
        <f t="shared" si="490"/>
        <v>3.1847133757961785</v>
      </c>
      <c r="O3918" s="2">
        <f t="shared" si="491"/>
        <v>20.70063694267516</v>
      </c>
      <c r="P3918" s="2">
        <f t="shared" si="492"/>
        <v>17.515923566878978</v>
      </c>
      <c r="Q3918" s="2">
        <f t="shared" si="493"/>
        <v>18.471337579617835</v>
      </c>
      <c r="R3918" s="2">
        <f t="shared" si="494"/>
        <v>25.796178343949045</v>
      </c>
      <c r="S3918" s="2">
        <f t="shared" si="495"/>
        <v>6.369426751592357</v>
      </c>
    </row>
    <row r="3919" spans="1:19" x14ac:dyDescent="0.25">
      <c r="A3919" t="s">
        <v>7813</v>
      </c>
      <c r="B3919" t="s">
        <v>7814</v>
      </c>
      <c r="C3919" s="1">
        <v>431.55435702116398</v>
      </c>
      <c r="D3919">
        <v>0</v>
      </c>
      <c r="E3919" s="1">
        <v>10.4643829620464</v>
      </c>
      <c r="F3919" s="1">
        <v>5.5857635576552402</v>
      </c>
      <c r="G3919" s="1">
        <v>65.318813057316802</v>
      </c>
      <c r="H3919" s="1">
        <v>57.539943634580503</v>
      </c>
      <c r="I3919" s="1">
        <v>128.033732025858</v>
      </c>
      <c r="J3919" s="1">
        <v>111.034555800701</v>
      </c>
      <c r="K3919" s="1">
        <v>53.577165983006402</v>
      </c>
      <c r="L3919" s="2">
        <f t="shared" si="488"/>
        <v>0</v>
      </c>
      <c r="M3919" s="2">
        <f t="shared" si="489"/>
        <v>2.4248122610272276</v>
      </c>
      <c r="N3919" s="2">
        <f t="shared" si="490"/>
        <v>1.29433603595417</v>
      </c>
      <c r="O3919" s="2">
        <f t="shared" si="491"/>
        <v>15.135709324819418</v>
      </c>
      <c r="P3919" s="2">
        <f t="shared" si="492"/>
        <v>13.333185657481073</v>
      </c>
      <c r="Q3919" s="2">
        <f t="shared" si="493"/>
        <v>29.668042957466668</v>
      </c>
      <c r="R3919" s="2">
        <f t="shared" si="494"/>
        <v>25.728985003679554</v>
      </c>
      <c r="S3919" s="2">
        <f t="shared" si="495"/>
        <v>12.414928759571975</v>
      </c>
    </row>
    <row r="3920" spans="1:19" x14ac:dyDescent="0.25">
      <c r="A3920" t="s">
        <v>7815</v>
      </c>
      <c r="B3920" t="s">
        <v>7816</v>
      </c>
      <c r="C3920" s="1">
        <v>535.83832939134095</v>
      </c>
      <c r="D3920">
        <v>0</v>
      </c>
      <c r="E3920" s="1">
        <v>15.672767676477299</v>
      </c>
      <c r="F3920" s="1">
        <v>19.305570628651001</v>
      </c>
      <c r="G3920" s="1">
        <v>103.497902018102</v>
      </c>
      <c r="H3920" s="1">
        <v>79.957979656937098</v>
      </c>
      <c r="I3920" s="1">
        <v>79.8212750160083</v>
      </c>
      <c r="J3920" s="1">
        <v>154.32243882214701</v>
      </c>
      <c r="K3920" s="1">
        <v>83.260395573018101</v>
      </c>
      <c r="L3920" s="2">
        <f t="shared" si="488"/>
        <v>0</v>
      </c>
      <c r="M3920" s="2">
        <f t="shared" si="489"/>
        <v>2.9249060428879741</v>
      </c>
      <c r="N3920" s="2">
        <f t="shared" si="490"/>
        <v>3.6028722787674052</v>
      </c>
      <c r="O3920" s="2">
        <f t="shared" si="491"/>
        <v>19.315135991795383</v>
      </c>
      <c r="P3920" s="2">
        <f t="shared" si="492"/>
        <v>14.922034365806084</v>
      </c>
      <c r="Q3920" s="2">
        <f t="shared" si="493"/>
        <v>14.896522073491333</v>
      </c>
      <c r="R3920" s="2">
        <f t="shared" si="494"/>
        <v>28.800186615511802</v>
      </c>
      <c r="S3920" s="2">
        <f t="shared" si="495"/>
        <v>15.538342631739994</v>
      </c>
    </row>
    <row r="3921" spans="1:19" x14ac:dyDescent="0.25">
      <c r="A3921" t="s">
        <v>7817</v>
      </c>
      <c r="B3921" t="s">
        <v>7818</v>
      </c>
      <c r="C3921" s="1">
        <v>815.85161964472195</v>
      </c>
      <c r="D3921" s="1">
        <v>10.0104493207941</v>
      </c>
      <c r="E3921" s="1">
        <v>35.036572622779502</v>
      </c>
      <c r="F3921" s="1">
        <v>115.120167189133</v>
      </c>
      <c r="G3921" s="1">
        <v>125.13061650992699</v>
      </c>
      <c r="H3921" s="1">
        <v>95.099268547544298</v>
      </c>
      <c r="I3921" s="1">
        <v>115.120167189133</v>
      </c>
      <c r="J3921" s="1">
        <v>245.25600835945599</v>
      </c>
      <c r="K3921" s="1">
        <v>75.078369905956094</v>
      </c>
      <c r="L3921" s="2">
        <f t="shared" si="488"/>
        <v>1.2269938650306706</v>
      </c>
      <c r="M3921" s="2">
        <f t="shared" si="489"/>
        <v>4.2944785276073656</v>
      </c>
      <c r="N3921" s="2">
        <f t="shared" si="490"/>
        <v>14.110429447852816</v>
      </c>
      <c r="O3921" s="2">
        <f t="shared" si="491"/>
        <v>15.337423312883475</v>
      </c>
      <c r="P3921" s="2">
        <f t="shared" si="492"/>
        <v>11.656441717791413</v>
      </c>
      <c r="Q3921" s="2">
        <f t="shared" si="493"/>
        <v>14.110429447852816</v>
      </c>
      <c r="R3921" s="2">
        <f t="shared" si="494"/>
        <v>30.061349693251501</v>
      </c>
      <c r="S3921" s="2">
        <f t="shared" si="495"/>
        <v>9.2024539877300722</v>
      </c>
    </row>
    <row r="3922" spans="1:19" x14ac:dyDescent="0.25">
      <c r="A3922" t="s">
        <v>7819</v>
      </c>
      <c r="B3922" t="s">
        <v>7820</v>
      </c>
      <c r="C3922" s="1">
        <v>180</v>
      </c>
      <c r="D3922">
        <v>0</v>
      </c>
      <c r="E3922">
        <v>0</v>
      </c>
      <c r="F3922" s="1">
        <v>5</v>
      </c>
      <c r="G3922" s="1">
        <v>20</v>
      </c>
      <c r="H3922" s="1">
        <v>50</v>
      </c>
      <c r="I3922" s="1">
        <v>40</v>
      </c>
      <c r="J3922" s="1">
        <v>55</v>
      </c>
      <c r="K3922" s="1">
        <v>10</v>
      </c>
      <c r="L3922" s="2">
        <f t="shared" si="488"/>
        <v>0</v>
      </c>
      <c r="M3922" s="2">
        <f t="shared" si="489"/>
        <v>0</v>
      </c>
      <c r="N3922" s="2">
        <f t="shared" si="490"/>
        <v>2.7777777777777777</v>
      </c>
      <c r="O3922" s="2">
        <f t="shared" si="491"/>
        <v>11.111111111111111</v>
      </c>
      <c r="P3922" s="2">
        <f t="shared" si="492"/>
        <v>27.777777777777779</v>
      </c>
      <c r="Q3922" s="2">
        <f t="shared" si="493"/>
        <v>22.222222222222221</v>
      </c>
      <c r="R3922" s="2">
        <f t="shared" si="494"/>
        <v>30.555555555555557</v>
      </c>
      <c r="S3922" s="2">
        <f t="shared" si="495"/>
        <v>5.5555555555555554</v>
      </c>
    </row>
    <row r="3923" spans="1:19" x14ac:dyDescent="0.25">
      <c r="A3923" t="s">
        <v>7821</v>
      </c>
      <c r="B3923" t="s">
        <v>7822</v>
      </c>
      <c r="C3923" s="1">
        <v>1570</v>
      </c>
      <c r="D3923">
        <v>0</v>
      </c>
      <c r="E3923" s="1">
        <v>30</v>
      </c>
      <c r="F3923" s="1">
        <v>65</v>
      </c>
      <c r="G3923" s="1">
        <v>230</v>
      </c>
      <c r="H3923" s="1">
        <v>245</v>
      </c>
      <c r="I3923" s="1">
        <v>340</v>
      </c>
      <c r="J3923" s="1">
        <v>405</v>
      </c>
      <c r="K3923" s="1">
        <v>255</v>
      </c>
      <c r="L3923" s="2">
        <f t="shared" si="488"/>
        <v>0</v>
      </c>
      <c r="M3923" s="2">
        <f t="shared" si="489"/>
        <v>1.910828025477707</v>
      </c>
      <c r="N3923" s="2">
        <f t="shared" si="490"/>
        <v>4.1401273885350314</v>
      </c>
      <c r="O3923" s="2">
        <f t="shared" si="491"/>
        <v>14.64968152866242</v>
      </c>
      <c r="P3923" s="2">
        <f t="shared" si="492"/>
        <v>15.605095541401273</v>
      </c>
      <c r="Q3923" s="2">
        <f t="shared" si="493"/>
        <v>21.656050955414013</v>
      </c>
      <c r="R3923" s="2">
        <f t="shared" si="494"/>
        <v>25.796178343949045</v>
      </c>
      <c r="S3923" s="2">
        <f t="shared" si="495"/>
        <v>16.242038216560509</v>
      </c>
    </row>
    <row r="3924" spans="1:19" x14ac:dyDescent="0.25">
      <c r="A3924" t="s">
        <v>7823</v>
      </c>
      <c r="B3924" t="s">
        <v>7824</v>
      </c>
      <c r="C3924" s="1">
        <v>728.40611353711699</v>
      </c>
      <c r="D3924" s="1">
        <v>4.9890829694323102</v>
      </c>
      <c r="E3924" s="1">
        <v>14.9672489082969</v>
      </c>
      <c r="F3924" s="1">
        <v>49.890829694323102</v>
      </c>
      <c r="G3924" s="1">
        <v>124.727074235808</v>
      </c>
      <c r="H3924" s="1">
        <v>99.781659388646204</v>
      </c>
      <c r="I3924" s="1">
        <v>174.61790393013101</v>
      </c>
      <c r="J3924" s="1">
        <v>179.606986899563</v>
      </c>
      <c r="K3924" s="1">
        <v>79.825327510917006</v>
      </c>
      <c r="L3924" s="2">
        <f t="shared" si="488"/>
        <v>0.68493150684931536</v>
      </c>
      <c r="M3924" s="2">
        <f t="shared" si="489"/>
        <v>2.0547945205479419</v>
      </c>
      <c r="N3924" s="2">
        <f t="shared" si="490"/>
        <v>6.8493150684931532</v>
      </c>
      <c r="O3924" s="2">
        <f t="shared" si="491"/>
        <v>17.123287671232916</v>
      </c>
      <c r="P3924" s="2">
        <f t="shared" si="492"/>
        <v>13.698630136986306</v>
      </c>
      <c r="Q3924" s="2">
        <f t="shared" si="493"/>
        <v>23.972602739726057</v>
      </c>
      <c r="R3924" s="2">
        <f t="shared" si="494"/>
        <v>24.657534246575331</v>
      </c>
      <c r="S3924" s="2">
        <f t="shared" si="495"/>
        <v>10.958904109589051</v>
      </c>
    </row>
    <row r="3925" spans="1:19" x14ac:dyDescent="0.25">
      <c r="A3925" t="s">
        <v>7825</v>
      </c>
      <c r="B3925" t="s">
        <v>7826</v>
      </c>
      <c r="C3925" s="1">
        <v>4066</v>
      </c>
      <c r="D3925">
        <v>0</v>
      </c>
      <c r="E3925" s="1">
        <v>100</v>
      </c>
      <c r="F3925" s="1">
        <v>360</v>
      </c>
      <c r="G3925" s="1">
        <v>550</v>
      </c>
      <c r="H3925" s="1">
        <v>680</v>
      </c>
      <c r="I3925" s="1">
        <v>696</v>
      </c>
      <c r="J3925" s="1">
        <v>1175</v>
      </c>
      <c r="K3925" s="1">
        <v>505</v>
      </c>
      <c r="L3925" s="2">
        <f t="shared" si="488"/>
        <v>0</v>
      </c>
      <c r="M3925" s="2">
        <f t="shared" si="489"/>
        <v>2.4594195769798328</v>
      </c>
      <c r="N3925" s="2">
        <f t="shared" si="490"/>
        <v>8.853910477127398</v>
      </c>
      <c r="O3925" s="2">
        <f t="shared" si="491"/>
        <v>13.526807673389079</v>
      </c>
      <c r="P3925" s="2">
        <f t="shared" si="492"/>
        <v>16.724053123462863</v>
      </c>
      <c r="Q3925" s="2">
        <f t="shared" si="493"/>
        <v>17.117560255779633</v>
      </c>
      <c r="R3925" s="2">
        <f t="shared" si="494"/>
        <v>28.898180029513039</v>
      </c>
      <c r="S3925" s="2">
        <f t="shared" si="495"/>
        <v>12.420068863748156</v>
      </c>
    </row>
    <row r="3926" spans="1:19" x14ac:dyDescent="0.25">
      <c r="A3926" t="s">
        <v>7827</v>
      </c>
      <c r="B3926" t="s">
        <v>7828</v>
      </c>
      <c r="C3926" s="1">
        <v>492.36843253248401</v>
      </c>
      <c r="D3926" s="1">
        <v>9.06018472705275</v>
      </c>
      <c r="E3926" s="1">
        <v>25.124986066213499</v>
      </c>
      <c r="F3926" s="1">
        <v>20.105613225382701</v>
      </c>
      <c r="G3926" s="1">
        <v>60.284070860506297</v>
      </c>
      <c r="H3926" s="1">
        <v>69.334874355069601</v>
      </c>
      <c r="I3926" s="1">
        <v>100.490602348313</v>
      </c>
      <c r="J3926" s="1">
        <v>158.645101670576</v>
      </c>
      <c r="K3926" s="1">
        <v>49.322999279370201</v>
      </c>
      <c r="L3926" s="2">
        <f t="shared" si="488"/>
        <v>1.8401229909179857</v>
      </c>
      <c r="M3926" s="2">
        <f t="shared" si="489"/>
        <v>5.1028832082072757</v>
      </c>
      <c r="N3926" s="2">
        <f t="shared" si="490"/>
        <v>4.0834488762754368</v>
      </c>
      <c r="O3926" s="2">
        <f t="shared" si="491"/>
        <v>12.243691284276039</v>
      </c>
      <c r="P3926" s="2">
        <f t="shared" si="492"/>
        <v>14.081908947421246</v>
      </c>
      <c r="Q3926" s="2">
        <f t="shared" si="493"/>
        <v>20.409635490123168</v>
      </c>
      <c r="R3926" s="2">
        <f t="shared" si="494"/>
        <v>32.220810918886315</v>
      </c>
      <c r="S3926" s="2">
        <f t="shared" si="495"/>
        <v>10.017498283892543</v>
      </c>
    </row>
    <row r="3927" spans="1:19" x14ac:dyDescent="0.25">
      <c r="A3927" t="s">
        <v>7829</v>
      </c>
      <c r="B3927" t="s">
        <v>7830</v>
      </c>
      <c r="C3927" s="1">
        <v>2019.04116419254</v>
      </c>
      <c r="D3927" s="1">
        <v>5.0297944755245902</v>
      </c>
      <c r="E3927" s="1">
        <v>65.387328181819697</v>
      </c>
      <c r="F3927" s="1">
        <v>171.013012167836</v>
      </c>
      <c r="G3927" s="1">
        <v>365.478937662916</v>
      </c>
      <c r="H3927" s="1">
        <v>296.75787405595099</v>
      </c>
      <c r="I3927" s="1">
        <v>331.87886137120199</v>
      </c>
      <c r="J3927" s="1">
        <v>528.66158491689896</v>
      </c>
      <c r="K3927" s="1">
        <v>254.833771360393</v>
      </c>
      <c r="L3927" s="2">
        <f t="shared" si="488"/>
        <v>0.24911797563751595</v>
      </c>
      <c r="M3927" s="2">
        <f t="shared" si="489"/>
        <v>3.2385336832877085</v>
      </c>
      <c r="N3927" s="2">
        <f t="shared" si="490"/>
        <v>8.4700111716755391</v>
      </c>
      <c r="O3927" s="2">
        <f t="shared" si="491"/>
        <v>18.101609028317124</v>
      </c>
      <c r="P3927" s="2">
        <f t="shared" si="492"/>
        <v>14.697960562613449</v>
      </c>
      <c r="Q3927" s="2">
        <f t="shared" si="493"/>
        <v>16.437448986035299</v>
      </c>
      <c r="R3927" s="2">
        <f t="shared" si="494"/>
        <v>26.183794282783857</v>
      </c>
      <c r="S3927" s="2">
        <f t="shared" si="495"/>
        <v>12.621524309649566</v>
      </c>
    </row>
    <row r="3928" spans="1:19" x14ac:dyDescent="0.25">
      <c r="A3928" t="s">
        <v>7831</v>
      </c>
      <c r="B3928" t="s">
        <v>7832</v>
      </c>
      <c r="C3928" s="1">
        <v>1171.68774966711</v>
      </c>
      <c r="D3928">
        <v>0</v>
      </c>
      <c r="E3928" s="1">
        <v>37.949400798934697</v>
      </c>
      <c r="F3928" s="1">
        <v>132.82290279627199</v>
      </c>
      <c r="G3928" s="1">
        <v>232.440079893475</v>
      </c>
      <c r="H3928" s="1">
        <v>199.23435419440699</v>
      </c>
      <c r="I3928" s="1">
        <v>180.25965379493999</v>
      </c>
      <c r="J3928" s="1">
        <v>298.85153129161102</v>
      </c>
      <c r="K3928" s="1">
        <v>90.129826897469997</v>
      </c>
      <c r="L3928" s="2">
        <f t="shared" si="488"/>
        <v>0</v>
      </c>
      <c r="M3928" s="2">
        <f t="shared" si="489"/>
        <v>3.23886639676113</v>
      </c>
      <c r="N3928" s="2">
        <f t="shared" si="490"/>
        <v>11.336032388664002</v>
      </c>
      <c r="O3928" s="2">
        <f t="shared" si="491"/>
        <v>19.838056680161923</v>
      </c>
      <c r="P3928" s="2">
        <f t="shared" si="492"/>
        <v>17.004048582995921</v>
      </c>
      <c r="Q3928" s="2">
        <f t="shared" si="493"/>
        <v>15.384615384615385</v>
      </c>
      <c r="R3928" s="2">
        <f t="shared" si="494"/>
        <v>25.506072874493924</v>
      </c>
      <c r="S3928" s="2">
        <f t="shared" si="495"/>
        <v>7.6923076923076925</v>
      </c>
    </row>
    <row r="3929" spans="1:19" x14ac:dyDescent="0.25">
      <c r="A3929" t="s">
        <v>7833</v>
      </c>
      <c r="B3929" t="s">
        <v>7834</v>
      </c>
      <c r="C3929" s="1">
        <v>85.724137931034505</v>
      </c>
      <c r="D3929">
        <v>0</v>
      </c>
      <c r="E3929" s="1">
        <v>3.8965517241379302</v>
      </c>
      <c r="F3929" s="1">
        <v>7.7931034482758603</v>
      </c>
      <c r="G3929" s="1">
        <v>7.7931034482758603</v>
      </c>
      <c r="H3929" s="1">
        <v>7.7931034482758603</v>
      </c>
      <c r="I3929" s="1">
        <v>3.8965517241379302</v>
      </c>
      <c r="J3929" s="1">
        <v>46.758620689655203</v>
      </c>
      <c r="K3929" s="1">
        <v>7.7931034482758603</v>
      </c>
      <c r="L3929" s="2">
        <f t="shared" si="488"/>
        <v>0</v>
      </c>
      <c r="M3929" s="2">
        <f t="shared" si="489"/>
        <v>4.5454545454545432</v>
      </c>
      <c r="N3929" s="2">
        <f t="shared" si="490"/>
        <v>9.0909090909090864</v>
      </c>
      <c r="O3929" s="2">
        <f t="shared" si="491"/>
        <v>9.0909090909090864</v>
      </c>
      <c r="P3929" s="2">
        <f t="shared" si="492"/>
        <v>9.0909090909090864</v>
      </c>
      <c r="Q3929" s="2">
        <f t="shared" si="493"/>
        <v>4.5454545454545432</v>
      </c>
      <c r="R3929" s="2">
        <f t="shared" si="494"/>
        <v>54.545454545454561</v>
      </c>
      <c r="S3929" s="2">
        <f t="shared" si="495"/>
        <v>9.0909090909090864</v>
      </c>
    </row>
    <row r="3930" spans="1:19" x14ac:dyDescent="0.25">
      <c r="A3930" t="s">
        <v>7835</v>
      </c>
      <c r="B3930" t="s">
        <v>7836</v>
      </c>
      <c r="C3930" s="1">
        <v>67.267441860465098</v>
      </c>
      <c r="D3930" s="1">
        <v>10.3488372093023</v>
      </c>
      <c r="E3930">
        <v>0</v>
      </c>
      <c r="F3930">
        <v>0</v>
      </c>
      <c r="G3930" s="1">
        <v>5.1744186046511604</v>
      </c>
      <c r="H3930" s="1">
        <v>10.3488372093023</v>
      </c>
      <c r="I3930" s="1">
        <v>20.697674418604599</v>
      </c>
      <c r="J3930" s="1">
        <v>5.1744186046511604</v>
      </c>
      <c r="K3930" s="1">
        <v>15.523255813953501</v>
      </c>
      <c r="L3930" s="2">
        <f t="shared" si="488"/>
        <v>15.384615384615349</v>
      </c>
      <c r="M3930" s="2">
        <f t="shared" si="489"/>
        <v>0</v>
      </c>
      <c r="N3930" s="2">
        <f t="shared" si="490"/>
        <v>0</v>
      </c>
      <c r="O3930" s="2">
        <f t="shared" si="491"/>
        <v>7.6923076923076916</v>
      </c>
      <c r="P3930" s="2">
        <f t="shared" si="492"/>
        <v>15.384615384615349</v>
      </c>
      <c r="Q3930" s="2">
        <f t="shared" si="493"/>
        <v>30.769230769230699</v>
      </c>
      <c r="R3930" s="2">
        <f t="shared" si="494"/>
        <v>7.6923076923076916</v>
      </c>
      <c r="S3930" s="2">
        <f t="shared" si="495"/>
        <v>23.076923076923102</v>
      </c>
    </row>
    <row r="3931" spans="1:19" x14ac:dyDescent="0.25">
      <c r="A3931" t="s">
        <v>7837</v>
      </c>
      <c r="B3931" t="s">
        <v>7838</v>
      </c>
      <c r="C3931" s="1">
        <v>739.44570550328604</v>
      </c>
      <c r="D3931">
        <v>0</v>
      </c>
      <c r="E3931" s="1">
        <v>10.2900635518003</v>
      </c>
      <c r="F3931" s="1">
        <v>107.99922101615201</v>
      </c>
      <c r="G3931" s="1">
        <v>141.96189613476</v>
      </c>
      <c r="H3931" s="1">
        <v>131.42611588564299</v>
      </c>
      <c r="I3931" s="1">
        <v>77.109493474581598</v>
      </c>
      <c r="J3931" s="1">
        <v>208.86124159372099</v>
      </c>
      <c r="K3931" s="1">
        <v>61.797673846628498</v>
      </c>
      <c r="L3931" s="2">
        <f t="shared" si="488"/>
        <v>0</v>
      </c>
      <c r="M3931" s="2">
        <f t="shared" si="489"/>
        <v>1.3915914955238822</v>
      </c>
      <c r="N3931" s="2">
        <f t="shared" si="490"/>
        <v>14.605429474047039</v>
      </c>
      <c r="O3931" s="2">
        <f t="shared" si="491"/>
        <v>19.19842053016415</v>
      </c>
      <c r="P3931" s="2">
        <f t="shared" si="492"/>
        <v>17.773599184836829</v>
      </c>
      <c r="Q3931" s="2">
        <f t="shared" si="493"/>
        <v>10.428012888667581</v>
      </c>
      <c r="R3931" s="2">
        <f t="shared" si="494"/>
        <v>28.245649415404284</v>
      </c>
      <c r="S3931" s="2">
        <f t="shared" si="495"/>
        <v>8.3572970113562821</v>
      </c>
    </row>
    <row r="3932" spans="1:19" x14ac:dyDescent="0.25">
      <c r="A3932" t="s">
        <v>7839</v>
      </c>
      <c r="B3932" t="s">
        <v>7840</v>
      </c>
      <c r="C3932" s="1">
        <v>284.53169480892802</v>
      </c>
      <c r="D3932" s="1">
        <v>5.0651929728020804</v>
      </c>
      <c r="E3932" s="1">
        <v>5.0215283518984002</v>
      </c>
      <c r="F3932" s="1">
        <v>15.1081315892222</v>
      </c>
      <c r="G3932" s="1">
        <v>20.238987092248301</v>
      </c>
      <c r="H3932" s="1">
        <v>50.422418826391301</v>
      </c>
      <c r="I3932" s="1">
        <v>54.533565361063999</v>
      </c>
      <c r="J3932" s="1">
        <v>59.380340718555203</v>
      </c>
      <c r="K3932" s="1">
        <v>74.761529896746396</v>
      </c>
      <c r="L3932" s="2">
        <f t="shared" si="488"/>
        <v>1.78018585107136</v>
      </c>
      <c r="M3932" s="2">
        <f t="shared" si="489"/>
        <v>1.7648397150519606</v>
      </c>
      <c r="N3932" s="2">
        <f t="shared" si="490"/>
        <v>5.3098237788123344</v>
      </c>
      <c r="O3932" s="2">
        <f t="shared" si="491"/>
        <v>7.1130870344126045</v>
      </c>
      <c r="P3932" s="2">
        <f t="shared" si="492"/>
        <v>17.721195826795867</v>
      </c>
      <c r="Q3932" s="2">
        <f t="shared" si="493"/>
        <v>19.16607757799531</v>
      </c>
      <c r="R3932" s="2">
        <f t="shared" si="494"/>
        <v>20.869499532707934</v>
      </c>
      <c r="S3932" s="2">
        <f t="shared" si="495"/>
        <v>26.27529068315258</v>
      </c>
    </row>
    <row r="3933" spans="1:19" x14ac:dyDescent="0.25">
      <c r="A3933" t="s">
        <v>7841</v>
      </c>
      <c r="B3933" t="s">
        <v>7842</v>
      </c>
      <c r="C3933" s="1">
        <v>3226.8140001096499</v>
      </c>
      <c r="D3933" s="1">
        <v>26.519812659810199</v>
      </c>
      <c r="E3933" s="1">
        <v>108.793363718085</v>
      </c>
      <c r="F3933" s="1">
        <v>289.85513793034499</v>
      </c>
      <c r="G3933" s="1">
        <v>484.41700318853299</v>
      </c>
      <c r="H3933" s="1">
        <v>610.55002770884096</v>
      </c>
      <c r="I3933" s="1">
        <v>450.85393668816602</v>
      </c>
      <c r="J3933" s="1">
        <v>920.25585089702304</v>
      </c>
      <c r="K3933" s="1">
        <v>335.56886731884299</v>
      </c>
      <c r="L3933" s="2">
        <f t="shared" si="488"/>
        <v>0.8218574934566738</v>
      </c>
      <c r="M3933" s="2">
        <f t="shared" si="489"/>
        <v>3.3715412079651355</v>
      </c>
      <c r="N3933" s="2">
        <f t="shared" si="490"/>
        <v>8.9827036178873492</v>
      </c>
      <c r="O3933" s="2">
        <f t="shared" si="491"/>
        <v>15.012238175862386</v>
      </c>
      <c r="P3933" s="2">
        <f t="shared" si="492"/>
        <v>18.921141029141868</v>
      </c>
      <c r="Q3933" s="2">
        <f t="shared" si="493"/>
        <v>13.972107988649041</v>
      </c>
      <c r="R3933" s="2">
        <f t="shared" si="494"/>
        <v>28.519023744961807</v>
      </c>
      <c r="S3933" s="2">
        <f t="shared" si="495"/>
        <v>10.399386742075622</v>
      </c>
    </row>
    <row r="3934" spans="1:19" x14ac:dyDescent="0.25">
      <c r="A3934" t="s">
        <v>7843</v>
      </c>
      <c r="B3934" t="s">
        <v>7844</v>
      </c>
      <c r="C3934" s="1">
        <v>278.93732970027202</v>
      </c>
      <c r="D3934">
        <v>0</v>
      </c>
      <c r="E3934" s="1">
        <v>19.237057220708401</v>
      </c>
      <c r="F3934" s="1">
        <v>9.61852861035422</v>
      </c>
      <c r="G3934" s="1">
        <v>48.092643051771098</v>
      </c>
      <c r="H3934" s="1">
        <v>48.092643051771098</v>
      </c>
      <c r="I3934" s="1">
        <v>62.520435967302397</v>
      </c>
      <c r="J3934" s="1">
        <v>52.9019073569482</v>
      </c>
      <c r="K3934" s="1">
        <v>38.474114441416901</v>
      </c>
      <c r="L3934" s="2">
        <f t="shared" si="488"/>
        <v>0</v>
      </c>
      <c r="M3934" s="2">
        <f t="shared" si="489"/>
        <v>6.8965517241379253</v>
      </c>
      <c r="N3934" s="2">
        <f t="shared" si="490"/>
        <v>3.4482758620689702</v>
      </c>
      <c r="O3934" s="2">
        <f t="shared" si="491"/>
        <v>17.241379310344847</v>
      </c>
      <c r="P3934" s="2">
        <f t="shared" si="492"/>
        <v>17.241379310344847</v>
      </c>
      <c r="Q3934" s="2">
        <f t="shared" si="493"/>
        <v>22.413793103448292</v>
      </c>
      <c r="R3934" s="2">
        <f t="shared" si="494"/>
        <v>18.965517241379331</v>
      </c>
      <c r="S3934" s="2">
        <f t="shared" si="495"/>
        <v>13.793103448275886</v>
      </c>
    </row>
    <row r="3935" spans="1:19" x14ac:dyDescent="0.25">
      <c r="A3935" t="s">
        <v>7845</v>
      </c>
      <c r="B3935" t="s">
        <v>7846</v>
      </c>
      <c r="C3935" s="1">
        <v>9410.6350655218794</v>
      </c>
      <c r="D3935">
        <v>0</v>
      </c>
      <c r="E3935" s="1">
        <v>259.35942845853202</v>
      </c>
      <c r="F3935" s="1">
        <v>700.61539108812701</v>
      </c>
      <c r="G3935" s="1">
        <v>1292.5548503171301</v>
      </c>
      <c r="H3935" s="1">
        <v>1714.38464612388</v>
      </c>
      <c r="I3935" s="1">
        <v>1188.9963315064299</v>
      </c>
      <c r="J3935" s="1">
        <v>2966.3294958005499</v>
      </c>
      <c r="K3935" s="1">
        <v>1288.3949222272299</v>
      </c>
      <c r="L3935" s="2">
        <f t="shared" si="488"/>
        <v>0</v>
      </c>
      <c r="M3935" s="2">
        <f t="shared" si="489"/>
        <v>2.7560247172771319</v>
      </c>
      <c r="N3935" s="2">
        <f t="shared" si="490"/>
        <v>7.4449321029884548</v>
      </c>
      <c r="O3935" s="2">
        <f t="shared" si="491"/>
        <v>13.735043823479193</v>
      </c>
      <c r="P3935" s="2">
        <f t="shared" si="492"/>
        <v>18.217523410348146</v>
      </c>
      <c r="Q3935" s="2">
        <f t="shared" si="493"/>
        <v>12.634602481426608</v>
      </c>
      <c r="R3935" s="2">
        <f t="shared" si="494"/>
        <v>31.521034182575097</v>
      </c>
      <c r="S3935" s="2">
        <f t="shared" si="495"/>
        <v>13.690839281905362</v>
      </c>
    </row>
    <row r="3936" spans="1:19" x14ac:dyDescent="0.25">
      <c r="A3936" t="s">
        <v>7847</v>
      </c>
      <c r="B3936" t="s">
        <v>7848</v>
      </c>
      <c r="C3936" s="1">
        <v>3555</v>
      </c>
      <c r="D3936" s="1">
        <v>15</v>
      </c>
      <c r="E3936" s="1">
        <v>130</v>
      </c>
      <c r="F3936" s="1">
        <v>345</v>
      </c>
      <c r="G3936" s="1">
        <v>680</v>
      </c>
      <c r="H3936" s="1">
        <v>560</v>
      </c>
      <c r="I3936" s="1">
        <v>550</v>
      </c>
      <c r="J3936" s="1">
        <v>965</v>
      </c>
      <c r="K3936" s="1">
        <v>310</v>
      </c>
      <c r="L3936" s="2">
        <f t="shared" si="488"/>
        <v>0.42194092827004215</v>
      </c>
      <c r="M3936" s="2">
        <f t="shared" si="489"/>
        <v>3.6568213783403656</v>
      </c>
      <c r="N3936" s="2">
        <f t="shared" si="490"/>
        <v>9.7046413502109701</v>
      </c>
      <c r="O3936" s="2">
        <f t="shared" si="491"/>
        <v>19.127988748241911</v>
      </c>
      <c r="P3936" s="2">
        <f t="shared" si="492"/>
        <v>15.752461322081576</v>
      </c>
      <c r="Q3936" s="2">
        <f t="shared" si="493"/>
        <v>15.471167369901547</v>
      </c>
      <c r="R3936" s="2">
        <f t="shared" si="494"/>
        <v>27.144866385372712</v>
      </c>
      <c r="S3936" s="2">
        <f t="shared" si="495"/>
        <v>8.7201125175808727</v>
      </c>
    </row>
    <row r="3937" spans="1:19" x14ac:dyDescent="0.25">
      <c r="A3937" t="s">
        <v>7849</v>
      </c>
      <c r="B3937" t="s">
        <v>7850</v>
      </c>
      <c r="C3937" s="1">
        <v>958.55644323257297</v>
      </c>
      <c r="D3937" s="1">
        <v>14.80942562709</v>
      </c>
      <c r="E3937" s="1">
        <v>34.6469407562358</v>
      </c>
      <c r="F3937" s="1">
        <v>44.951507980635498</v>
      </c>
      <c r="G3937" s="1">
        <v>125.017501107702</v>
      </c>
      <c r="H3937" s="1">
        <v>240.856005871413</v>
      </c>
      <c r="I3937" s="1">
        <v>211.14796401177301</v>
      </c>
      <c r="J3937" s="1">
        <v>209.28506707049101</v>
      </c>
      <c r="K3937" s="1">
        <v>77.842030807231794</v>
      </c>
      <c r="L3937" s="2">
        <f t="shared" si="488"/>
        <v>1.5449716844161689</v>
      </c>
      <c r="M3937" s="2">
        <f t="shared" si="489"/>
        <v>3.6144914575290654</v>
      </c>
      <c r="N3937" s="2">
        <f t="shared" si="490"/>
        <v>4.6895003729821036</v>
      </c>
      <c r="O3937" s="2">
        <f t="shared" si="491"/>
        <v>13.042268088679387</v>
      </c>
      <c r="P3937" s="2">
        <f t="shared" si="492"/>
        <v>25.126950798970793</v>
      </c>
      <c r="Q3937" s="2">
        <f t="shared" si="493"/>
        <v>22.027702750576843</v>
      </c>
      <c r="R3937" s="2">
        <f t="shared" si="494"/>
        <v>21.833358749820903</v>
      </c>
      <c r="S3937" s="2">
        <f t="shared" si="495"/>
        <v>8.1207560970246497</v>
      </c>
    </row>
    <row r="3938" spans="1:19" x14ac:dyDescent="0.25">
      <c r="A3938" t="s">
        <v>7851</v>
      </c>
      <c r="B3938" t="s">
        <v>7852</v>
      </c>
      <c r="C3938" s="1">
        <v>431.369492875503</v>
      </c>
      <c r="D3938">
        <v>0</v>
      </c>
      <c r="E3938" s="1">
        <v>3.8967801373096398</v>
      </c>
      <c r="F3938" s="1">
        <v>52.298484979330901</v>
      </c>
      <c r="G3938" s="1">
        <v>51.7978344905463</v>
      </c>
      <c r="H3938" s="1">
        <v>76.167477245912195</v>
      </c>
      <c r="I3938" s="1">
        <v>88.257504585444593</v>
      </c>
      <c r="J3938" s="1">
        <v>87.537968058344106</v>
      </c>
      <c r="K3938" s="1">
        <v>71.413443378615398</v>
      </c>
      <c r="L3938" s="2">
        <f t="shared" si="488"/>
        <v>0</v>
      </c>
      <c r="M3938" s="2">
        <f t="shared" si="489"/>
        <v>0.90335088634427019</v>
      </c>
      <c r="N3938" s="2">
        <f t="shared" si="490"/>
        <v>12.123825593393249</v>
      </c>
      <c r="O3938" s="2">
        <f t="shared" si="491"/>
        <v>12.007764885101786</v>
      </c>
      <c r="P3938" s="2">
        <f t="shared" si="492"/>
        <v>17.657131184261747</v>
      </c>
      <c r="Q3938" s="2">
        <f t="shared" si="493"/>
        <v>20.45983919658326</v>
      </c>
      <c r="R3938" s="2">
        <f t="shared" si="494"/>
        <v>20.293036365371421</v>
      </c>
      <c r="S3938" s="2">
        <f t="shared" si="495"/>
        <v>16.555051888944298</v>
      </c>
    </row>
    <row r="3939" spans="1:19" x14ac:dyDescent="0.25">
      <c r="A3939" t="s">
        <v>7853</v>
      </c>
      <c r="B3939" t="s">
        <v>7854</v>
      </c>
      <c r="C3939" s="1">
        <v>227.557186112869</v>
      </c>
      <c r="D3939">
        <v>0</v>
      </c>
      <c r="E3939" s="1">
        <v>12.677697078691301</v>
      </c>
      <c r="F3939" s="1">
        <v>32.516293993371903</v>
      </c>
      <c r="G3939" s="1">
        <v>18.026242230011601</v>
      </c>
      <c r="H3939" s="1">
        <v>68.126537051392205</v>
      </c>
      <c r="I3939" s="1">
        <v>42.186386779797402</v>
      </c>
      <c r="J3939" s="1">
        <v>43.228115327317198</v>
      </c>
      <c r="K3939" s="1">
        <v>10.7959136522873</v>
      </c>
      <c r="L3939" s="2">
        <f t="shared" si="488"/>
        <v>0</v>
      </c>
      <c r="M3939" s="2">
        <f t="shared" si="489"/>
        <v>5.5712136783072745</v>
      </c>
      <c r="N3939" s="2">
        <f t="shared" si="490"/>
        <v>14.289284618435968</v>
      </c>
      <c r="O3939" s="2">
        <f t="shared" si="491"/>
        <v>7.9216317172556936</v>
      </c>
      <c r="P3939" s="2">
        <f t="shared" si="492"/>
        <v>29.938205079404195</v>
      </c>
      <c r="Q3939" s="2">
        <f t="shared" si="493"/>
        <v>18.538806662371382</v>
      </c>
      <c r="R3939" s="2">
        <f t="shared" si="494"/>
        <v>18.996594247687671</v>
      </c>
      <c r="S3939" s="2">
        <f t="shared" si="495"/>
        <v>4.7442639965377742</v>
      </c>
    </row>
    <row r="3940" spans="1:19" x14ac:dyDescent="0.25">
      <c r="A3940" t="s">
        <v>7855</v>
      </c>
      <c r="B3940" t="s">
        <v>7856</v>
      </c>
      <c r="C3940" s="1">
        <v>439.878793402491</v>
      </c>
      <c r="D3940" s="1">
        <v>15.8730725216796</v>
      </c>
      <c r="E3940" s="1">
        <v>20.216237826084502</v>
      </c>
      <c r="F3940" s="1">
        <v>35.939404227823701</v>
      </c>
      <c r="G3940" s="1">
        <v>77.025553510592005</v>
      </c>
      <c r="H3940" s="1">
        <v>53.087192367069697</v>
      </c>
      <c r="I3940" s="1">
        <v>78.655060145391204</v>
      </c>
      <c r="J3940" s="1">
        <v>105.007477574516</v>
      </c>
      <c r="K3940" s="1">
        <v>54.074795229334399</v>
      </c>
      <c r="L3940" s="2">
        <f t="shared" si="488"/>
        <v>3.6085105169313474</v>
      </c>
      <c r="M3940" s="2">
        <f t="shared" si="489"/>
        <v>4.5958655268899395</v>
      </c>
      <c r="N3940" s="2">
        <f t="shared" si="490"/>
        <v>8.170297083392013</v>
      </c>
      <c r="O3940" s="2">
        <f t="shared" si="491"/>
        <v>17.510631261578752</v>
      </c>
      <c r="P3940" s="2">
        <f t="shared" si="492"/>
        <v>12.068595522970503</v>
      </c>
      <c r="Q3940" s="2">
        <f t="shared" si="493"/>
        <v>17.88107572474436</v>
      </c>
      <c r="R3940" s="2">
        <f t="shared" si="494"/>
        <v>23.871911796946687</v>
      </c>
      <c r="S3940" s="2">
        <f t="shared" si="495"/>
        <v>12.293112566546423</v>
      </c>
    </row>
    <row r="3941" spans="1:19" x14ac:dyDescent="0.25">
      <c r="A3941" t="s">
        <v>7857</v>
      </c>
      <c r="B3941" t="s">
        <v>7858</v>
      </c>
      <c r="C3941" s="1">
        <v>3034.8528467403798</v>
      </c>
      <c r="D3941">
        <v>0</v>
      </c>
      <c r="E3941" s="1">
        <v>83.477402819395095</v>
      </c>
      <c r="F3941" s="1">
        <v>372.43918183685298</v>
      </c>
      <c r="G3941" s="1">
        <v>562.43435985998599</v>
      </c>
      <c r="H3941" s="1">
        <v>559.73703097082296</v>
      </c>
      <c r="I3941" s="1">
        <v>413.18323876354998</v>
      </c>
      <c r="J3941" s="1">
        <v>773.67801277735896</v>
      </c>
      <c r="K3941" s="1">
        <v>269.90361971241299</v>
      </c>
      <c r="L3941" s="2">
        <f t="shared" si="488"/>
        <v>0</v>
      </c>
      <c r="M3941" s="2">
        <f t="shared" si="489"/>
        <v>2.7506243971286781</v>
      </c>
      <c r="N3941" s="2">
        <f t="shared" si="490"/>
        <v>12.27206723505147</v>
      </c>
      <c r="O3941" s="2">
        <f t="shared" si="491"/>
        <v>18.532508436581214</v>
      </c>
      <c r="P3941" s="2">
        <f t="shared" si="492"/>
        <v>18.44363002878427</v>
      </c>
      <c r="Q3941" s="2">
        <f t="shared" si="493"/>
        <v>13.614605373942082</v>
      </c>
      <c r="R3941" s="2">
        <f t="shared" si="494"/>
        <v>25.49309807914862</v>
      </c>
      <c r="S3941" s="2">
        <f t="shared" si="495"/>
        <v>8.8934664493636397</v>
      </c>
    </row>
    <row r="3942" spans="1:19" x14ac:dyDescent="0.25">
      <c r="A3942" t="s">
        <v>7859</v>
      </c>
      <c r="B3942" t="s">
        <v>7860</v>
      </c>
      <c r="C3942" s="1">
        <v>554.50169428306299</v>
      </c>
      <c r="D3942" s="1">
        <v>15.7338304633865</v>
      </c>
      <c r="E3942" s="1">
        <v>23.795168879377901</v>
      </c>
      <c r="F3942" s="1">
        <v>7.4134409714724399</v>
      </c>
      <c r="G3942" s="1">
        <v>73.540569516272299</v>
      </c>
      <c r="H3942" s="1">
        <v>79.223998360914294</v>
      </c>
      <c r="I3942" s="1">
        <v>132.82815561630699</v>
      </c>
      <c r="J3942" s="1">
        <v>148.77627808799599</v>
      </c>
      <c r="K3942" s="1">
        <v>73.190252387337296</v>
      </c>
      <c r="L3942" s="2">
        <f t="shared" si="488"/>
        <v>2.8374720267950466</v>
      </c>
      <c r="M3942" s="2">
        <f t="shared" si="489"/>
        <v>4.2912707255373865</v>
      </c>
      <c r="N3942" s="2">
        <f t="shared" si="490"/>
        <v>1.3369555130138184</v>
      </c>
      <c r="O3942" s="2">
        <f t="shared" si="491"/>
        <v>13.262460741685523</v>
      </c>
      <c r="P3942" s="2">
        <f t="shared" si="492"/>
        <v>14.287422234723035</v>
      </c>
      <c r="Q3942" s="2">
        <f t="shared" si="493"/>
        <v>23.954508522836115</v>
      </c>
      <c r="R3942" s="2">
        <f t="shared" si="494"/>
        <v>26.830626420421432</v>
      </c>
      <c r="S3942" s="2">
        <f t="shared" si="495"/>
        <v>13.199283814987769</v>
      </c>
    </row>
    <row r="3943" spans="1:19" x14ac:dyDescent="0.25">
      <c r="A3943" t="s">
        <v>7861</v>
      </c>
      <c r="B3943" t="s">
        <v>7862</v>
      </c>
      <c r="C3943" s="1">
        <v>548.80098861469799</v>
      </c>
      <c r="D3943" s="1">
        <v>22.7055309445613</v>
      </c>
      <c r="E3943" s="1">
        <v>18.738325431648899</v>
      </c>
      <c r="F3943" s="1">
        <v>49.323120788695803</v>
      </c>
      <c r="G3943" s="1">
        <v>135.74163680091601</v>
      </c>
      <c r="H3943" s="1">
        <v>98.530297716835406</v>
      </c>
      <c r="I3943" s="1">
        <v>55.8418591818237</v>
      </c>
      <c r="J3943" s="1">
        <v>138.62834750750099</v>
      </c>
      <c r="K3943" s="1">
        <v>29.2918702427162</v>
      </c>
      <c r="L3943" s="2">
        <f t="shared" si="488"/>
        <v>4.1372977482922124</v>
      </c>
      <c r="M3943" s="2">
        <f t="shared" si="489"/>
        <v>3.4144117485919288</v>
      </c>
      <c r="N3943" s="2">
        <f t="shared" si="490"/>
        <v>8.9874329332384946</v>
      </c>
      <c r="O3943" s="2">
        <f t="shared" si="491"/>
        <v>24.734218708963997</v>
      </c>
      <c r="P3943" s="2">
        <f t="shared" si="492"/>
        <v>17.953739107786397</v>
      </c>
      <c r="Q3943" s="2">
        <f t="shared" si="493"/>
        <v>10.175247556091618</v>
      </c>
      <c r="R3943" s="2">
        <f t="shared" si="494"/>
        <v>25.260221898913006</v>
      </c>
      <c r="S3943" s="2">
        <f t="shared" si="495"/>
        <v>5.3374302981224089</v>
      </c>
    </row>
    <row r="3944" spans="1:19" x14ac:dyDescent="0.25">
      <c r="A3944" t="s">
        <v>7863</v>
      </c>
      <c r="B3944" t="s">
        <v>7864</v>
      </c>
      <c r="C3944" s="1">
        <v>445.44860506909498</v>
      </c>
      <c r="D3944" s="1">
        <v>10.026644262151001</v>
      </c>
      <c r="E3944" s="1">
        <v>10.026644262151001</v>
      </c>
      <c r="F3944" s="1">
        <v>29.798744309460901</v>
      </c>
      <c r="G3944" s="1">
        <v>34.9239716695445</v>
      </c>
      <c r="H3944" s="1">
        <v>89.734164331641594</v>
      </c>
      <c r="I3944" s="1">
        <v>95.029006863476795</v>
      </c>
      <c r="J3944" s="1">
        <v>131.071664198798</v>
      </c>
      <c r="K3944" s="1">
        <v>44.837765171870899</v>
      </c>
      <c r="L3944" s="2">
        <f t="shared" si="488"/>
        <v>2.2509093412910643</v>
      </c>
      <c r="M3944" s="2">
        <f t="shared" si="489"/>
        <v>2.2509093412910643</v>
      </c>
      <c r="N3944" s="2">
        <f t="shared" si="490"/>
        <v>6.6896032382543256</v>
      </c>
      <c r="O3944" s="2">
        <f t="shared" si="491"/>
        <v>7.8401798259368949</v>
      </c>
      <c r="P3944" s="2">
        <f t="shared" si="492"/>
        <v>20.144672878192679</v>
      </c>
      <c r="Q3944" s="2">
        <f t="shared" si="493"/>
        <v>21.333326848949618</v>
      </c>
      <c r="R3944" s="2">
        <f t="shared" si="494"/>
        <v>29.424643540744068</v>
      </c>
      <c r="S3944" s="2">
        <f t="shared" si="495"/>
        <v>10.06575498534022</v>
      </c>
    </row>
    <row r="3945" spans="1:19" x14ac:dyDescent="0.25">
      <c r="A3945" t="s">
        <v>7865</v>
      </c>
      <c r="B3945" t="s">
        <v>7866</v>
      </c>
      <c r="C3945" s="1">
        <v>2186.0229876121198</v>
      </c>
      <c r="D3945">
        <v>0</v>
      </c>
      <c r="E3945" s="1">
        <v>50.656324998928298</v>
      </c>
      <c r="F3945" s="1">
        <v>199.54523177788701</v>
      </c>
      <c r="G3945" s="1">
        <v>374.86261644529202</v>
      </c>
      <c r="H3945" s="1">
        <v>332.30567667297402</v>
      </c>
      <c r="I3945" s="1">
        <v>410.39555382780202</v>
      </c>
      <c r="J3945" s="1">
        <v>555.86264692767395</v>
      </c>
      <c r="K3945" s="1">
        <v>262.394936961562</v>
      </c>
      <c r="L3945" s="2">
        <f t="shared" si="488"/>
        <v>0</v>
      </c>
      <c r="M3945" s="2">
        <f t="shared" si="489"/>
        <v>2.3172823564066096</v>
      </c>
      <c r="N3945" s="2">
        <f t="shared" si="490"/>
        <v>9.1282311717983458</v>
      </c>
      <c r="O3945" s="2">
        <f t="shared" si="491"/>
        <v>17.148155283342625</v>
      </c>
      <c r="P3945" s="2">
        <f t="shared" si="492"/>
        <v>15.201380706246132</v>
      </c>
      <c r="Q3945" s="2">
        <f t="shared" si="493"/>
        <v>18.773615655162594</v>
      </c>
      <c r="R3945" s="2">
        <f t="shared" si="494"/>
        <v>25.428033011439872</v>
      </c>
      <c r="S3945" s="2">
        <f t="shared" si="495"/>
        <v>12.0033018156038</v>
      </c>
    </row>
    <row r="3946" spans="1:19" x14ac:dyDescent="0.25">
      <c r="A3946" t="s">
        <v>7867</v>
      </c>
      <c r="B3946" t="s">
        <v>7868</v>
      </c>
      <c r="C3946" s="1">
        <v>264.220183486238</v>
      </c>
      <c r="D3946" s="1">
        <v>4.4036697247706398</v>
      </c>
      <c r="E3946" s="1">
        <v>8.8073394495412796</v>
      </c>
      <c r="F3946" s="1">
        <v>13.211009174311901</v>
      </c>
      <c r="G3946" s="1">
        <v>74.862385321100902</v>
      </c>
      <c r="H3946" s="1">
        <v>30.825688073394499</v>
      </c>
      <c r="I3946" s="1">
        <v>22.0183486238532</v>
      </c>
      <c r="J3946" s="1">
        <v>88.073394495412799</v>
      </c>
      <c r="K3946" s="1">
        <v>22.0183486238532</v>
      </c>
      <c r="L3946" s="2">
        <f t="shared" si="488"/>
        <v>1.6666666666666692</v>
      </c>
      <c r="M3946" s="2">
        <f t="shared" si="489"/>
        <v>3.3333333333333384</v>
      </c>
      <c r="N3946" s="2">
        <f t="shared" si="490"/>
        <v>5</v>
      </c>
      <c r="O3946" s="2">
        <f t="shared" si="491"/>
        <v>28.333333333333382</v>
      </c>
      <c r="P3946" s="2">
        <f t="shared" si="492"/>
        <v>11.666666666666693</v>
      </c>
      <c r="Q3946" s="2">
        <f t="shared" si="493"/>
        <v>8.3333333333333446</v>
      </c>
      <c r="R3946" s="2">
        <f t="shared" si="494"/>
        <v>33.333333333333378</v>
      </c>
      <c r="S3946" s="2">
        <f t="shared" si="495"/>
        <v>8.3333333333333446</v>
      </c>
    </row>
    <row r="3947" spans="1:19" x14ac:dyDescent="0.25">
      <c r="A3947" t="s">
        <v>7869</v>
      </c>
      <c r="B3947" t="s">
        <v>7870</v>
      </c>
      <c r="C3947" s="1">
        <v>22438.972000144699</v>
      </c>
      <c r="D3947" s="1">
        <v>9.8327524935005499</v>
      </c>
      <c r="E3947" s="1">
        <v>569.75859162386303</v>
      </c>
      <c r="F3947" s="1">
        <v>2785.0336552183899</v>
      </c>
      <c r="G3947" s="1">
        <v>3442.2339795952598</v>
      </c>
      <c r="H3947" s="1">
        <v>3586.0888733536799</v>
      </c>
      <c r="I3947" s="1">
        <v>2416.3927425309498</v>
      </c>
      <c r="J3947" s="1">
        <v>5826.4753823288602</v>
      </c>
      <c r="K3947" s="1">
        <v>3803.1560230001701</v>
      </c>
      <c r="L3947" s="2">
        <f t="shared" si="488"/>
        <v>4.3819977552613118E-2</v>
      </c>
      <c r="M3947" s="2">
        <f t="shared" si="489"/>
        <v>2.5391474779690841</v>
      </c>
      <c r="N3947" s="2">
        <f t="shared" si="490"/>
        <v>12.411592006979779</v>
      </c>
      <c r="O3947" s="2">
        <f t="shared" si="491"/>
        <v>15.340426377701538</v>
      </c>
      <c r="P3947" s="2">
        <f t="shared" si="492"/>
        <v>15.981520335827126</v>
      </c>
      <c r="Q3947" s="2">
        <f t="shared" si="493"/>
        <v>10.768731929944774</v>
      </c>
      <c r="R3947" s="2">
        <f t="shared" si="494"/>
        <v>25.965874828362406</v>
      </c>
      <c r="S3947" s="2">
        <f t="shared" si="495"/>
        <v>16.948887065662568</v>
      </c>
    </row>
    <row r="3948" spans="1:19" x14ac:dyDescent="0.25">
      <c r="A3948" t="s">
        <v>7871</v>
      </c>
      <c r="B3948" t="s">
        <v>7872</v>
      </c>
      <c r="C3948" s="1">
        <v>240</v>
      </c>
      <c r="D3948">
        <v>0</v>
      </c>
      <c r="E3948">
        <v>0</v>
      </c>
      <c r="F3948" s="1">
        <v>25</v>
      </c>
      <c r="G3948" s="1">
        <v>25</v>
      </c>
      <c r="H3948" s="1">
        <v>35</v>
      </c>
      <c r="I3948" s="1">
        <v>50</v>
      </c>
      <c r="J3948" s="1">
        <v>75</v>
      </c>
      <c r="K3948" s="1">
        <v>30</v>
      </c>
      <c r="L3948" s="2">
        <f t="shared" si="488"/>
        <v>0</v>
      </c>
      <c r="M3948" s="2">
        <f t="shared" si="489"/>
        <v>0</v>
      </c>
      <c r="N3948" s="2">
        <f t="shared" si="490"/>
        <v>10.416666666666668</v>
      </c>
      <c r="O3948" s="2">
        <f t="shared" si="491"/>
        <v>10.416666666666668</v>
      </c>
      <c r="P3948" s="2">
        <f t="shared" si="492"/>
        <v>14.583333333333334</v>
      </c>
      <c r="Q3948" s="2">
        <f t="shared" si="493"/>
        <v>20.833333333333336</v>
      </c>
      <c r="R3948" s="2">
        <f t="shared" si="494"/>
        <v>31.25</v>
      </c>
      <c r="S3948" s="2">
        <f t="shared" si="495"/>
        <v>12.5</v>
      </c>
    </row>
    <row r="3949" spans="1:19" x14ac:dyDescent="0.25">
      <c r="A3949" t="s">
        <v>7873</v>
      </c>
      <c r="B3949" t="s">
        <v>7874</v>
      </c>
      <c r="C3949" s="1">
        <v>218.19575271622301</v>
      </c>
      <c r="D3949" s="1">
        <v>5.1980575747499902</v>
      </c>
      <c r="E3949" s="1">
        <v>20.774346984285302</v>
      </c>
      <c r="F3949" s="1">
        <v>10.3884462034625</v>
      </c>
      <c r="G3949" s="1">
        <v>25.972393247141</v>
      </c>
      <c r="H3949" s="1">
        <v>57.142859153619398</v>
      </c>
      <c r="I3949" s="1">
        <v>46.764627318834101</v>
      </c>
      <c r="J3949" s="1">
        <v>41.5665735161583</v>
      </c>
      <c r="K3949" s="1">
        <v>10.3884487179724</v>
      </c>
      <c r="L3949" s="2">
        <f t="shared" si="488"/>
        <v>2.382290906235184</v>
      </c>
      <c r="M3949" s="2">
        <f t="shared" si="489"/>
        <v>9.520967629147032</v>
      </c>
      <c r="N3949" s="2">
        <f t="shared" si="490"/>
        <v>4.7610671033424348</v>
      </c>
      <c r="O3949" s="2">
        <f t="shared" si="491"/>
        <v>11.903253351095103</v>
      </c>
      <c r="P3949" s="2">
        <f t="shared" si="492"/>
        <v>26.188804521753088</v>
      </c>
      <c r="Q3949" s="2">
        <f t="shared" si="493"/>
        <v>21.432418705076433</v>
      </c>
      <c r="R3949" s="2">
        <f t="shared" si="494"/>
        <v>19.050129527598177</v>
      </c>
      <c r="S3949" s="2">
        <f t="shared" si="495"/>
        <v>4.7610682557525381</v>
      </c>
    </row>
    <row r="3950" spans="1:19" x14ac:dyDescent="0.25">
      <c r="A3950" t="s">
        <v>7875</v>
      </c>
      <c r="B3950" t="s">
        <v>7876</v>
      </c>
      <c r="C3950" s="1">
        <v>3463.1631003910402</v>
      </c>
      <c r="D3950" s="1">
        <v>25.277531794321899</v>
      </c>
      <c r="E3950" s="1">
        <v>121.33215261274501</v>
      </c>
      <c r="F3950" s="1">
        <v>156.720697124796</v>
      </c>
      <c r="G3950" s="1">
        <v>414.55152142688002</v>
      </c>
      <c r="H3950" s="1">
        <v>525.77266132189698</v>
      </c>
      <c r="I3950" s="1">
        <v>602.37316493692401</v>
      </c>
      <c r="J3950" s="1">
        <v>1114.5962323723099</v>
      </c>
      <c r="K3950" s="1">
        <v>502.53913880116897</v>
      </c>
      <c r="L3950" s="2">
        <f t="shared" si="488"/>
        <v>0.72989723733969414</v>
      </c>
      <c r="M3950" s="2">
        <f t="shared" si="489"/>
        <v>3.5035067392305281</v>
      </c>
      <c r="N3950" s="2">
        <f t="shared" si="490"/>
        <v>4.5253628715061094</v>
      </c>
      <c r="O3950" s="2">
        <f t="shared" si="491"/>
        <v>11.970314692371007</v>
      </c>
      <c r="P3950" s="2">
        <f t="shared" si="492"/>
        <v>15.18186253666568</v>
      </c>
      <c r="Q3950" s="2">
        <f t="shared" si="493"/>
        <v>17.393727857313667</v>
      </c>
      <c r="R3950" s="2">
        <f t="shared" si="494"/>
        <v>32.184341310591357</v>
      </c>
      <c r="S3950" s="2">
        <f t="shared" si="495"/>
        <v>14.510986754982033</v>
      </c>
    </row>
    <row r="3951" spans="1:19" x14ac:dyDescent="0.25">
      <c r="A3951" t="s">
        <v>7877</v>
      </c>
      <c r="B3951" t="s">
        <v>7878</v>
      </c>
      <c r="C3951" s="1">
        <v>973.30522765598698</v>
      </c>
      <c r="D3951" s="1">
        <v>4.9156829679595297</v>
      </c>
      <c r="E3951" s="1">
        <v>34.409780775716698</v>
      </c>
      <c r="F3951" s="1">
        <v>83.566610455312002</v>
      </c>
      <c r="G3951" s="1">
        <v>147.47048903878601</v>
      </c>
      <c r="H3951" s="1">
        <v>167.133220910624</v>
      </c>
      <c r="I3951" s="1">
        <v>181.88026981450301</v>
      </c>
      <c r="J3951" s="1">
        <v>240.86846543001701</v>
      </c>
      <c r="K3951" s="1">
        <v>113.060708263069</v>
      </c>
      <c r="L3951" s="2">
        <f t="shared" si="488"/>
        <v>0.50505050505050497</v>
      </c>
      <c r="M3951" s="2">
        <f t="shared" si="489"/>
        <v>3.5353535353535337</v>
      </c>
      <c r="N3951" s="2">
        <f t="shared" si="490"/>
        <v>8.5858585858585847</v>
      </c>
      <c r="O3951" s="2">
        <f t="shared" si="491"/>
        <v>15.151515151515163</v>
      </c>
      <c r="P3951" s="2">
        <f t="shared" si="492"/>
        <v>17.171717171717169</v>
      </c>
      <c r="Q3951" s="2">
        <f t="shared" si="493"/>
        <v>18.686868686868728</v>
      </c>
      <c r="R3951" s="2">
        <f t="shared" si="494"/>
        <v>24.747474747474751</v>
      </c>
      <c r="S3951" s="2">
        <f t="shared" si="495"/>
        <v>11.616161616161596</v>
      </c>
    </row>
    <row r="3952" spans="1:19" x14ac:dyDescent="0.25">
      <c r="A3952" t="s">
        <v>7879</v>
      </c>
      <c r="B3952" t="s">
        <v>7880</v>
      </c>
      <c r="C3952" s="1">
        <v>75.675675675675706</v>
      </c>
      <c r="D3952" s="1">
        <v>4.7297297297297298</v>
      </c>
      <c r="E3952" s="1">
        <v>4.7297297297297298</v>
      </c>
      <c r="F3952" s="1">
        <v>14.1891891891892</v>
      </c>
      <c r="G3952" s="1">
        <v>4.7297297297297298</v>
      </c>
      <c r="H3952" s="1">
        <v>9.4594594594594597</v>
      </c>
      <c r="I3952" s="1">
        <v>14.1891891891892</v>
      </c>
      <c r="J3952" s="1">
        <v>23.648648648648599</v>
      </c>
      <c r="K3952">
        <v>0</v>
      </c>
      <c r="L3952" s="2">
        <f t="shared" si="488"/>
        <v>6.2499999999999982</v>
      </c>
      <c r="M3952" s="2">
        <f t="shared" si="489"/>
        <v>6.2499999999999982</v>
      </c>
      <c r="N3952" s="2">
        <f t="shared" si="490"/>
        <v>18.750000000000007</v>
      </c>
      <c r="O3952" s="2">
        <f t="shared" si="491"/>
        <v>6.2499999999999982</v>
      </c>
      <c r="P3952" s="2">
        <f t="shared" si="492"/>
        <v>12.499999999999996</v>
      </c>
      <c r="Q3952" s="2">
        <f t="shared" si="493"/>
        <v>18.750000000000007</v>
      </c>
      <c r="R3952" s="2">
        <f t="shared" si="494"/>
        <v>31.249999999999922</v>
      </c>
      <c r="S3952" s="2">
        <f t="shared" si="495"/>
        <v>0</v>
      </c>
    </row>
    <row r="3953" spans="1:19" x14ac:dyDescent="0.25">
      <c r="A3953" t="s">
        <v>7881</v>
      </c>
      <c r="B3953" t="s">
        <v>7882</v>
      </c>
      <c r="C3953" s="1">
        <v>1751.96188272876</v>
      </c>
      <c r="D3953" s="1">
        <v>20.063633130929201</v>
      </c>
      <c r="E3953" s="1">
        <v>72.472574259774305</v>
      </c>
      <c r="F3953" s="1">
        <v>255.12359940215401</v>
      </c>
      <c r="G3953" s="1">
        <v>329.91992784352198</v>
      </c>
      <c r="H3953" s="1">
        <v>299.56581874796598</v>
      </c>
      <c r="I3953" s="1">
        <v>114.192790709479</v>
      </c>
      <c r="J3953" s="1">
        <v>484.25117112312699</v>
      </c>
      <c r="K3953" s="1">
        <v>176.372367511807</v>
      </c>
      <c r="L3953" s="2">
        <f t="shared" si="488"/>
        <v>1.1452094551097871</v>
      </c>
      <c r="M3953" s="2">
        <f t="shared" si="489"/>
        <v>4.1366524565531639</v>
      </c>
      <c r="N3953" s="2">
        <f t="shared" si="490"/>
        <v>14.562166101741179</v>
      </c>
      <c r="O3953" s="2">
        <f t="shared" si="491"/>
        <v>18.83145581510351</v>
      </c>
      <c r="P3953" s="2">
        <f t="shared" si="492"/>
        <v>17.098877646891417</v>
      </c>
      <c r="Q3953" s="2">
        <f t="shared" si="493"/>
        <v>6.5179951593249585</v>
      </c>
      <c r="R3953" s="2">
        <f t="shared" si="494"/>
        <v>27.640508386454382</v>
      </c>
      <c r="S3953" s="2">
        <f t="shared" si="495"/>
        <v>10.067134978821517</v>
      </c>
    </row>
    <row r="3954" spans="1:19" x14ac:dyDescent="0.25">
      <c r="A3954" t="s">
        <v>7883</v>
      </c>
      <c r="B3954" t="s">
        <v>7884</v>
      </c>
      <c r="C3954" s="1">
        <v>205.785123966942</v>
      </c>
      <c r="D3954" s="1">
        <v>10.2892561983471</v>
      </c>
      <c r="E3954">
        <v>0</v>
      </c>
      <c r="F3954" s="1">
        <v>10.2892561983471</v>
      </c>
      <c r="G3954" s="1">
        <v>25.7231404958677</v>
      </c>
      <c r="H3954" s="1">
        <v>15.4338842975207</v>
      </c>
      <c r="I3954" s="1">
        <v>30.867768595041301</v>
      </c>
      <c r="J3954" s="1">
        <v>66.880165289256198</v>
      </c>
      <c r="K3954" s="1">
        <v>46.301652892561897</v>
      </c>
      <c r="L3954" s="2">
        <f t="shared" si="488"/>
        <v>5</v>
      </c>
      <c r="M3954" s="2">
        <f t="shared" si="489"/>
        <v>0</v>
      </c>
      <c r="N3954" s="2">
        <f t="shared" si="490"/>
        <v>5</v>
      </c>
      <c r="O3954" s="2">
        <f t="shared" si="491"/>
        <v>12.499999999999977</v>
      </c>
      <c r="P3954" s="2">
        <f t="shared" si="492"/>
        <v>7.5000000000000249</v>
      </c>
      <c r="Q3954" s="2">
        <f t="shared" si="493"/>
        <v>15.000000000000002</v>
      </c>
      <c r="R3954" s="2">
        <f t="shared" si="494"/>
        <v>32.500000000000021</v>
      </c>
      <c r="S3954" s="2">
        <f t="shared" si="495"/>
        <v>22.499999999999975</v>
      </c>
    </row>
    <row r="3955" spans="1:19" x14ac:dyDescent="0.25">
      <c r="A3955" t="s">
        <v>7885</v>
      </c>
      <c r="B3955" t="s">
        <v>7886</v>
      </c>
      <c r="C3955" s="1">
        <v>601.21401752190195</v>
      </c>
      <c r="D3955" s="1">
        <v>4.9687108886107598</v>
      </c>
      <c r="E3955" s="1">
        <v>14.906132665832301</v>
      </c>
      <c r="F3955" s="1">
        <v>94.405506883604403</v>
      </c>
      <c r="G3955" s="1">
        <v>79.4993742177722</v>
      </c>
      <c r="H3955" s="1">
        <v>104.342928660826</v>
      </c>
      <c r="I3955" s="1">
        <v>49.687108886107602</v>
      </c>
      <c r="J3955" s="1">
        <v>193.77972465581999</v>
      </c>
      <c r="K3955" s="1">
        <v>59.624530663329097</v>
      </c>
      <c r="L3955" s="2">
        <f t="shared" si="488"/>
        <v>0.82644628099173556</v>
      </c>
      <c r="M3955" s="2">
        <f t="shared" si="489"/>
        <v>2.4793388429752103</v>
      </c>
      <c r="N3955" s="2">
        <f t="shared" si="490"/>
        <v>15.70247933884297</v>
      </c>
      <c r="O3955" s="2">
        <f t="shared" si="491"/>
        <v>13.223140495867774</v>
      </c>
      <c r="P3955" s="2">
        <f t="shared" si="492"/>
        <v>17.355371900826455</v>
      </c>
      <c r="Q3955" s="2">
        <f t="shared" si="493"/>
        <v>8.2644628099173563</v>
      </c>
      <c r="R3955" s="2">
        <f t="shared" si="494"/>
        <v>32.231404958677743</v>
      </c>
      <c r="S3955" s="2">
        <f t="shared" si="495"/>
        <v>9.9173553719008218</v>
      </c>
    </row>
    <row r="3956" spans="1:19" x14ac:dyDescent="0.25">
      <c r="A3956" t="s">
        <v>7887</v>
      </c>
      <c r="B3956" t="s">
        <v>7888</v>
      </c>
      <c r="C3956" s="1">
        <v>162.80412371134</v>
      </c>
      <c r="D3956" s="1">
        <v>15.505154639175201</v>
      </c>
      <c r="E3956" s="1">
        <v>3.87628865979381</v>
      </c>
      <c r="F3956" s="1">
        <v>7.75257731958762</v>
      </c>
      <c r="G3956" s="1">
        <v>23.2577319587629</v>
      </c>
      <c r="H3956" s="1">
        <v>27.134020618556701</v>
      </c>
      <c r="I3956" s="1">
        <v>27.134020618556701</v>
      </c>
      <c r="J3956" s="1">
        <v>31.010309278350501</v>
      </c>
      <c r="K3956" s="1">
        <v>27.134020618556701</v>
      </c>
      <c r="L3956" s="2">
        <f t="shared" si="488"/>
        <v>9.5238095238095006</v>
      </c>
      <c r="M3956" s="2">
        <f t="shared" si="489"/>
        <v>2.3809523809523814</v>
      </c>
      <c r="N3956" s="2">
        <f t="shared" si="490"/>
        <v>4.7619047619047628</v>
      </c>
      <c r="O3956" s="2">
        <f t="shared" si="491"/>
        <v>14.285714285714313</v>
      </c>
      <c r="P3956" s="2">
        <f t="shared" si="492"/>
        <v>16.666666666666689</v>
      </c>
      <c r="Q3956" s="2">
        <f t="shared" si="493"/>
        <v>16.666666666666689</v>
      </c>
      <c r="R3956" s="2">
        <f t="shared" si="494"/>
        <v>19.047619047619062</v>
      </c>
      <c r="S3956" s="2">
        <f t="shared" si="495"/>
        <v>16.666666666666689</v>
      </c>
    </row>
    <row r="3957" spans="1:19" x14ac:dyDescent="0.25">
      <c r="A3957" t="s">
        <v>7889</v>
      </c>
      <c r="B3957" t="s">
        <v>7890</v>
      </c>
      <c r="C3957" s="1">
        <v>1742.3744106642</v>
      </c>
      <c r="D3957">
        <v>0</v>
      </c>
      <c r="E3957" s="1">
        <v>74.379988403872503</v>
      </c>
      <c r="F3957" s="1">
        <v>131.76521720671499</v>
      </c>
      <c r="G3957" s="1">
        <v>263.42730744186503</v>
      </c>
      <c r="H3957" s="1">
        <v>354.661388476056</v>
      </c>
      <c r="I3957" s="1">
        <v>278.87740300039599</v>
      </c>
      <c r="J3957" s="1">
        <v>397.003877836794</v>
      </c>
      <c r="K3957" s="1">
        <v>242.25922829849901</v>
      </c>
      <c r="L3957" s="2">
        <f t="shared" si="488"/>
        <v>0</v>
      </c>
      <c r="M3957" s="2">
        <f t="shared" si="489"/>
        <v>4.2688866381777588</v>
      </c>
      <c r="N3957" s="2">
        <f t="shared" si="490"/>
        <v>7.5623939608069417</v>
      </c>
      <c r="O3957" s="2">
        <f t="shared" si="491"/>
        <v>15.118869160931117</v>
      </c>
      <c r="P3957" s="2">
        <f t="shared" si="492"/>
        <v>20.355061822840803</v>
      </c>
      <c r="Q3957" s="2">
        <f t="shared" si="493"/>
        <v>16.005595656910895</v>
      </c>
      <c r="R3957" s="2">
        <f t="shared" si="494"/>
        <v>22.785222016974789</v>
      </c>
      <c r="S3957" s="2">
        <f t="shared" si="495"/>
        <v>13.903970743357554</v>
      </c>
    </row>
    <row r="3958" spans="1:19" x14ac:dyDescent="0.25">
      <c r="A3958" t="s">
        <v>7891</v>
      </c>
      <c r="B3958" t="s">
        <v>7892</v>
      </c>
      <c r="C3958" s="1">
        <v>185.58139534883699</v>
      </c>
      <c r="D3958">
        <v>0</v>
      </c>
      <c r="E3958">
        <v>0</v>
      </c>
      <c r="F3958" s="1">
        <v>24.418604651162799</v>
      </c>
      <c r="G3958" s="1">
        <v>29.302325581395401</v>
      </c>
      <c r="H3958" s="1">
        <v>43.953488372092998</v>
      </c>
      <c r="I3958" s="1">
        <v>43.953488372092998</v>
      </c>
      <c r="J3958" s="1">
        <v>19.5348837209302</v>
      </c>
      <c r="K3958" s="1">
        <v>24.418604651162799</v>
      </c>
      <c r="L3958" s="2">
        <f t="shared" si="488"/>
        <v>0</v>
      </c>
      <c r="M3958" s="2">
        <f t="shared" si="489"/>
        <v>0</v>
      </c>
      <c r="N3958" s="2">
        <f t="shared" si="490"/>
        <v>13.157894736842124</v>
      </c>
      <c r="O3958" s="2">
        <f t="shared" si="491"/>
        <v>15.789473684210572</v>
      </c>
      <c r="P3958" s="2">
        <f t="shared" si="492"/>
        <v>23.684210526315805</v>
      </c>
      <c r="Q3958" s="2">
        <f t="shared" si="493"/>
        <v>23.684210526315805</v>
      </c>
      <c r="R3958" s="2">
        <f t="shared" si="494"/>
        <v>10.52631578947368</v>
      </c>
      <c r="S3958" s="2">
        <f t="shared" si="495"/>
        <v>13.157894736842124</v>
      </c>
    </row>
    <row r="3959" spans="1:19" x14ac:dyDescent="0.25">
      <c r="A3959" t="s">
        <v>7893</v>
      </c>
      <c r="B3959" t="s">
        <v>7894</v>
      </c>
      <c r="C3959" s="1">
        <v>163.2722513089</v>
      </c>
      <c r="D3959">
        <v>0</v>
      </c>
      <c r="E3959">
        <v>0</v>
      </c>
      <c r="F3959" s="1">
        <v>19.790575916230399</v>
      </c>
      <c r="G3959" s="1">
        <v>14.8429319371728</v>
      </c>
      <c r="H3959" s="1">
        <v>24.738219895288001</v>
      </c>
      <c r="I3959" s="1">
        <v>64.319371727748702</v>
      </c>
      <c r="J3959" s="1">
        <v>29.6858638743455</v>
      </c>
      <c r="K3959" s="1">
        <v>9.8952879581151798</v>
      </c>
      <c r="L3959" s="2">
        <f t="shared" si="488"/>
        <v>0</v>
      </c>
      <c r="M3959" s="2">
        <f t="shared" si="489"/>
        <v>0</v>
      </c>
      <c r="N3959" s="2">
        <f t="shared" si="490"/>
        <v>12.12121212121218</v>
      </c>
      <c r="O3959" s="2">
        <f t="shared" si="491"/>
        <v>9.0909090909091361</v>
      </c>
      <c r="P3959" s="2">
        <f t="shared" si="492"/>
        <v>15.151515151515227</v>
      </c>
      <c r="Q3959" s="2">
        <f t="shared" si="493"/>
        <v>39.393939393939526</v>
      </c>
      <c r="R3959" s="2">
        <f t="shared" si="494"/>
        <v>18.181818181818208</v>
      </c>
      <c r="S3959" s="2">
        <f t="shared" si="495"/>
        <v>6.0606060606060783</v>
      </c>
    </row>
    <row r="3960" spans="1:19" x14ac:dyDescent="0.25">
      <c r="A3960" t="s">
        <v>7895</v>
      </c>
      <c r="B3960" t="s">
        <v>7896</v>
      </c>
      <c r="C3960" s="1">
        <v>1029.2596275963999</v>
      </c>
      <c r="D3960" s="1">
        <v>11.945384143019901</v>
      </c>
      <c r="E3960" s="1">
        <v>11.7871685628305</v>
      </c>
      <c r="F3960" s="1">
        <v>74.738623144934294</v>
      </c>
      <c r="G3960" s="1">
        <v>142.626382887261</v>
      </c>
      <c r="H3960" s="1">
        <v>181.84925174585899</v>
      </c>
      <c r="I3960" s="1">
        <v>226.455611209094</v>
      </c>
      <c r="J3960" s="1">
        <v>239.968383955012</v>
      </c>
      <c r="K3960" s="1">
        <v>139.88882194839201</v>
      </c>
      <c r="L3960" s="2">
        <f t="shared" si="488"/>
        <v>1.1605802678684298</v>
      </c>
      <c r="M3960" s="2">
        <f t="shared" si="489"/>
        <v>1.1452084825630178</v>
      </c>
      <c r="N3960" s="2">
        <f t="shared" si="490"/>
        <v>7.2613965554511477</v>
      </c>
      <c r="O3960" s="2">
        <f t="shared" si="491"/>
        <v>13.857182295232182</v>
      </c>
      <c r="P3960" s="2">
        <f t="shared" si="492"/>
        <v>17.667967038649547</v>
      </c>
      <c r="Q3960" s="2">
        <f t="shared" si="493"/>
        <v>22.001796741792855</v>
      </c>
      <c r="R3960" s="2">
        <f t="shared" si="494"/>
        <v>23.314660122772249</v>
      </c>
      <c r="S3960" s="2">
        <f t="shared" si="495"/>
        <v>13.591208495670845</v>
      </c>
    </row>
    <row r="3961" spans="1:19" x14ac:dyDescent="0.25">
      <c r="A3961" t="s">
        <v>7897</v>
      </c>
      <c r="B3961" t="s">
        <v>7898</v>
      </c>
      <c r="C3961" s="1">
        <v>1210</v>
      </c>
      <c r="D3961" s="1">
        <v>25</v>
      </c>
      <c r="E3961" s="1">
        <v>65</v>
      </c>
      <c r="F3961" s="1">
        <v>35</v>
      </c>
      <c r="G3961" s="1">
        <v>120</v>
      </c>
      <c r="H3961" s="1">
        <v>180</v>
      </c>
      <c r="I3961" s="1">
        <v>255</v>
      </c>
      <c r="J3961" s="1">
        <v>365</v>
      </c>
      <c r="K3961" s="1">
        <v>165</v>
      </c>
      <c r="L3961" s="2">
        <f t="shared" si="488"/>
        <v>2.0661157024793391</v>
      </c>
      <c r="M3961" s="2">
        <f t="shared" si="489"/>
        <v>5.3719008264462813</v>
      </c>
      <c r="N3961" s="2">
        <f t="shared" si="490"/>
        <v>2.8925619834710745</v>
      </c>
      <c r="O3961" s="2">
        <f t="shared" si="491"/>
        <v>9.9173553719008272</v>
      </c>
      <c r="P3961" s="2">
        <f t="shared" si="492"/>
        <v>14.87603305785124</v>
      </c>
      <c r="Q3961" s="2">
        <f t="shared" si="493"/>
        <v>21.074380165289256</v>
      </c>
      <c r="R3961" s="2">
        <f t="shared" si="494"/>
        <v>30.165289256198346</v>
      </c>
      <c r="S3961" s="2">
        <f t="shared" si="495"/>
        <v>13.636363636363635</v>
      </c>
    </row>
    <row r="3962" spans="1:19" x14ac:dyDescent="0.25">
      <c r="A3962" t="s">
        <v>7899</v>
      </c>
      <c r="B3962" t="s">
        <v>7900</v>
      </c>
      <c r="C3962" s="1">
        <v>325</v>
      </c>
      <c r="D3962">
        <v>0</v>
      </c>
      <c r="E3962" s="1">
        <v>10</v>
      </c>
      <c r="F3962" s="1">
        <v>20</v>
      </c>
      <c r="G3962" s="1">
        <v>45</v>
      </c>
      <c r="H3962" s="1">
        <v>35</v>
      </c>
      <c r="I3962" s="1">
        <v>100</v>
      </c>
      <c r="J3962" s="1">
        <v>70</v>
      </c>
      <c r="K3962" s="1">
        <v>45</v>
      </c>
      <c r="L3962" s="2">
        <f t="shared" si="488"/>
        <v>0</v>
      </c>
      <c r="M3962" s="2">
        <f t="shared" si="489"/>
        <v>3.0769230769230771</v>
      </c>
      <c r="N3962" s="2">
        <f t="shared" si="490"/>
        <v>6.1538461538461542</v>
      </c>
      <c r="O3962" s="2">
        <f t="shared" si="491"/>
        <v>13.846153846153847</v>
      </c>
      <c r="P3962" s="2">
        <f t="shared" si="492"/>
        <v>10.76923076923077</v>
      </c>
      <c r="Q3962" s="2">
        <f t="shared" si="493"/>
        <v>30.76923076923077</v>
      </c>
      <c r="R3962" s="2">
        <f t="shared" si="494"/>
        <v>21.53846153846154</v>
      </c>
      <c r="S3962" s="2">
        <f t="shared" si="495"/>
        <v>13.846153846153847</v>
      </c>
    </row>
    <row r="3963" spans="1:19" x14ac:dyDescent="0.25">
      <c r="A3963" t="s">
        <v>7901</v>
      </c>
      <c r="B3963" t="s">
        <v>7902</v>
      </c>
      <c r="C3963" s="1">
        <v>526.91681735985605</v>
      </c>
      <c r="D3963" s="1">
        <v>10.4339963833635</v>
      </c>
      <c r="E3963" s="1">
        <v>36.518987341772203</v>
      </c>
      <c r="F3963" s="1">
        <v>67.820976491862595</v>
      </c>
      <c r="G3963" s="1">
        <v>78.254972875226102</v>
      </c>
      <c r="H3963" s="1">
        <v>46.952983725135702</v>
      </c>
      <c r="I3963" s="1">
        <v>36.518987341772203</v>
      </c>
      <c r="J3963" s="1">
        <v>193.02893309222401</v>
      </c>
      <c r="K3963" s="1">
        <v>57.386980108499102</v>
      </c>
      <c r="L3963" s="2">
        <f t="shared" si="488"/>
        <v>1.9801980198019826</v>
      </c>
      <c r="M3963" s="2">
        <f t="shared" si="489"/>
        <v>6.9306930693069315</v>
      </c>
      <c r="N3963" s="2">
        <f t="shared" si="490"/>
        <v>12.871287128712858</v>
      </c>
      <c r="O3963" s="2">
        <f t="shared" si="491"/>
        <v>14.851485148514843</v>
      </c>
      <c r="P3963" s="2">
        <f t="shared" si="492"/>
        <v>8.9108910891089135</v>
      </c>
      <c r="Q3963" s="2">
        <f t="shared" si="493"/>
        <v>6.9306930693069315</v>
      </c>
      <c r="R3963" s="2">
        <f t="shared" si="494"/>
        <v>36.633663366336542</v>
      </c>
      <c r="S3963" s="2">
        <f t="shared" si="495"/>
        <v>10.891089108910878</v>
      </c>
    </row>
    <row r="3964" spans="1:19" x14ac:dyDescent="0.25">
      <c r="A3964" t="s">
        <v>7903</v>
      </c>
      <c r="B3964" t="s">
        <v>7904</v>
      </c>
      <c r="C3964" s="1">
        <v>2101.0443611396799</v>
      </c>
      <c r="D3964" s="1">
        <v>4.1066311795920498</v>
      </c>
      <c r="E3964" s="1">
        <v>60.106537782343601</v>
      </c>
      <c r="F3964" s="1">
        <v>224.76075121788099</v>
      </c>
      <c r="G3964" s="1">
        <v>381.11281080082802</v>
      </c>
      <c r="H3964" s="1">
        <v>329.68642801209802</v>
      </c>
      <c r="I3964" s="1">
        <v>353.82104340223702</v>
      </c>
      <c r="J3964" s="1">
        <v>447.558163492213</v>
      </c>
      <c r="K3964" s="1">
        <v>299.89199525248603</v>
      </c>
      <c r="L3964" s="2">
        <f t="shared" si="488"/>
        <v>0.19545666219843494</v>
      </c>
      <c r="M3964" s="2">
        <f t="shared" si="489"/>
        <v>2.8607933699096062</v>
      </c>
      <c r="N3964" s="2">
        <f t="shared" si="490"/>
        <v>10.697572853529037</v>
      </c>
      <c r="O3964" s="2">
        <f t="shared" si="491"/>
        <v>18.139208188545773</v>
      </c>
      <c r="P3964" s="2">
        <f t="shared" si="492"/>
        <v>15.691550074328967</v>
      </c>
      <c r="Q3964" s="2">
        <f t="shared" si="493"/>
        <v>16.840246210237662</v>
      </c>
      <c r="R3964" s="2">
        <f t="shared" si="494"/>
        <v>21.30169984842404</v>
      </c>
      <c r="S3964" s="2">
        <f t="shared" si="495"/>
        <v>14.273472792826428</v>
      </c>
    </row>
    <row r="3965" spans="1:19" x14ac:dyDescent="0.25">
      <c r="A3965" t="s">
        <v>7905</v>
      </c>
      <c r="B3965" t="s">
        <v>7906</v>
      </c>
      <c r="C3965" s="1">
        <v>478.12598425196899</v>
      </c>
      <c r="D3965">
        <v>0</v>
      </c>
      <c r="E3965">
        <v>0</v>
      </c>
      <c r="F3965" s="1">
        <v>14.7874015748032</v>
      </c>
      <c r="G3965" s="1">
        <v>73.937007874015805</v>
      </c>
      <c r="H3965" s="1">
        <v>93.653543307086693</v>
      </c>
      <c r="I3965" s="1">
        <v>128.15748031496099</v>
      </c>
      <c r="J3965" s="1">
        <v>142.94488188976399</v>
      </c>
      <c r="K3965" s="1">
        <v>24.645669291338599</v>
      </c>
      <c r="L3965" s="2">
        <f t="shared" si="488"/>
        <v>0</v>
      </c>
      <c r="M3965" s="2">
        <f t="shared" si="489"/>
        <v>0</v>
      </c>
      <c r="N3965" s="2">
        <f t="shared" si="490"/>
        <v>3.0927835051546464</v>
      </c>
      <c r="O3965" s="2">
        <f t="shared" si="491"/>
        <v>15.463917525773191</v>
      </c>
      <c r="P3965" s="2">
        <f t="shared" si="492"/>
        <v>19.587628865979379</v>
      </c>
      <c r="Q3965" s="2">
        <f t="shared" si="493"/>
        <v>26.804123711340257</v>
      </c>
      <c r="R3965" s="2">
        <f t="shared" si="494"/>
        <v>29.89690721649486</v>
      </c>
      <c r="S3965" s="2">
        <f t="shared" si="495"/>
        <v>5.1546391752577305</v>
      </c>
    </row>
    <row r="3966" spans="1:19" x14ac:dyDescent="0.25">
      <c r="A3966" t="s">
        <v>7907</v>
      </c>
      <c r="B3966" t="s">
        <v>7908</v>
      </c>
      <c r="C3966" s="1">
        <v>1292.7777031533999</v>
      </c>
      <c r="D3966">
        <v>0</v>
      </c>
      <c r="E3966" s="1">
        <v>64.638885157670202</v>
      </c>
      <c r="F3966" s="1">
        <v>149.16665805616199</v>
      </c>
      <c r="G3966" s="1">
        <v>183.9722116026</v>
      </c>
      <c r="H3966" s="1">
        <v>193.91665547301099</v>
      </c>
      <c r="I3966" s="1">
        <v>178.999989667394</v>
      </c>
      <c r="J3966" s="1">
        <v>457.44441803889703</v>
      </c>
      <c r="K3966" s="1">
        <v>64.638885157670202</v>
      </c>
      <c r="L3966" s="2">
        <f t="shared" si="488"/>
        <v>0</v>
      </c>
      <c r="M3966" s="2">
        <f t="shared" si="489"/>
        <v>5.000000000000016</v>
      </c>
      <c r="N3966" s="2">
        <f t="shared" si="490"/>
        <v>11.538461538461574</v>
      </c>
      <c r="O3966" s="2">
        <f t="shared" si="491"/>
        <v>14.23076923076929</v>
      </c>
      <c r="P3966" s="2">
        <f t="shared" si="492"/>
        <v>15.000000000000076</v>
      </c>
      <c r="Q3966" s="2">
        <f t="shared" si="493"/>
        <v>13.846153846153861</v>
      </c>
      <c r="R3966" s="2">
        <f t="shared" si="494"/>
        <v>35.384615384615515</v>
      </c>
      <c r="S3966" s="2">
        <f t="shared" si="495"/>
        <v>5.000000000000016</v>
      </c>
    </row>
    <row r="3967" spans="1:19" x14ac:dyDescent="0.25">
      <c r="A3967" t="s">
        <v>7909</v>
      </c>
      <c r="B3967" t="s">
        <v>7910</v>
      </c>
      <c r="C3967" s="1">
        <v>546.01449275362302</v>
      </c>
      <c r="D3967">
        <v>0</v>
      </c>
      <c r="E3967" s="1">
        <v>9.9275362318840603</v>
      </c>
      <c r="F3967" s="1">
        <v>54.601449275362299</v>
      </c>
      <c r="G3967" s="1">
        <v>99.275362318840607</v>
      </c>
      <c r="H3967" s="1">
        <v>79.420289855072497</v>
      </c>
      <c r="I3967" s="1">
        <v>114.166666666667</v>
      </c>
      <c r="J3967" s="1">
        <v>153.87681159420299</v>
      </c>
      <c r="K3967" s="1">
        <v>34.746376811594203</v>
      </c>
      <c r="L3967" s="2">
        <f t="shared" si="488"/>
        <v>0</v>
      </c>
      <c r="M3967" s="2">
        <f t="shared" si="489"/>
        <v>1.8181818181818192</v>
      </c>
      <c r="N3967" s="2">
        <f t="shared" si="490"/>
        <v>10</v>
      </c>
      <c r="O3967" s="2">
        <f t="shared" si="491"/>
        <v>18.181818181818194</v>
      </c>
      <c r="P3967" s="2">
        <f t="shared" si="492"/>
        <v>14.545454545454556</v>
      </c>
      <c r="Q3967" s="2">
        <f t="shared" si="493"/>
        <v>20.909090909090978</v>
      </c>
      <c r="R3967" s="2">
        <f t="shared" si="494"/>
        <v>28.181818181818208</v>
      </c>
      <c r="S3967" s="2">
        <f t="shared" si="495"/>
        <v>6.363636363636366</v>
      </c>
    </row>
    <row r="3968" spans="1:19" x14ac:dyDescent="0.25">
      <c r="A3968" t="s">
        <v>7911</v>
      </c>
      <c r="B3968" t="s">
        <v>7912</v>
      </c>
      <c r="C3968" s="1">
        <v>137.69230769230799</v>
      </c>
      <c r="D3968">
        <v>0</v>
      </c>
      <c r="E3968" s="1">
        <v>3.9340659340659299</v>
      </c>
      <c r="F3968" s="1">
        <v>7.8681318681318597</v>
      </c>
      <c r="G3968" s="1">
        <v>23.604395604395599</v>
      </c>
      <c r="H3968" s="1">
        <v>23.604395604395599</v>
      </c>
      <c r="I3968" s="1">
        <v>23.604395604395599</v>
      </c>
      <c r="J3968" s="1">
        <v>35.406593406593402</v>
      </c>
      <c r="K3968" s="1">
        <v>19.6703296703297</v>
      </c>
      <c r="L3968" s="2">
        <f t="shared" si="488"/>
        <v>0</v>
      </c>
      <c r="M3968" s="2">
        <f t="shared" si="489"/>
        <v>2.8571428571428479</v>
      </c>
      <c r="N3968" s="2">
        <f t="shared" si="490"/>
        <v>5.7142857142856958</v>
      </c>
      <c r="O3968" s="2">
        <f t="shared" si="491"/>
        <v>17.1428571428571</v>
      </c>
      <c r="P3968" s="2">
        <f t="shared" si="492"/>
        <v>17.1428571428571</v>
      </c>
      <c r="Q3968" s="2">
        <f t="shared" si="493"/>
        <v>17.1428571428571</v>
      </c>
      <c r="R3968" s="2">
        <f t="shared" si="494"/>
        <v>25.714285714285655</v>
      </c>
      <c r="S3968" s="2">
        <f t="shared" si="495"/>
        <v>14.285714285714276</v>
      </c>
    </row>
    <row r="3969" spans="1:19" x14ac:dyDescent="0.25">
      <c r="A3969" t="s">
        <v>7913</v>
      </c>
      <c r="B3969" t="s">
        <v>7914</v>
      </c>
      <c r="C3969" s="1">
        <v>482.87653618647403</v>
      </c>
      <c r="D3969">
        <v>0</v>
      </c>
      <c r="E3969" s="1">
        <v>21.3560303776806</v>
      </c>
      <c r="F3969" s="1">
        <v>42.887747863776099</v>
      </c>
      <c r="G3969" s="1">
        <v>85.439197766034695</v>
      </c>
      <c r="H3969" s="1">
        <v>85.424220447626496</v>
      </c>
      <c r="I3969" s="1">
        <v>76.963984892822893</v>
      </c>
      <c r="J3969" s="1">
        <v>102.696214774751</v>
      </c>
      <c r="K3969" s="1">
        <v>68.109140063783201</v>
      </c>
      <c r="L3969" s="2">
        <f t="shared" si="488"/>
        <v>0</v>
      </c>
      <c r="M3969" s="2">
        <f t="shared" si="489"/>
        <v>4.4226688971761243</v>
      </c>
      <c r="N3969" s="2">
        <f t="shared" si="490"/>
        <v>8.8817212371681684</v>
      </c>
      <c r="O3969" s="2">
        <f t="shared" si="491"/>
        <v>17.693797764702396</v>
      </c>
      <c r="P3969" s="2">
        <f t="shared" si="492"/>
        <v>17.690696077772962</v>
      </c>
      <c r="Q3969" s="2">
        <f t="shared" si="493"/>
        <v>15.938646657103558</v>
      </c>
      <c r="R3969" s="2">
        <f t="shared" si="494"/>
        <v>21.267592661634829</v>
      </c>
      <c r="S3969" s="2">
        <f t="shared" si="495"/>
        <v>14.104876704442162</v>
      </c>
    </row>
    <row r="3970" spans="1:19" x14ac:dyDescent="0.25">
      <c r="A3970" t="s">
        <v>7915</v>
      </c>
      <c r="B3970" t="s">
        <v>7916</v>
      </c>
      <c r="C3970" s="1">
        <v>120</v>
      </c>
      <c r="D3970" s="1">
        <v>5</v>
      </c>
      <c r="E3970" s="1">
        <v>10</v>
      </c>
      <c r="F3970" s="1">
        <v>10</v>
      </c>
      <c r="G3970">
        <v>0</v>
      </c>
      <c r="H3970" s="1">
        <v>25</v>
      </c>
      <c r="I3970" s="1">
        <v>20</v>
      </c>
      <c r="J3970" s="1">
        <v>40</v>
      </c>
      <c r="K3970" s="1">
        <v>10</v>
      </c>
      <c r="L3970" s="2">
        <f t="shared" ref="L3970:L4033" si="496">D3970/$C3970*100</f>
        <v>4.1666666666666661</v>
      </c>
      <c r="M3970" s="2">
        <f t="shared" ref="M3970:M4033" si="497">E3970/$C3970*100</f>
        <v>8.3333333333333321</v>
      </c>
      <c r="N3970" s="2">
        <f t="shared" ref="N3970:N4033" si="498">F3970/$C3970*100</f>
        <v>8.3333333333333321</v>
      </c>
      <c r="O3970" s="2">
        <f t="shared" ref="O3970:O4033" si="499">G3970/$C3970*100</f>
        <v>0</v>
      </c>
      <c r="P3970" s="2">
        <f t="shared" ref="P3970:P4033" si="500">H3970/$C3970*100</f>
        <v>20.833333333333336</v>
      </c>
      <c r="Q3970" s="2">
        <f t="shared" ref="Q3970:Q4033" si="501">I3970/$C3970*100</f>
        <v>16.666666666666664</v>
      </c>
      <c r="R3970" s="2">
        <f t="shared" ref="R3970:R4033" si="502">J3970/$C3970*100</f>
        <v>33.333333333333329</v>
      </c>
      <c r="S3970" s="2">
        <f t="shared" ref="S3970:S4033" si="503">K3970/$C3970*100</f>
        <v>8.3333333333333321</v>
      </c>
    </row>
    <row r="3971" spans="1:19" x14ac:dyDescent="0.25">
      <c r="A3971" t="s">
        <v>7917</v>
      </c>
      <c r="B3971" t="s">
        <v>7918</v>
      </c>
      <c r="C3971" s="1">
        <v>160</v>
      </c>
      <c r="D3971">
        <v>0</v>
      </c>
      <c r="E3971" s="1">
        <v>5</v>
      </c>
      <c r="F3971" s="1">
        <v>5</v>
      </c>
      <c r="G3971" s="1">
        <v>30</v>
      </c>
      <c r="H3971" s="1">
        <v>50</v>
      </c>
      <c r="I3971" s="1">
        <v>30</v>
      </c>
      <c r="J3971" s="1">
        <v>35</v>
      </c>
      <c r="K3971" s="1">
        <v>5</v>
      </c>
      <c r="L3971" s="2">
        <f t="shared" si="496"/>
        <v>0</v>
      </c>
      <c r="M3971" s="2">
        <f t="shared" si="497"/>
        <v>3.125</v>
      </c>
      <c r="N3971" s="2">
        <f t="shared" si="498"/>
        <v>3.125</v>
      </c>
      <c r="O3971" s="2">
        <f t="shared" si="499"/>
        <v>18.75</v>
      </c>
      <c r="P3971" s="2">
        <f t="shared" si="500"/>
        <v>31.25</v>
      </c>
      <c r="Q3971" s="2">
        <f t="shared" si="501"/>
        <v>18.75</v>
      </c>
      <c r="R3971" s="2">
        <f t="shared" si="502"/>
        <v>21.875</v>
      </c>
      <c r="S3971" s="2">
        <f t="shared" si="503"/>
        <v>3.125</v>
      </c>
    </row>
    <row r="3972" spans="1:19" x14ac:dyDescent="0.25">
      <c r="A3972" t="s">
        <v>7919</v>
      </c>
      <c r="B3972" t="s">
        <v>7920</v>
      </c>
      <c r="C3972" s="1">
        <v>981.29644268774803</v>
      </c>
      <c r="D3972" s="1">
        <v>9.6205533596838002</v>
      </c>
      <c r="E3972" s="1">
        <v>43.292490118577099</v>
      </c>
      <c r="F3972" s="1">
        <v>62.5335968379447</v>
      </c>
      <c r="G3972" s="1">
        <v>153.928853754941</v>
      </c>
      <c r="H3972" s="1">
        <v>163.54940711462501</v>
      </c>
      <c r="I3972" s="1">
        <v>245.32411067193701</v>
      </c>
      <c r="J3972" s="1">
        <v>182.79051383399201</v>
      </c>
      <c r="K3972" s="1">
        <v>120.256916996047</v>
      </c>
      <c r="L3972" s="2">
        <f t="shared" si="496"/>
        <v>0.98039215686274472</v>
      </c>
      <c r="M3972" s="2">
        <f t="shared" si="497"/>
        <v>4.4117647058823515</v>
      </c>
      <c r="N3972" s="2">
        <f t="shared" si="498"/>
        <v>6.37254901960784</v>
      </c>
      <c r="O3972" s="2">
        <f t="shared" si="499"/>
        <v>15.686274509803935</v>
      </c>
      <c r="P3972" s="2">
        <f t="shared" si="500"/>
        <v>16.666666666666703</v>
      </c>
      <c r="Q3972" s="2">
        <f t="shared" si="501"/>
        <v>25</v>
      </c>
      <c r="R3972" s="2">
        <f t="shared" si="502"/>
        <v>18.62745098039213</v>
      </c>
      <c r="S3972" s="2">
        <f t="shared" si="503"/>
        <v>12.254901960784258</v>
      </c>
    </row>
    <row r="3973" spans="1:19" x14ac:dyDescent="0.25">
      <c r="A3973" t="s">
        <v>7921</v>
      </c>
      <c r="B3973" t="s">
        <v>7922</v>
      </c>
      <c r="C3973" s="1">
        <v>730</v>
      </c>
      <c r="D3973" s="1">
        <v>5</v>
      </c>
      <c r="E3973" s="1">
        <v>15</v>
      </c>
      <c r="F3973" s="1">
        <v>85</v>
      </c>
      <c r="G3973" s="1">
        <v>115</v>
      </c>
      <c r="H3973" s="1">
        <v>125</v>
      </c>
      <c r="I3973" s="1">
        <v>90</v>
      </c>
      <c r="J3973" s="1">
        <v>200</v>
      </c>
      <c r="K3973" s="1">
        <v>95</v>
      </c>
      <c r="L3973" s="2">
        <f t="shared" si="496"/>
        <v>0.68493150684931503</v>
      </c>
      <c r="M3973" s="2">
        <f t="shared" si="497"/>
        <v>2.054794520547945</v>
      </c>
      <c r="N3973" s="2">
        <f t="shared" si="498"/>
        <v>11.643835616438356</v>
      </c>
      <c r="O3973" s="2">
        <f t="shared" si="499"/>
        <v>15.753424657534246</v>
      </c>
      <c r="P3973" s="2">
        <f t="shared" si="500"/>
        <v>17.123287671232877</v>
      </c>
      <c r="Q3973" s="2">
        <f t="shared" si="501"/>
        <v>12.328767123287671</v>
      </c>
      <c r="R3973" s="2">
        <f t="shared" si="502"/>
        <v>27.397260273972602</v>
      </c>
      <c r="S3973" s="2">
        <f t="shared" si="503"/>
        <v>13.013698630136986</v>
      </c>
    </row>
    <row r="3974" spans="1:19" x14ac:dyDescent="0.25">
      <c r="A3974" t="s">
        <v>7923</v>
      </c>
      <c r="B3974" t="s">
        <v>7924</v>
      </c>
      <c r="C3974" s="1">
        <v>1423.0926164289599</v>
      </c>
      <c r="D3974" s="1">
        <v>4.9258365671019497</v>
      </c>
      <c r="E3974" s="1">
        <v>44.493660864771499</v>
      </c>
      <c r="F3974" s="1">
        <v>128.99627512607501</v>
      </c>
      <c r="G3974" s="1">
        <v>205.587685376107</v>
      </c>
      <c r="H3974" s="1">
        <v>216.840054634572</v>
      </c>
      <c r="I3974" s="1">
        <v>262.11139917920002</v>
      </c>
      <c r="J3974" s="1">
        <v>396.29180822634203</v>
      </c>
      <c r="K3974" s="1">
        <v>163.845896454788</v>
      </c>
      <c r="L3974" s="2">
        <f t="shared" si="496"/>
        <v>0.34613604977184176</v>
      </c>
      <c r="M3974" s="2">
        <f t="shared" si="497"/>
        <v>3.1265470954674579</v>
      </c>
      <c r="N3974" s="2">
        <f t="shared" si="498"/>
        <v>9.0645031557940374</v>
      </c>
      <c r="O3974" s="2">
        <f t="shared" si="499"/>
        <v>14.446542902597503</v>
      </c>
      <c r="P3974" s="2">
        <f t="shared" si="500"/>
        <v>15.237241211938827</v>
      </c>
      <c r="Q3974" s="2">
        <f t="shared" si="501"/>
        <v>18.418435747135682</v>
      </c>
      <c r="R3974" s="2">
        <f t="shared" si="502"/>
        <v>27.847225377416233</v>
      </c>
      <c r="S3974" s="2">
        <f t="shared" si="503"/>
        <v>11.513368459878247</v>
      </c>
    </row>
    <row r="3975" spans="1:19" x14ac:dyDescent="0.25">
      <c r="A3975" t="s">
        <v>7925</v>
      </c>
      <c r="B3975" t="s">
        <v>7926</v>
      </c>
      <c r="C3975" s="1">
        <v>185</v>
      </c>
      <c r="D3975" s="1">
        <v>5</v>
      </c>
      <c r="E3975" s="1">
        <v>5</v>
      </c>
      <c r="F3975" s="1">
        <v>10</v>
      </c>
      <c r="G3975" s="1">
        <v>35</v>
      </c>
      <c r="H3975" s="1">
        <v>30</v>
      </c>
      <c r="I3975" s="1">
        <v>35</v>
      </c>
      <c r="J3975" s="1">
        <v>20</v>
      </c>
      <c r="K3975" s="1">
        <v>45</v>
      </c>
      <c r="L3975" s="2">
        <f t="shared" si="496"/>
        <v>2.7027027027027026</v>
      </c>
      <c r="M3975" s="2">
        <f t="shared" si="497"/>
        <v>2.7027027027027026</v>
      </c>
      <c r="N3975" s="2">
        <f t="shared" si="498"/>
        <v>5.4054054054054053</v>
      </c>
      <c r="O3975" s="2">
        <f t="shared" si="499"/>
        <v>18.918918918918919</v>
      </c>
      <c r="P3975" s="2">
        <f t="shared" si="500"/>
        <v>16.216216216216218</v>
      </c>
      <c r="Q3975" s="2">
        <f t="shared" si="501"/>
        <v>18.918918918918919</v>
      </c>
      <c r="R3975" s="2">
        <f t="shared" si="502"/>
        <v>10.810810810810811</v>
      </c>
      <c r="S3975" s="2">
        <f t="shared" si="503"/>
        <v>24.324324324324326</v>
      </c>
    </row>
    <row r="3976" spans="1:19" x14ac:dyDescent="0.25">
      <c r="A3976" t="s">
        <v>7927</v>
      </c>
      <c r="B3976" t="s">
        <v>7928</v>
      </c>
      <c r="C3976" s="1">
        <v>633.250319284802</v>
      </c>
      <c r="D3976" s="1">
        <v>24.169859514687101</v>
      </c>
      <c r="E3976" s="1">
        <v>24.169859514687101</v>
      </c>
      <c r="F3976" s="1">
        <v>72.509578544061299</v>
      </c>
      <c r="G3976" s="1">
        <v>135.35121328224801</v>
      </c>
      <c r="H3976" s="1">
        <v>111.18135376756101</v>
      </c>
      <c r="I3976" s="1">
        <v>87.011494252873604</v>
      </c>
      <c r="J3976" s="1">
        <v>96.679438058748403</v>
      </c>
      <c r="K3976" s="1">
        <v>82.177522349936098</v>
      </c>
      <c r="L3976" s="2">
        <f t="shared" si="496"/>
        <v>3.8167938931297711</v>
      </c>
      <c r="M3976" s="2">
        <f t="shared" si="497"/>
        <v>3.8167938931297711</v>
      </c>
      <c r="N3976" s="2">
        <f t="shared" si="498"/>
        <v>11.450381679389313</v>
      </c>
      <c r="O3976" s="2">
        <f t="shared" si="499"/>
        <v>21.374045801526758</v>
      </c>
      <c r="P3976" s="2">
        <f t="shared" si="500"/>
        <v>17.557251908396999</v>
      </c>
      <c r="Q3976" s="2">
        <f t="shared" si="501"/>
        <v>13.740458015267182</v>
      </c>
      <c r="R3976" s="2">
        <f t="shared" si="502"/>
        <v>15.267175572519085</v>
      </c>
      <c r="S3976" s="2">
        <f t="shared" si="503"/>
        <v>12.977099236641216</v>
      </c>
    </row>
    <row r="3977" spans="1:19" x14ac:dyDescent="0.25">
      <c r="A3977" t="s">
        <v>7929</v>
      </c>
      <c r="B3977" t="s">
        <v>7930</v>
      </c>
      <c r="C3977" s="1">
        <v>854.28300094966801</v>
      </c>
      <c r="D3977">
        <v>0</v>
      </c>
      <c r="E3977" s="1">
        <v>9.9335232668566</v>
      </c>
      <c r="F3977" s="1">
        <v>59.6011396011396</v>
      </c>
      <c r="G3977" s="1">
        <v>124.169040835708</v>
      </c>
      <c r="H3977" s="1">
        <v>149.00284900284899</v>
      </c>
      <c r="I3977" s="1">
        <v>144.03608736942101</v>
      </c>
      <c r="J3977" s="1">
        <v>258.27160493827199</v>
      </c>
      <c r="K3977" s="1">
        <v>109.268755935423</v>
      </c>
      <c r="L3977" s="2">
        <f t="shared" si="496"/>
        <v>0</v>
      </c>
      <c r="M3977" s="2">
        <f t="shared" si="497"/>
        <v>1.162790697674418</v>
      </c>
      <c r="N3977" s="2">
        <f t="shared" si="498"/>
        <v>6.9767441860465089</v>
      </c>
      <c r="O3977" s="2">
        <f t="shared" si="499"/>
        <v>14.534883720930283</v>
      </c>
      <c r="P3977" s="2">
        <f t="shared" si="500"/>
        <v>17.441860465116267</v>
      </c>
      <c r="Q3977" s="2">
        <f t="shared" si="501"/>
        <v>16.860465116279098</v>
      </c>
      <c r="R3977" s="2">
        <f t="shared" si="502"/>
        <v>30.232558139534916</v>
      </c>
      <c r="S3977" s="2">
        <f t="shared" si="503"/>
        <v>12.790697674418647</v>
      </c>
    </row>
    <row r="3978" spans="1:19" x14ac:dyDescent="0.25">
      <c r="A3978" t="s">
        <v>7931</v>
      </c>
      <c r="B3978" t="s">
        <v>7932</v>
      </c>
      <c r="C3978" s="1">
        <v>515</v>
      </c>
      <c r="D3978" s="1">
        <v>5</v>
      </c>
      <c r="E3978" s="1">
        <v>10</v>
      </c>
      <c r="F3978" s="1">
        <v>50</v>
      </c>
      <c r="G3978" s="1">
        <v>65</v>
      </c>
      <c r="H3978" s="1">
        <v>85</v>
      </c>
      <c r="I3978" s="1">
        <v>75</v>
      </c>
      <c r="J3978" s="1">
        <v>185</v>
      </c>
      <c r="K3978" s="1">
        <v>40</v>
      </c>
      <c r="L3978" s="2">
        <f t="shared" si="496"/>
        <v>0.97087378640776689</v>
      </c>
      <c r="M3978" s="2">
        <f t="shared" si="497"/>
        <v>1.9417475728155338</v>
      </c>
      <c r="N3978" s="2">
        <f t="shared" si="498"/>
        <v>9.7087378640776691</v>
      </c>
      <c r="O3978" s="2">
        <f t="shared" si="499"/>
        <v>12.621359223300971</v>
      </c>
      <c r="P3978" s="2">
        <f t="shared" si="500"/>
        <v>16.50485436893204</v>
      </c>
      <c r="Q3978" s="2">
        <f t="shared" si="501"/>
        <v>14.563106796116504</v>
      </c>
      <c r="R3978" s="2">
        <f t="shared" si="502"/>
        <v>35.922330097087382</v>
      </c>
      <c r="S3978" s="2">
        <f t="shared" si="503"/>
        <v>7.7669902912621351</v>
      </c>
    </row>
    <row r="3979" spans="1:19" x14ac:dyDescent="0.25">
      <c r="A3979" t="s">
        <v>7933</v>
      </c>
      <c r="B3979" t="s">
        <v>7934</v>
      </c>
      <c r="C3979" s="1">
        <v>746.46994535519195</v>
      </c>
      <c r="D3979">
        <v>0</v>
      </c>
      <c r="E3979">
        <v>0</v>
      </c>
      <c r="F3979" s="1">
        <v>45.3934426229509</v>
      </c>
      <c r="G3979" s="1">
        <v>141.22404371584699</v>
      </c>
      <c r="H3979" s="1">
        <v>126.09289617486399</v>
      </c>
      <c r="I3979" s="1">
        <v>161.398907103825</v>
      </c>
      <c r="J3979" s="1">
        <v>161.398907103825</v>
      </c>
      <c r="K3979" s="1">
        <v>110.96174863388001</v>
      </c>
      <c r="L3979" s="2">
        <f t="shared" si="496"/>
        <v>0</v>
      </c>
      <c r="M3979" s="2">
        <f t="shared" si="497"/>
        <v>0</v>
      </c>
      <c r="N3979" s="2">
        <f t="shared" si="498"/>
        <v>6.081081081081086</v>
      </c>
      <c r="O3979" s="2">
        <f t="shared" si="499"/>
        <v>18.918918918918902</v>
      </c>
      <c r="P3979" s="2">
        <f t="shared" si="500"/>
        <v>16.891891891891959</v>
      </c>
      <c r="Q3979" s="2">
        <f t="shared" si="501"/>
        <v>21.621621621621586</v>
      </c>
      <c r="R3979" s="2">
        <f t="shared" si="502"/>
        <v>21.621621621621586</v>
      </c>
      <c r="S3979" s="2">
        <f t="shared" si="503"/>
        <v>14.864864864864883</v>
      </c>
    </row>
    <row r="3980" spans="1:19" x14ac:dyDescent="0.25">
      <c r="A3980" t="s">
        <v>7935</v>
      </c>
      <c r="B3980" t="s">
        <v>7936</v>
      </c>
      <c r="C3980" s="1">
        <v>419.04458598726097</v>
      </c>
      <c r="D3980">
        <v>0</v>
      </c>
      <c r="E3980" s="1">
        <v>19.490445859872601</v>
      </c>
      <c r="F3980" s="1">
        <v>34.1082802547771</v>
      </c>
      <c r="G3980" s="1">
        <v>58.471337579617803</v>
      </c>
      <c r="H3980" s="1">
        <v>53.5987261146497</v>
      </c>
      <c r="I3980" s="1">
        <v>68.2165605095541</v>
      </c>
      <c r="J3980" s="1">
        <v>141.305732484076</v>
      </c>
      <c r="K3980" s="1">
        <v>43.853503184713297</v>
      </c>
      <c r="L3980" s="2">
        <f t="shared" si="496"/>
        <v>0</v>
      </c>
      <c r="M3980" s="2">
        <f t="shared" si="497"/>
        <v>4.6511627906976738</v>
      </c>
      <c r="N3980" s="2">
        <f t="shared" si="498"/>
        <v>8.1395348837209411</v>
      </c>
      <c r="O3980" s="2">
        <f t="shared" si="499"/>
        <v>13.95348837209302</v>
      </c>
      <c r="P3980" s="2">
        <f t="shared" si="500"/>
        <v>12.790697674418613</v>
      </c>
      <c r="Q3980" s="2">
        <f t="shared" si="501"/>
        <v>16.279069767441857</v>
      </c>
      <c r="R3980" s="2">
        <f t="shared" si="502"/>
        <v>33.720930232558047</v>
      </c>
      <c r="S3980" s="2">
        <f t="shared" si="503"/>
        <v>10.465116279069752</v>
      </c>
    </row>
    <row r="3981" spans="1:19" x14ac:dyDescent="0.25">
      <c r="A3981" t="s">
        <v>7937</v>
      </c>
      <c r="B3981" t="s">
        <v>7938</v>
      </c>
      <c r="C3981" s="1">
        <v>2475</v>
      </c>
      <c r="D3981">
        <v>0</v>
      </c>
      <c r="E3981" s="1">
        <v>70</v>
      </c>
      <c r="F3981" s="1">
        <v>380</v>
      </c>
      <c r="G3981" s="1">
        <v>535</v>
      </c>
      <c r="H3981" s="1">
        <v>330</v>
      </c>
      <c r="I3981" s="1">
        <v>175</v>
      </c>
      <c r="J3981" s="1">
        <v>715</v>
      </c>
      <c r="K3981" s="1">
        <v>270</v>
      </c>
      <c r="L3981" s="2">
        <f t="shared" si="496"/>
        <v>0</v>
      </c>
      <c r="M3981" s="2">
        <f t="shared" si="497"/>
        <v>2.8282828282828283</v>
      </c>
      <c r="N3981" s="2">
        <f t="shared" si="498"/>
        <v>15.353535353535353</v>
      </c>
      <c r="O3981" s="2">
        <f t="shared" si="499"/>
        <v>21.616161616161616</v>
      </c>
      <c r="P3981" s="2">
        <f t="shared" si="500"/>
        <v>13.333333333333334</v>
      </c>
      <c r="Q3981" s="2">
        <f t="shared" si="501"/>
        <v>7.0707070707070701</v>
      </c>
      <c r="R3981" s="2">
        <f t="shared" si="502"/>
        <v>28.888888888888886</v>
      </c>
      <c r="S3981" s="2">
        <f t="shared" si="503"/>
        <v>10.909090909090908</v>
      </c>
    </row>
    <row r="3982" spans="1:19" x14ac:dyDescent="0.25">
      <c r="A3982" t="s">
        <v>7939</v>
      </c>
      <c r="B3982" t="s">
        <v>7940</v>
      </c>
      <c r="C3982" s="1">
        <v>607.13387690309401</v>
      </c>
      <c r="D3982">
        <v>0</v>
      </c>
      <c r="E3982" s="1">
        <v>34.837563466401903</v>
      </c>
      <c r="F3982" s="1">
        <v>34.771450811618998</v>
      </c>
      <c r="G3982" s="1">
        <v>50.194334980146998</v>
      </c>
      <c r="H3982" s="1">
        <v>99.254886418202801</v>
      </c>
      <c r="I3982" s="1">
        <v>132.35786252708999</v>
      </c>
      <c r="J3982" s="1">
        <v>191.64804966415201</v>
      </c>
      <c r="K3982" s="1">
        <v>64.069729035481004</v>
      </c>
      <c r="L3982" s="2">
        <f t="shared" si="496"/>
        <v>0</v>
      </c>
      <c r="M3982" s="2">
        <f t="shared" si="497"/>
        <v>5.738036500961452</v>
      </c>
      <c r="N3982" s="2">
        <f t="shared" si="498"/>
        <v>5.7271471967572225</v>
      </c>
      <c r="O3982" s="2">
        <f t="shared" si="499"/>
        <v>8.2674245153608226</v>
      </c>
      <c r="P3982" s="2">
        <f t="shared" si="500"/>
        <v>16.34810544990312</v>
      </c>
      <c r="Q3982" s="2">
        <f t="shared" si="501"/>
        <v>21.800440983828668</v>
      </c>
      <c r="R3982" s="2">
        <f t="shared" si="502"/>
        <v>31.566028013742574</v>
      </c>
      <c r="S3982" s="2">
        <f t="shared" si="503"/>
        <v>10.552817339446094</v>
      </c>
    </row>
    <row r="3983" spans="1:19" x14ac:dyDescent="0.25">
      <c r="A3983" t="s">
        <v>7941</v>
      </c>
      <c r="B3983" t="s">
        <v>7942</v>
      </c>
      <c r="C3983" s="1">
        <v>186.69268292682901</v>
      </c>
      <c r="D3983" s="1">
        <v>8.1170731707317003</v>
      </c>
      <c r="E3983" s="1">
        <v>12.1756097560976</v>
      </c>
      <c r="F3983" s="1">
        <v>8.1170731707317003</v>
      </c>
      <c r="G3983" s="1">
        <v>12.1756097560976</v>
      </c>
      <c r="H3983" s="1">
        <v>36.526829268292701</v>
      </c>
      <c r="I3983" s="1">
        <v>52.760975609756102</v>
      </c>
      <c r="J3983" s="1">
        <v>36.526829268292701</v>
      </c>
      <c r="K3983" s="1">
        <v>20.292682926829301</v>
      </c>
      <c r="L3983" s="2">
        <f t="shared" si="496"/>
        <v>4.3478260869565242</v>
      </c>
      <c r="M3983" s="2">
        <f t="shared" si="497"/>
        <v>6.5217391304348133</v>
      </c>
      <c r="N3983" s="2">
        <f t="shared" si="498"/>
        <v>4.3478260869565242</v>
      </c>
      <c r="O3983" s="2">
        <f t="shared" si="499"/>
        <v>6.5217391304348133</v>
      </c>
      <c r="P3983" s="2">
        <f t="shared" si="500"/>
        <v>19.565217391304383</v>
      </c>
      <c r="Q3983" s="2">
        <f t="shared" si="501"/>
        <v>28.260869565217433</v>
      </c>
      <c r="R3983" s="2">
        <f t="shared" si="502"/>
        <v>19.565217391304383</v>
      </c>
      <c r="S3983" s="2">
        <f t="shared" si="503"/>
        <v>10.869565217391337</v>
      </c>
    </row>
    <row r="3984" spans="1:19" x14ac:dyDescent="0.25">
      <c r="A3984" t="s">
        <v>7943</v>
      </c>
      <c r="B3984" t="s">
        <v>7944</v>
      </c>
      <c r="C3984" s="1">
        <v>750</v>
      </c>
      <c r="D3984">
        <v>0</v>
      </c>
      <c r="E3984" s="1">
        <v>25</v>
      </c>
      <c r="F3984" s="1">
        <v>25</v>
      </c>
      <c r="G3984" s="1">
        <v>120</v>
      </c>
      <c r="H3984" s="1">
        <v>120</v>
      </c>
      <c r="I3984" s="1">
        <v>175</v>
      </c>
      <c r="J3984" s="1">
        <v>175</v>
      </c>
      <c r="K3984" s="1">
        <v>110</v>
      </c>
      <c r="L3984" s="2">
        <f t="shared" si="496"/>
        <v>0</v>
      </c>
      <c r="M3984" s="2">
        <f t="shared" si="497"/>
        <v>3.3333333333333335</v>
      </c>
      <c r="N3984" s="2">
        <f t="shared" si="498"/>
        <v>3.3333333333333335</v>
      </c>
      <c r="O3984" s="2">
        <f t="shared" si="499"/>
        <v>16</v>
      </c>
      <c r="P3984" s="2">
        <f t="shared" si="500"/>
        <v>16</v>
      </c>
      <c r="Q3984" s="2">
        <f t="shared" si="501"/>
        <v>23.333333333333332</v>
      </c>
      <c r="R3984" s="2">
        <f t="shared" si="502"/>
        <v>23.333333333333332</v>
      </c>
      <c r="S3984" s="2">
        <f t="shared" si="503"/>
        <v>14.666666666666666</v>
      </c>
    </row>
    <row r="3985" spans="1:19" x14ac:dyDescent="0.25">
      <c r="A3985" t="s">
        <v>7945</v>
      </c>
      <c r="B3985" t="s">
        <v>7946</v>
      </c>
      <c r="C3985" s="1">
        <v>251.27633820146201</v>
      </c>
      <c r="D3985">
        <v>0</v>
      </c>
      <c r="E3985" s="1">
        <v>8.3839401364328907</v>
      </c>
      <c r="F3985" s="1">
        <v>28.076943333128899</v>
      </c>
      <c r="G3985" s="1">
        <v>61.029448553785997</v>
      </c>
      <c r="H3985" s="1">
        <v>44.901596167542799</v>
      </c>
      <c r="I3985" s="1">
        <v>24.185544130795702</v>
      </c>
      <c r="J3985" s="1">
        <v>60.312648760504999</v>
      </c>
      <c r="K3985" s="1">
        <v>24.386217119270299</v>
      </c>
      <c r="L3985" s="2">
        <f t="shared" si="496"/>
        <v>0</v>
      </c>
      <c r="M3985" s="2">
        <f t="shared" si="497"/>
        <v>3.336541831372529</v>
      </c>
      <c r="N3985" s="2">
        <f t="shared" si="498"/>
        <v>11.173731491827962</v>
      </c>
      <c r="O3985" s="2">
        <f t="shared" si="499"/>
        <v>24.287781726927008</v>
      </c>
      <c r="P3985" s="2">
        <f t="shared" si="500"/>
        <v>17.869408830505453</v>
      </c>
      <c r="Q3985" s="2">
        <f t="shared" si="501"/>
        <v>9.6250782321592183</v>
      </c>
      <c r="R3985" s="2">
        <f t="shared" si="502"/>
        <v>24.002518180660942</v>
      </c>
      <c r="S3985" s="2">
        <f t="shared" si="503"/>
        <v>9.7049397065467158</v>
      </c>
    </row>
    <row r="3986" spans="1:19" x14ac:dyDescent="0.25">
      <c r="A3986" t="s">
        <v>7947</v>
      </c>
      <c r="B3986" t="s">
        <v>7948</v>
      </c>
      <c r="C3986" s="1">
        <v>1939.22896980583</v>
      </c>
      <c r="D3986">
        <v>0</v>
      </c>
      <c r="E3986" s="1">
        <v>44.929734439048502</v>
      </c>
      <c r="F3986" s="1">
        <v>114.695874824413</v>
      </c>
      <c r="G3986" s="1">
        <v>229.137080631229</v>
      </c>
      <c r="H3986" s="1">
        <v>333.92370841533102</v>
      </c>
      <c r="I3986" s="1">
        <v>492.83542276820998</v>
      </c>
      <c r="J3986" s="1">
        <v>454.892224107218</v>
      </c>
      <c r="K3986" s="1">
        <v>268.81492462038301</v>
      </c>
      <c r="L3986" s="2">
        <f t="shared" si="496"/>
        <v>0</v>
      </c>
      <c r="M3986" s="2">
        <f t="shared" si="497"/>
        <v>2.3168865120423194</v>
      </c>
      <c r="N3986" s="2">
        <f t="shared" si="498"/>
        <v>5.9145091482362293</v>
      </c>
      <c r="O3986" s="2">
        <f t="shared" si="499"/>
        <v>11.815885808171064</v>
      </c>
      <c r="P3986" s="2">
        <f t="shared" si="500"/>
        <v>17.219405939916726</v>
      </c>
      <c r="Q3986" s="2">
        <f t="shared" si="501"/>
        <v>25.413988262435883</v>
      </c>
      <c r="R3986" s="2">
        <f t="shared" si="502"/>
        <v>23.457375647227732</v>
      </c>
      <c r="S3986" s="2">
        <f t="shared" si="503"/>
        <v>13.861948681970174</v>
      </c>
    </row>
    <row r="3987" spans="1:19" x14ac:dyDescent="0.25">
      <c r="A3987" t="s">
        <v>7949</v>
      </c>
      <c r="B3987" t="s">
        <v>7950</v>
      </c>
      <c r="C3987" s="1">
        <v>1348.93617720671</v>
      </c>
      <c r="D3987" s="1">
        <v>10.267145731173301</v>
      </c>
      <c r="E3987" s="1">
        <v>77.003592983800004</v>
      </c>
      <c r="F3987" s="1">
        <v>46.202155790280003</v>
      </c>
      <c r="G3987" s="1">
        <v>189.94219602670699</v>
      </c>
      <c r="H3987" s="1">
        <v>169.40790456436</v>
      </c>
      <c r="I3987" s="1">
        <v>308.01437193520002</v>
      </c>
      <c r="J3987" s="1">
        <v>373.55733274523999</v>
      </c>
      <c r="K3987" s="1">
        <v>174.54147742994701</v>
      </c>
      <c r="L3987" s="2">
        <f t="shared" si="496"/>
        <v>0.76112909599873313</v>
      </c>
      <c r="M3987" s="2">
        <f t="shared" si="497"/>
        <v>5.7084682199905172</v>
      </c>
      <c r="N3987" s="2">
        <f t="shared" si="498"/>
        <v>3.4250809319943101</v>
      </c>
      <c r="O3987" s="2">
        <f t="shared" si="499"/>
        <v>14.080888275976633</v>
      </c>
      <c r="P3987" s="2">
        <f t="shared" si="500"/>
        <v>12.558630083979136</v>
      </c>
      <c r="Q3987" s="2">
        <f t="shared" si="501"/>
        <v>22.833872879962069</v>
      </c>
      <c r="R3987" s="2">
        <f t="shared" si="502"/>
        <v>27.692735880119873</v>
      </c>
      <c r="S3987" s="2">
        <f t="shared" si="503"/>
        <v>12.939194631978529</v>
      </c>
    </row>
    <row r="3988" spans="1:19" x14ac:dyDescent="0.25">
      <c r="A3988" t="s">
        <v>7951</v>
      </c>
      <c r="B3988" t="s">
        <v>7952</v>
      </c>
      <c r="C3988" s="1">
        <v>689.74910394265203</v>
      </c>
      <c r="D3988">
        <v>0</v>
      </c>
      <c r="E3988" s="1">
        <v>30.430107526881699</v>
      </c>
      <c r="F3988" s="1">
        <v>25.358422939068099</v>
      </c>
      <c r="G3988" s="1">
        <v>101.433691756272</v>
      </c>
      <c r="H3988" s="1">
        <v>152.15053763440901</v>
      </c>
      <c r="I3988" s="1">
        <v>136.935483870968</v>
      </c>
      <c r="J3988" s="1">
        <v>177.508960573477</v>
      </c>
      <c r="K3988" s="1">
        <v>65.931899641577104</v>
      </c>
      <c r="L3988" s="2">
        <f t="shared" si="496"/>
        <v>0</v>
      </c>
      <c r="M3988" s="2">
        <f t="shared" si="497"/>
        <v>4.4117647058823515</v>
      </c>
      <c r="N3988" s="2">
        <f t="shared" si="498"/>
        <v>3.6764705882352957</v>
      </c>
      <c r="O3988" s="2">
        <f t="shared" si="499"/>
        <v>14.705882352941124</v>
      </c>
      <c r="P3988" s="2">
        <f t="shared" si="500"/>
        <v>22.058823529411832</v>
      </c>
      <c r="Q3988" s="2">
        <f t="shared" si="501"/>
        <v>19.852941176470633</v>
      </c>
      <c r="R3988" s="2">
        <f t="shared" si="502"/>
        <v>25.735294117647111</v>
      </c>
      <c r="S3988" s="2">
        <f t="shared" si="503"/>
        <v>9.5588235294117752</v>
      </c>
    </row>
    <row r="3989" spans="1:19" x14ac:dyDescent="0.25">
      <c r="A3989" t="s">
        <v>7953</v>
      </c>
      <c r="B3989" t="s">
        <v>7954</v>
      </c>
      <c r="C3989" s="1">
        <v>510</v>
      </c>
      <c r="D3989">
        <v>0</v>
      </c>
      <c r="E3989" s="1">
        <v>20</v>
      </c>
      <c r="F3989" s="1">
        <v>15</v>
      </c>
      <c r="G3989" s="1">
        <v>50</v>
      </c>
      <c r="H3989" s="1">
        <v>60</v>
      </c>
      <c r="I3989" s="1">
        <v>140</v>
      </c>
      <c r="J3989" s="1">
        <v>155</v>
      </c>
      <c r="K3989" s="1">
        <v>70</v>
      </c>
      <c r="L3989" s="2">
        <f t="shared" si="496"/>
        <v>0</v>
      </c>
      <c r="M3989" s="2">
        <f t="shared" si="497"/>
        <v>3.9215686274509802</v>
      </c>
      <c r="N3989" s="2">
        <f t="shared" si="498"/>
        <v>2.9411764705882351</v>
      </c>
      <c r="O3989" s="2">
        <f t="shared" si="499"/>
        <v>9.8039215686274517</v>
      </c>
      <c r="P3989" s="2">
        <f t="shared" si="500"/>
        <v>11.76470588235294</v>
      </c>
      <c r="Q3989" s="2">
        <f t="shared" si="501"/>
        <v>27.450980392156865</v>
      </c>
      <c r="R3989" s="2">
        <f t="shared" si="502"/>
        <v>30.392156862745097</v>
      </c>
      <c r="S3989" s="2">
        <f t="shared" si="503"/>
        <v>13.725490196078432</v>
      </c>
    </row>
    <row r="3990" spans="1:19" x14ac:dyDescent="0.25">
      <c r="A3990" t="s">
        <v>7955</v>
      </c>
      <c r="B3990" t="s">
        <v>7956</v>
      </c>
      <c r="C3990" s="1">
        <v>566.88073394495405</v>
      </c>
      <c r="D3990" s="1">
        <v>10.2140672782875</v>
      </c>
      <c r="E3990" s="1">
        <v>5.1070336391437303</v>
      </c>
      <c r="F3990" s="1">
        <v>35.749235474006099</v>
      </c>
      <c r="G3990" s="1">
        <v>117.461773700306</v>
      </c>
      <c r="H3990" s="1">
        <v>76.605504587155906</v>
      </c>
      <c r="I3990" s="1">
        <v>97.033639143730895</v>
      </c>
      <c r="J3990" s="1">
        <v>183.853211009174</v>
      </c>
      <c r="K3990" s="1">
        <v>40.8562691131498</v>
      </c>
      <c r="L3990" s="2">
        <f t="shared" si="496"/>
        <v>1.8018018018018087</v>
      </c>
      <c r="M3990" s="2">
        <f t="shared" si="497"/>
        <v>0.90090090090090091</v>
      </c>
      <c r="N3990" s="2">
        <f t="shared" si="498"/>
        <v>6.3063063063063041</v>
      </c>
      <c r="O3990" s="2">
        <f t="shared" si="499"/>
        <v>20.720720720720756</v>
      </c>
      <c r="P3990" s="2">
        <f t="shared" si="500"/>
        <v>13.513513513513505</v>
      </c>
      <c r="Q3990" s="2">
        <f t="shared" si="501"/>
        <v>17.117117117117118</v>
      </c>
      <c r="R3990" s="2">
        <f t="shared" si="502"/>
        <v>32.432432432432385</v>
      </c>
      <c r="S3990" s="2">
        <f t="shared" si="503"/>
        <v>7.2072072072072002</v>
      </c>
    </row>
    <row r="3991" spans="1:19" x14ac:dyDescent="0.25">
      <c r="A3991" t="s">
        <v>7957</v>
      </c>
      <c r="B3991" t="s">
        <v>7958</v>
      </c>
      <c r="C3991" s="1">
        <v>14737.4875952497</v>
      </c>
      <c r="D3991" s="1">
        <v>3.6144559281703801</v>
      </c>
      <c r="E3991" s="1">
        <v>356.51706520339701</v>
      </c>
      <c r="F3991" s="1">
        <v>1378.81724148544</v>
      </c>
      <c r="G3991" s="1">
        <v>2316.8189381727002</v>
      </c>
      <c r="H3991" s="1">
        <v>2554.3731648728199</v>
      </c>
      <c r="I3991" s="1">
        <v>1772.8210584732201</v>
      </c>
      <c r="J3991" s="1">
        <v>4084.2295405507002</v>
      </c>
      <c r="K3991" s="1">
        <v>2270.2961305632898</v>
      </c>
      <c r="L3991" s="2">
        <f t="shared" si="496"/>
        <v>2.4525590978854626E-2</v>
      </c>
      <c r="M3991" s="2">
        <f t="shared" si="497"/>
        <v>2.4191169824516923</v>
      </c>
      <c r="N3991" s="2">
        <f t="shared" si="498"/>
        <v>9.3558500563547273</v>
      </c>
      <c r="O3991" s="2">
        <f t="shared" si="499"/>
        <v>15.720582787255239</v>
      </c>
      <c r="P3991" s="2">
        <f t="shared" si="500"/>
        <v>17.332487293805528</v>
      </c>
      <c r="Q3991" s="2">
        <f t="shared" si="501"/>
        <v>12.029330284523185</v>
      </c>
      <c r="R3991" s="2">
        <f t="shared" si="502"/>
        <v>27.713200870595884</v>
      </c>
      <c r="S3991" s="2">
        <f t="shared" si="503"/>
        <v>15.404906134035146</v>
      </c>
    </row>
    <row r="3992" spans="1:19" x14ac:dyDescent="0.25">
      <c r="A3992" t="s">
        <v>7959</v>
      </c>
      <c r="B3992" t="s">
        <v>7960</v>
      </c>
      <c r="C3992" s="1">
        <v>2198.7532955214001</v>
      </c>
      <c r="D3992">
        <v>0</v>
      </c>
      <c r="E3992" s="1">
        <v>35.818033505823799</v>
      </c>
      <c r="F3992" s="1">
        <v>321.16096653124998</v>
      </c>
      <c r="G3992" s="1">
        <v>377.88359312768</v>
      </c>
      <c r="H3992" s="1">
        <v>320.11994143886898</v>
      </c>
      <c r="I3992" s="1">
        <v>250.87672573909299</v>
      </c>
      <c r="J3992" s="1">
        <v>615.13342414840304</v>
      </c>
      <c r="K3992" s="1">
        <v>277.76061103028502</v>
      </c>
      <c r="L3992" s="2">
        <f t="shared" si="496"/>
        <v>0</v>
      </c>
      <c r="M3992" s="2">
        <f t="shared" si="497"/>
        <v>1.6290155689035641</v>
      </c>
      <c r="N3992" s="2">
        <f t="shared" si="498"/>
        <v>14.606503020844441</v>
      </c>
      <c r="O3992" s="2">
        <f t="shared" si="499"/>
        <v>17.186266139879542</v>
      </c>
      <c r="P3992" s="2">
        <f t="shared" si="500"/>
        <v>14.559156868163218</v>
      </c>
      <c r="Q3992" s="2">
        <f t="shared" si="501"/>
        <v>11.409953369943739</v>
      </c>
      <c r="R3992" s="2">
        <f t="shared" si="502"/>
        <v>27.976463999001478</v>
      </c>
      <c r="S3992" s="2">
        <f t="shared" si="503"/>
        <v>12.632641033264189</v>
      </c>
    </row>
    <row r="3993" spans="1:19" x14ac:dyDescent="0.25">
      <c r="A3993" t="s">
        <v>7961</v>
      </c>
      <c r="B3993" t="s">
        <v>7962</v>
      </c>
      <c r="C3993" s="1">
        <v>230</v>
      </c>
      <c r="D3993">
        <v>0</v>
      </c>
      <c r="E3993">
        <v>0</v>
      </c>
      <c r="F3993" s="1">
        <v>25</v>
      </c>
      <c r="G3993" s="1">
        <v>55</v>
      </c>
      <c r="H3993" s="1">
        <v>25</v>
      </c>
      <c r="I3993" s="1">
        <v>30</v>
      </c>
      <c r="J3993" s="1">
        <v>85</v>
      </c>
      <c r="K3993" s="1">
        <v>10</v>
      </c>
      <c r="L3993" s="2">
        <f t="shared" si="496"/>
        <v>0</v>
      </c>
      <c r="M3993" s="2">
        <f t="shared" si="497"/>
        <v>0</v>
      </c>
      <c r="N3993" s="2">
        <f t="shared" si="498"/>
        <v>10.869565217391305</v>
      </c>
      <c r="O3993" s="2">
        <f t="shared" si="499"/>
        <v>23.913043478260871</v>
      </c>
      <c r="P3993" s="2">
        <f t="shared" si="500"/>
        <v>10.869565217391305</v>
      </c>
      <c r="Q3993" s="2">
        <f t="shared" si="501"/>
        <v>13.043478260869565</v>
      </c>
      <c r="R3993" s="2">
        <f t="shared" si="502"/>
        <v>36.95652173913043</v>
      </c>
      <c r="S3993" s="2">
        <f t="shared" si="503"/>
        <v>4.3478260869565215</v>
      </c>
    </row>
    <row r="3994" spans="1:19" x14ac:dyDescent="0.25">
      <c r="A3994" t="s">
        <v>7963</v>
      </c>
      <c r="B3994" t="s">
        <v>7964</v>
      </c>
      <c r="C3994" s="1">
        <v>266.39037433155102</v>
      </c>
      <c r="D3994">
        <v>0</v>
      </c>
      <c r="E3994" s="1">
        <v>9.8663101604277994</v>
      </c>
      <c r="F3994" s="1">
        <v>29.5989304812834</v>
      </c>
      <c r="G3994" s="1">
        <v>29.5989304812834</v>
      </c>
      <c r="H3994" s="1">
        <v>59.1978609625668</v>
      </c>
      <c r="I3994" s="1">
        <v>49.331550802138999</v>
      </c>
      <c r="J3994" s="1">
        <v>64.131016042780701</v>
      </c>
      <c r="K3994" s="1">
        <v>24.665775401069499</v>
      </c>
      <c r="L3994" s="2">
        <f t="shared" si="496"/>
        <v>0</v>
      </c>
      <c r="M3994" s="2">
        <f t="shared" si="497"/>
        <v>3.7037037037036979</v>
      </c>
      <c r="N3994" s="2">
        <f t="shared" si="498"/>
        <v>11.111111111111093</v>
      </c>
      <c r="O3994" s="2">
        <f t="shared" si="499"/>
        <v>11.111111111111093</v>
      </c>
      <c r="P3994" s="2">
        <f t="shared" si="500"/>
        <v>22.222222222222186</v>
      </c>
      <c r="Q3994" s="2">
        <f t="shared" si="501"/>
        <v>18.518518518518491</v>
      </c>
      <c r="R3994" s="2">
        <f t="shared" si="502"/>
        <v>24.074074074074037</v>
      </c>
      <c r="S3994" s="2">
        <f t="shared" si="503"/>
        <v>9.2592592592592453</v>
      </c>
    </row>
    <row r="3995" spans="1:19" x14ac:dyDescent="0.25">
      <c r="A3995" t="s">
        <v>7965</v>
      </c>
      <c r="B3995" t="s">
        <v>7966</v>
      </c>
      <c r="C3995" s="1">
        <v>526.36188591781502</v>
      </c>
      <c r="D3995" s="1">
        <v>9.9024347439820204</v>
      </c>
      <c r="E3995" s="1">
        <v>5.0789544125550403</v>
      </c>
      <c r="F3995" s="1">
        <v>14.853652115973</v>
      </c>
      <c r="G3995" s="1">
        <v>79.602689073548206</v>
      </c>
      <c r="H3995" s="1">
        <v>104.103301852375</v>
      </c>
      <c r="I3995" s="1">
        <v>119.595639171168</v>
      </c>
      <c r="J3995" s="1">
        <v>128.85938871233</v>
      </c>
      <c r="K3995" s="1">
        <v>64.365825835883101</v>
      </c>
      <c r="L3995" s="2">
        <f t="shared" si="496"/>
        <v>1.8812978311898831</v>
      </c>
      <c r="M3995" s="2">
        <f t="shared" si="497"/>
        <v>0.9649168278396314</v>
      </c>
      <c r="N3995" s="2">
        <f t="shared" si="498"/>
        <v>2.8219467467848189</v>
      </c>
      <c r="O3995" s="2">
        <f t="shared" si="499"/>
        <v>15.123186386253126</v>
      </c>
      <c r="P3995" s="2">
        <f t="shared" si="500"/>
        <v>19.777895139738416</v>
      </c>
      <c r="Q3995" s="2">
        <f t="shared" si="501"/>
        <v>22.721181447746655</v>
      </c>
      <c r="R3995" s="2">
        <f t="shared" si="502"/>
        <v>24.481139717713113</v>
      </c>
      <c r="S3995" s="2">
        <f t="shared" si="503"/>
        <v>12.228435902734233</v>
      </c>
    </row>
    <row r="3996" spans="1:19" x14ac:dyDescent="0.25">
      <c r="A3996" t="s">
        <v>7967</v>
      </c>
      <c r="B3996" t="s">
        <v>7968</v>
      </c>
      <c r="C3996" s="1">
        <v>359.22646351878501</v>
      </c>
      <c r="D3996">
        <v>0</v>
      </c>
      <c r="E3996">
        <v>0</v>
      </c>
      <c r="F3996" s="1">
        <v>19.6907254944181</v>
      </c>
      <c r="G3996" s="1">
        <v>39.377771755227997</v>
      </c>
      <c r="H3996" s="1">
        <v>58.138145018270798</v>
      </c>
      <c r="I3996" s="1">
        <v>62.450822627777498</v>
      </c>
      <c r="J3996" s="1">
        <v>135.195380177679</v>
      </c>
      <c r="K3996" s="1">
        <v>44.373618445411601</v>
      </c>
      <c r="L3996" s="2">
        <f t="shared" si="496"/>
        <v>0</v>
      </c>
      <c r="M3996" s="2">
        <f t="shared" si="497"/>
        <v>0</v>
      </c>
      <c r="N3996" s="2">
        <f t="shared" si="498"/>
        <v>5.4814239745976883</v>
      </c>
      <c r="O3996" s="2">
        <f t="shared" si="499"/>
        <v>10.961823739126842</v>
      </c>
      <c r="P3996" s="2">
        <f t="shared" si="500"/>
        <v>16.18426004832202</v>
      </c>
      <c r="Q3996" s="2">
        <f t="shared" si="501"/>
        <v>17.384805678302083</v>
      </c>
      <c r="R3996" s="2">
        <f t="shared" si="502"/>
        <v>37.635139364004353</v>
      </c>
      <c r="S3996" s="2">
        <f t="shared" si="503"/>
        <v>12.352547195647007</v>
      </c>
    </row>
    <row r="3997" spans="1:19" x14ac:dyDescent="0.25">
      <c r="A3997" t="s">
        <v>7969</v>
      </c>
      <c r="B3997" t="s">
        <v>7970</v>
      </c>
      <c r="C3997" s="1">
        <v>434.12650602409599</v>
      </c>
      <c r="D3997" s="1">
        <v>9.9799196787148592</v>
      </c>
      <c r="E3997" s="1">
        <v>29.939759036144601</v>
      </c>
      <c r="F3997" s="1">
        <v>14.9698795180723</v>
      </c>
      <c r="G3997" s="1">
        <v>54.889558232931698</v>
      </c>
      <c r="H3997" s="1">
        <v>39.919678714859401</v>
      </c>
      <c r="I3997" s="1">
        <v>84.829317269076299</v>
      </c>
      <c r="J3997" s="1">
        <v>139.71887550200799</v>
      </c>
      <c r="K3997" s="1">
        <v>59.879518072289201</v>
      </c>
      <c r="L3997" s="2">
        <f t="shared" si="496"/>
        <v>2.2988505747126458</v>
      </c>
      <c r="M3997" s="2">
        <f t="shared" si="497"/>
        <v>6.8965517241379422</v>
      </c>
      <c r="N3997" s="2">
        <f t="shared" si="498"/>
        <v>3.4482758620689711</v>
      </c>
      <c r="O3997" s="2">
        <f t="shared" si="499"/>
        <v>12.643678160919544</v>
      </c>
      <c r="P3997" s="2">
        <f t="shared" si="500"/>
        <v>9.1954022988505741</v>
      </c>
      <c r="Q3997" s="2">
        <f t="shared" si="501"/>
        <v>19.540229885057485</v>
      </c>
      <c r="R3997" s="2">
        <f t="shared" si="502"/>
        <v>32.183908045977034</v>
      </c>
      <c r="S3997" s="2">
        <f t="shared" si="503"/>
        <v>13.793103448275884</v>
      </c>
    </row>
    <row r="3998" spans="1:19" x14ac:dyDescent="0.25">
      <c r="A3998" t="s">
        <v>7971</v>
      </c>
      <c r="B3998" t="s">
        <v>7972</v>
      </c>
      <c r="C3998" s="1">
        <v>173.193277310924</v>
      </c>
      <c r="D3998" s="1">
        <v>4.8109243697478998</v>
      </c>
      <c r="E3998" s="1">
        <v>19.243697478991599</v>
      </c>
      <c r="F3998" s="1">
        <v>4.8109243697478998</v>
      </c>
      <c r="G3998" s="1">
        <v>9.6218487394957997</v>
      </c>
      <c r="H3998" s="1">
        <v>28.865546218487399</v>
      </c>
      <c r="I3998" s="1">
        <v>48.109243697479002</v>
      </c>
      <c r="J3998" s="1">
        <v>38.487394957983199</v>
      </c>
      <c r="K3998" s="1">
        <v>19.243697478991599</v>
      </c>
      <c r="L3998" s="2">
        <f t="shared" si="496"/>
        <v>2.7777777777777843</v>
      </c>
      <c r="M3998" s="2">
        <f t="shared" si="497"/>
        <v>11.111111111111137</v>
      </c>
      <c r="N3998" s="2">
        <f t="shared" si="498"/>
        <v>2.7777777777777843</v>
      </c>
      <c r="O3998" s="2">
        <f t="shared" si="499"/>
        <v>5.5555555555555687</v>
      </c>
      <c r="P3998" s="2">
        <f t="shared" si="500"/>
        <v>16.666666666666703</v>
      </c>
      <c r="Q3998" s="2">
        <f t="shared" si="501"/>
        <v>27.777777777777839</v>
      </c>
      <c r="R3998" s="2">
        <f t="shared" si="502"/>
        <v>22.222222222222275</v>
      </c>
      <c r="S3998" s="2">
        <f t="shared" si="503"/>
        <v>11.111111111111137</v>
      </c>
    </row>
    <row r="3999" spans="1:19" x14ac:dyDescent="0.25">
      <c r="A3999" t="s">
        <v>7973</v>
      </c>
      <c r="B3999" t="s">
        <v>7974</v>
      </c>
      <c r="C3999" s="1">
        <v>620</v>
      </c>
      <c r="D3999">
        <v>0</v>
      </c>
      <c r="E3999" s="1">
        <v>10</v>
      </c>
      <c r="F3999" s="1">
        <v>55</v>
      </c>
      <c r="G3999" s="1">
        <v>100</v>
      </c>
      <c r="H3999" s="1">
        <v>125</v>
      </c>
      <c r="I3999" s="1">
        <v>90</v>
      </c>
      <c r="J3999" s="1">
        <v>185</v>
      </c>
      <c r="K3999" s="1">
        <v>55</v>
      </c>
      <c r="L3999" s="2">
        <f t="shared" si="496"/>
        <v>0</v>
      </c>
      <c r="M3999" s="2">
        <f t="shared" si="497"/>
        <v>1.6129032258064515</v>
      </c>
      <c r="N3999" s="2">
        <f t="shared" si="498"/>
        <v>8.870967741935484</v>
      </c>
      <c r="O3999" s="2">
        <f t="shared" si="499"/>
        <v>16.129032258064516</v>
      </c>
      <c r="P3999" s="2">
        <f t="shared" si="500"/>
        <v>20.161290322580644</v>
      </c>
      <c r="Q3999" s="2">
        <f t="shared" si="501"/>
        <v>14.516129032258066</v>
      </c>
      <c r="R3999" s="2">
        <f t="shared" si="502"/>
        <v>29.838709677419356</v>
      </c>
      <c r="S3999" s="2">
        <f t="shared" si="503"/>
        <v>8.870967741935484</v>
      </c>
    </row>
    <row r="4000" spans="1:19" x14ac:dyDescent="0.25">
      <c r="A4000" t="s">
        <v>7975</v>
      </c>
      <c r="B4000" t="s">
        <v>7976</v>
      </c>
      <c r="C4000" s="1">
        <v>1589.91919644118</v>
      </c>
      <c r="D4000">
        <v>0</v>
      </c>
      <c r="E4000" s="1">
        <v>74.267760090006604</v>
      </c>
      <c r="F4000" s="1">
        <v>99.023680120008805</v>
      </c>
      <c r="G4000" s="1">
        <v>267.363936324024</v>
      </c>
      <c r="H4000" s="1">
        <v>262.41275231802302</v>
      </c>
      <c r="I4000" s="1">
        <v>257.46156831202302</v>
      </c>
      <c r="J4000" s="1">
        <v>475.90279509107597</v>
      </c>
      <c r="K4000" s="1">
        <v>153.48670418601401</v>
      </c>
      <c r="L4000" s="2">
        <f t="shared" si="496"/>
        <v>0</v>
      </c>
      <c r="M4000" s="2">
        <f t="shared" si="497"/>
        <v>4.6711656954796812</v>
      </c>
      <c r="N4000" s="2">
        <f t="shared" si="498"/>
        <v>6.2282209273062419</v>
      </c>
      <c r="O4000" s="2">
        <f t="shared" si="499"/>
        <v>16.816196503726864</v>
      </c>
      <c r="P4000" s="2">
        <f t="shared" si="500"/>
        <v>16.504785457361521</v>
      </c>
      <c r="Q4000" s="2">
        <f t="shared" si="501"/>
        <v>16.193374410996235</v>
      </c>
      <c r="R4000" s="2">
        <f t="shared" si="502"/>
        <v>29.932514567804468</v>
      </c>
      <c r="S4000" s="2">
        <f t="shared" si="503"/>
        <v>9.6537424373246967</v>
      </c>
    </row>
    <row r="4001" spans="1:19" x14ac:dyDescent="0.25">
      <c r="A4001" t="s">
        <v>7977</v>
      </c>
      <c r="B4001" t="s">
        <v>7978</v>
      </c>
      <c r="C4001" s="1">
        <v>645</v>
      </c>
      <c r="D4001" s="1">
        <v>5</v>
      </c>
      <c r="E4001" s="1">
        <v>20</v>
      </c>
      <c r="F4001" s="1">
        <v>35</v>
      </c>
      <c r="G4001" s="1">
        <v>105</v>
      </c>
      <c r="H4001" s="1">
        <v>75</v>
      </c>
      <c r="I4001" s="1">
        <v>160</v>
      </c>
      <c r="J4001" s="1">
        <v>195</v>
      </c>
      <c r="K4001" s="1">
        <v>50</v>
      </c>
      <c r="L4001" s="2">
        <f t="shared" si="496"/>
        <v>0.77519379844961245</v>
      </c>
      <c r="M4001" s="2">
        <f t="shared" si="497"/>
        <v>3.1007751937984498</v>
      </c>
      <c r="N4001" s="2">
        <f t="shared" si="498"/>
        <v>5.4263565891472867</v>
      </c>
      <c r="O4001" s="2">
        <f t="shared" si="499"/>
        <v>16.279069767441861</v>
      </c>
      <c r="P4001" s="2">
        <f t="shared" si="500"/>
        <v>11.627906976744185</v>
      </c>
      <c r="Q4001" s="2">
        <f t="shared" si="501"/>
        <v>24.806201550387598</v>
      </c>
      <c r="R4001" s="2">
        <f t="shared" si="502"/>
        <v>30.232558139534881</v>
      </c>
      <c r="S4001" s="2">
        <f t="shared" si="503"/>
        <v>7.7519379844961236</v>
      </c>
    </row>
    <row r="4002" spans="1:19" x14ac:dyDescent="0.25">
      <c r="A4002" t="s">
        <v>7979</v>
      </c>
      <c r="B4002" t="s">
        <v>7980</v>
      </c>
      <c r="C4002" s="1">
        <v>481.76524132497599</v>
      </c>
      <c r="D4002" s="1">
        <v>5.03002850408964</v>
      </c>
      <c r="E4002" s="1">
        <v>4.9618159404678499</v>
      </c>
      <c r="F4002" s="1">
        <v>19.782738794910401</v>
      </c>
      <c r="G4002" s="1">
        <v>64.377345114928403</v>
      </c>
      <c r="H4002" s="1">
        <v>49.353634640184502</v>
      </c>
      <c r="I4002" s="1">
        <v>133.443384421677</v>
      </c>
      <c r="J4002" s="1">
        <v>140.57539918242301</v>
      </c>
      <c r="K4002" s="1">
        <v>64.240894726295195</v>
      </c>
      <c r="L4002" s="2">
        <f t="shared" si="496"/>
        <v>1.0440829002639942</v>
      </c>
      <c r="M4002" s="2">
        <f t="shared" si="497"/>
        <v>1.029924020010577</v>
      </c>
      <c r="N4002" s="2">
        <f t="shared" si="498"/>
        <v>4.1063026341424873</v>
      </c>
      <c r="O4002" s="2">
        <f t="shared" si="499"/>
        <v>13.362804036645413</v>
      </c>
      <c r="P4002" s="2">
        <f t="shared" si="500"/>
        <v>10.244332800857435</v>
      </c>
      <c r="Q4002" s="2">
        <f t="shared" si="501"/>
        <v>27.698840218251114</v>
      </c>
      <c r="R4002" s="2">
        <f t="shared" si="502"/>
        <v>29.179232357196462</v>
      </c>
      <c r="S4002" s="2">
        <f t="shared" si="503"/>
        <v>13.334481032632517</v>
      </c>
    </row>
    <row r="4003" spans="1:19" x14ac:dyDescent="0.25">
      <c r="A4003" t="s">
        <v>7981</v>
      </c>
      <c r="B4003" t="s">
        <v>7982</v>
      </c>
      <c r="C4003" s="1">
        <v>160</v>
      </c>
      <c r="D4003">
        <v>0</v>
      </c>
      <c r="E4003">
        <v>0</v>
      </c>
      <c r="F4003" s="1">
        <v>20</v>
      </c>
      <c r="G4003" s="1">
        <v>30</v>
      </c>
      <c r="H4003" s="1">
        <v>30</v>
      </c>
      <c r="I4003" s="1">
        <v>35</v>
      </c>
      <c r="J4003" s="1">
        <v>30</v>
      </c>
      <c r="K4003" s="1">
        <v>15</v>
      </c>
      <c r="L4003" s="2">
        <f t="shared" si="496"/>
        <v>0</v>
      </c>
      <c r="M4003" s="2">
        <f t="shared" si="497"/>
        <v>0</v>
      </c>
      <c r="N4003" s="2">
        <f t="shared" si="498"/>
        <v>12.5</v>
      </c>
      <c r="O4003" s="2">
        <f t="shared" si="499"/>
        <v>18.75</v>
      </c>
      <c r="P4003" s="2">
        <f t="shared" si="500"/>
        <v>18.75</v>
      </c>
      <c r="Q4003" s="2">
        <f t="shared" si="501"/>
        <v>21.875</v>
      </c>
      <c r="R4003" s="2">
        <f t="shared" si="502"/>
        <v>18.75</v>
      </c>
      <c r="S4003" s="2">
        <f t="shared" si="503"/>
        <v>9.375</v>
      </c>
    </row>
    <row r="4004" spans="1:19" x14ac:dyDescent="0.25">
      <c r="A4004" t="s">
        <v>7983</v>
      </c>
      <c r="B4004" t="s">
        <v>7984</v>
      </c>
      <c r="C4004" s="1">
        <v>650.808457711443</v>
      </c>
      <c r="D4004">
        <v>0</v>
      </c>
      <c r="E4004" s="1">
        <v>20.024875621890601</v>
      </c>
      <c r="F4004" s="1">
        <v>20.024875621890601</v>
      </c>
      <c r="G4004" s="1">
        <v>95.118159203980198</v>
      </c>
      <c r="H4004" s="1">
        <v>120.14925373134299</v>
      </c>
      <c r="I4004" s="1">
        <v>155.19278606965199</v>
      </c>
      <c r="J4004" s="1">
        <v>195.24253731343299</v>
      </c>
      <c r="K4004" s="1">
        <v>45.055970149253803</v>
      </c>
      <c r="L4004" s="2">
        <f t="shared" si="496"/>
        <v>0</v>
      </c>
      <c r="M4004" s="2">
        <f t="shared" si="497"/>
        <v>3.0769230769230842</v>
      </c>
      <c r="N4004" s="2">
        <f t="shared" si="498"/>
        <v>3.0769230769230842</v>
      </c>
      <c r="O4004" s="2">
        <f t="shared" si="499"/>
        <v>14.615384615384624</v>
      </c>
      <c r="P4004" s="2">
        <f t="shared" si="500"/>
        <v>18.46153846153841</v>
      </c>
      <c r="Q4004" s="2">
        <f t="shared" si="501"/>
        <v>23.846153846153875</v>
      </c>
      <c r="R4004" s="2">
        <f t="shared" si="502"/>
        <v>30.000000000000014</v>
      </c>
      <c r="S4004" s="2">
        <f t="shared" si="503"/>
        <v>6.9230769230769322</v>
      </c>
    </row>
    <row r="4005" spans="1:19" x14ac:dyDescent="0.25">
      <c r="A4005" t="s">
        <v>7985</v>
      </c>
      <c r="B4005" t="s">
        <v>7986</v>
      </c>
      <c r="C4005" s="1">
        <v>3384.6981691789301</v>
      </c>
      <c r="D4005" s="1">
        <v>15.038335448182499</v>
      </c>
      <c r="E4005" s="1">
        <v>130.332240550915</v>
      </c>
      <c r="F4005" s="1">
        <v>105.268348137278</v>
      </c>
      <c r="G4005" s="1">
        <v>390.99672165274501</v>
      </c>
      <c r="H4005" s="1">
        <v>521.32896220366001</v>
      </c>
      <c r="I4005" s="1">
        <v>792.01900027094496</v>
      </c>
      <c r="J4005" s="1">
        <v>973.551718987002</v>
      </c>
      <c r="K4005" s="1">
        <v>456.16284192820302</v>
      </c>
      <c r="L4005" s="2">
        <f t="shared" si="496"/>
        <v>0.44430358916850016</v>
      </c>
      <c r="M4005" s="2">
        <f t="shared" si="497"/>
        <v>3.8506311061270013</v>
      </c>
      <c r="N4005" s="2">
        <f t="shared" si="498"/>
        <v>3.1101251241795156</v>
      </c>
      <c r="O4005" s="2">
        <f t="shared" si="499"/>
        <v>11.551893318381005</v>
      </c>
      <c r="P4005" s="2">
        <f t="shared" si="500"/>
        <v>15.402524424508005</v>
      </c>
      <c r="Q4005" s="2">
        <f t="shared" si="501"/>
        <v>23.399989029541008</v>
      </c>
      <c r="R4005" s="2">
        <f t="shared" si="502"/>
        <v>28.763324536650458</v>
      </c>
      <c r="S4005" s="2">
        <f t="shared" si="503"/>
        <v>13.477208871444521</v>
      </c>
    </row>
    <row r="4006" spans="1:19" x14ac:dyDescent="0.25">
      <c r="A4006" t="s">
        <v>7987</v>
      </c>
      <c r="B4006" t="s">
        <v>7988</v>
      </c>
      <c r="C4006" s="1">
        <v>3365.4614407909098</v>
      </c>
      <c r="D4006" s="1">
        <v>8.4401723434356093</v>
      </c>
      <c r="E4006" s="1">
        <v>113.85778323031499</v>
      </c>
      <c r="F4006" s="1">
        <v>265.617835812914</v>
      </c>
      <c r="G4006" s="1">
        <v>582.01486064940502</v>
      </c>
      <c r="H4006" s="1">
        <v>544.08117381546504</v>
      </c>
      <c r="I4006" s="1">
        <v>413.10475982577901</v>
      </c>
      <c r="J4006" s="1">
        <v>1046.78595683099</v>
      </c>
      <c r="K4006" s="1">
        <v>391.55889828260399</v>
      </c>
      <c r="L4006" s="2">
        <f t="shared" si="496"/>
        <v>0.25078796747265963</v>
      </c>
      <c r="M4006" s="2">
        <f t="shared" si="497"/>
        <v>3.3831254713040928</v>
      </c>
      <c r="N4006" s="2">
        <f t="shared" si="498"/>
        <v>7.8924640940319826</v>
      </c>
      <c r="O4006" s="2">
        <f t="shared" si="499"/>
        <v>17.293761075230947</v>
      </c>
      <c r="P4006" s="2">
        <f t="shared" si="500"/>
        <v>16.166614397091465</v>
      </c>
      <c r="Q4006" s="2">
        <f t="shared" si="501"/>
        <v>12.274832652032885</v>
      </c>
      <c r="R4006" s="2">
        <f t="shared" si="502"/>
        <v>31.103786961974141</v>
      </c>
      <c r="S4006" s="2">
        <f t="shared" si="503"/>
        <v>11.634627380861764</v>
      </c>
    </row>
    <row r="4007" spans="1:19" x14ac:dyDescent="0.25">
      <c r="A4007" t="s">
        <v>7989</v>
      </c>
      <c r="B4007" t="s">
        <v>7990</v>
      </c>
      <c r="C4007" s="1">
        <v>2225.67079095298</v>
      </c>
      <c r="D4007">
        <v>0</v>
      </c>
      <c r="E4007" s="1">
        <v>34.343065460275902</v>
      </c>
      <c r="F4007" s="1">
        <v>127.559957423882</v>
      </c>
      <c r="G4007" s="1">
        <v>299.27528472526097</v>
      </c>
      <c r="H4007" s="1">
        <v>348.33680681137002</v>
      </c>
      <c r="I4007" s="1">
        <v>397.398328897478</v>
      </c>
      <c r="J4007" s="1">
        <v>637.79978711940896</v>
      </c>
      <c r="K4007" s="1">
        <v>380.95756051530498</v>
      </c>
      <c r="L4007" s="2">
        <f t="shared" si="496"/>
        <v>0</v>
      </c>
      <c r="M4007" s="2">
        <f t="shared" si="497"/>
        <v>1.5430433647184185</v>
      </c>
      <c r="N4007" s="2">
        <f t="shared" si="498"/>
        <v>5.7313039260969862</v>
      </c>
      <c r="O4007" s="2">
        <f t="shared" si="499"/>
        <v>13.446520749689055</v>
      </c>
      <c r="P4007" s="2">
        <f t="shared" si="500"/>
        <v>15.650868413572539</v>
      </c>
      <c r="Q4007" s="2">
        <f t="shared" si="501"/>
        <v>17.855216077455971</v>
      </c>
      <c r="R4007" s="2">
        <f t="shared" si="502"/>
        <v>28.656519630484883</v>
      </c>
      <c r="S4007" s="2">
        <f t="shared" si="503"/>
        <v>17.116527837982179</v>
      </c>
    </row>
    <row r="4008" spans="1:19" x14ac:dyDescent="0.25">
      <c r="A4008" t="s">
        <v>7991</v>
      </c>
      <c r="B4008" t="s">
        <v>7992</v>
      </c>
      <c r="C4008" s="1">
        <v>1172.51410437236</v>
      </c>
      <c r="D4008" s="1">
        <v>9.9788434414668608</v>
      </c>
      <c r="E4008" s="1">
        <v>44.904795486600896</v>
      </c>
      <c r="F4008" s="1">
        <v>89.809590973201693</v>
      </c>
      <c r="G4008" s="1">
        <v>204.56629055007099</v>
      </c>
      <c r="H4008" s="1">
        <v>209.55571227080401</v>
      </c>
      <c r="I4008" s="1">
        <v>194.58744710860401</v>
      </c>
      <c r="J4008" s="1">
        <v>264.43935119887198</v>
      </c>
      <c r="K4008" s="1">
        <v>154.67207334273601</v>
      </c>
      <c r="L4008" s="2">
        <f t="shared" si="496"/>
        <v>0.85106382978723127</v>
      </c>
      <c r="M4008" s="2">
        <f t="shared" si="497"/>
        <v>3.8297872340425427</v>
      </c>
      <c r="N4008" s="2">
        <f t="shared" si="498"/>
        <v>7.6595744680850775</v>
      </c>
      <c r="O4008" s="2">
        <f t="shared" si="499"/>
        <v>17.44680851063827</v>
      </c>
      <c r="P4008" s="2">
        <f t="shared" si="500"/>
        <v>17.872340425531853</v>
      </c>
      <c r="Q4008" s="2">
        <f t="shared" si="501"/>
        <v>16.59574468085103</v>
      </c>
      <c r="R4008" s="2">
        <f t="shared" si="502"/>
        <v>22.553191489361645</v>
      </c>
      <c r="S4008" s="2">
        <f t="shared" si="503"/>
        <v>13.191489361702057</v>
      </c>
    </row>
    <row r="4009" spans="1:19" x14ac:dyDescent="0.25">
      <c r="A4009" t="s">
        <v>7993</v>
      </c>
      <c r="B4009" t="s">
        <v>7994</v>
      </c>
      <c r="C4009" s="1">
        <v>1183.96601311421</v>
      </c>
      <c r="D4009" s="1">
        <v>15.879891726254399</v>
      </c>
      <c r="E4009" s="1">
        <v>40.600508861485302</v>
      </c>
      <c r="F4009" s="1">
        <v>126.698873936388</v>
      </c>
      <c r="G4009" s="1">
        <v>173.529914131922</v>
      </c>
      <c r="H4009" s="1">
        <v>180.251721808334</v>
      </c>
      <c r="I4009" s="1">
        <v>226.55923018111099</v>
      </c>
      <c r="J4009" s="1">
        <v>313.35267931167499</v>
      </c>
      <c r="K4009" s="1">
        <v>107.09319315703701</v>
      </c>
      <c r="L4009" s="2">
        <f t="shared" si="496"/>
        <v>1.3412455721161449</v>
      </c>
      <c r="M4009" s="2">
        <f t="shared" si="497"/>
        <v>3.4291954677561187</v>
      </c>
      <c r="N4009" s="2">
        <f t="shared" si="498"/>
        <v>10.701225586968445</v>
      </c>
      <c r="O4009" s="2">
        <f t="shared" si="499"/>
        <v>14.656663469205736</v>
      </c>
      <c r="P4009" s="2">
        <f t="shared" si="500"/>
        <v>15.224400009102812</v>
      </c>
      <c r="Q4009" s="2">
        <f t="shared" si="501"/>
        <v>19.135619407282444</v>
      </c>
      <c r="R4009" s="2">
        <f t="shared" si="502"/>
        <v>26.4663576353393</v>
      </c>
      <c r="S4009" s="2">
        <f t="shared" si="503"/>
        <v>9.0452928522287213</v>
      </c>
    </row>
    <row r="4010" spans="1:19" x14ac:dyDescent="0.25">
      <c r="A4010" t="s">
        <v>7995</v>
      </c>
      <c r="B4010" t="s">
        <v>7996</v>
      </c>
      <c r="C4010" s="1">
        <v>452.666666666666</v>
      </c>
      <c r="D4010">
        <v>0</v>
      </c>
      <c r="E4010" s="1">
        <v>9.94871794871794</v>
      </c>
      <c r="F4010" s="1">
        <v>34.820512820512803</v>
      </c>
      <c r="G4010" s="1">
        <v>139.28205128205099</v>
      </c>
      <c r="H4010" s="1">
        <v>54.717948717948701</v>
      </c>
      <c r="I4010" s="1">
        <v>64.6666666666666</v>
      </c>
      <c r="J4010" s="1">
        <v>99.487179487179404</v>
      </c>
      <c r="K4010" s="1">
        <v>49.743589743589702</v>
      </c>
      <c r="L4010" s="2">
        <f t="shared" si="496"/>
        <v>0</v>
      </c>
      <c r="M4010" s="2">
        <f t="shared" si="497"/>
        <v>2.1978021978021989</v>
      </c>
      <c r="N4010" s="2">
        <f t="shared" si="498"/>
        <v>7.6923076923076996</v>
      </c>
      <c r="O4010" s="2">
        <f t="shared" si="499"/>
        <v>30.769230769230749</v>
      </c>
      <c r="P4010" s="2">
        <f t="shared" si="500"/>
        <v>12.087912087912102</v>
      </c>
      <c r="Q4010" s="2">
        <f t="shared" si="501"/>
        <v>14.285714285714294</v>
      </c>
      <c r="R4010" s="2">
        <f t="shared" si="502"/>
        <v>21.978021978021992</v>
      </c>
      <c r="S4010" s="2">
        <f t="shared" si="503"/>
        <v>10.989010989010996</v>
      </c>
    </row>
    <row r="4011" spans="1:19" x14ac:dyDescent="0.25">
      <c r="A4011" t="s">
        <v>7997</v>
      </c>
      <c r="B4011" t="s">
        <v>7998</v>
      </c>
      <c r="C4011" s="1">
        <v>300</v>
      </c>
      <c r="D4011">
        <v>0</v>
      </c>
      <c r="E4011">
        <v>0</v>
      </c>
      <c r="F4011" s="1">
        <v>20</v>
      </c>
      <c r="G4011" s="1">
        <v>35</v>
      </c>
      <c r="H4011" s="1">
        <v>55</v>
      </c>
      <c r="I4011" s="1">
        <v>80</v>
      </c>
      <c r="J4011" s="1">
        <v>70</v>
      </c>
      <c r="K4011" s="1">
        <v>40</v>
      </c>
      <c r="L4011" s="2">
        <f t="shared" si="496"/>
        <v>0</v>
      </c>
      <c r="M4011" s="2">
        <f t="shared" si="497"/>
        <v>0</v>
      </c>
      <c r="N4011" s="2">
        <f t="shared" si="498"/>
        <v>6.666666666666667</v>
      </c>
      <c r="O4011" s="2">
        <f t="shared" si="499"/>
        <v>11.666666666666666</v>
      </c>
      <c r="P4011" s="2">
        <f t="shared" si="500"/>
        <v>18.333333333333332</v>
      </c>
      <c r="Q4011" s="2">
        <f t="shared" si="501"/>
        <v>26.666666666666668</v>
      </c>
      <c r="R4011" s="2">
        <f t="shared" si="502"/>
        <v>23.333333333333332</v>
      </c>
      <c r="S4011" s="2">
        <f t="shared" si="503"/>
        <v>13.333333333333334</v>
      </c>
    </row>
    <row r="4012" spans="1:19" x14ac:dyDescent="0.25">
      <c r="A4012" t="s">
        <v>7999</v>
      </c>
      <c r="B4012" t="s">
        <v>8000</v>
      </c>
      <c r="C4012" s="1">
        <v>516.67210440456802</v>
      </c>
      <c r="D4012">
        <v>0</v>
      </c>
      <c r="E4012" s="1">
        <v>24.143556280587301</v>
      </c>
      <c r="F4012" s="1">
        <v>28.972267536704798</v>
      </c>
      <c r="G4012" s="1">
        <v>67.601957585644399</v>
      </c>
      <c r="H4012" s="1">
        <v>77.259380097879401</v>
      </c>
      <c r="I4012" s="1">
        <v>96.574225122349205</v>
      </c>
      <c r="J4012" s="1">
        <v>130.375203915171</v>
      </c>
      <c r="K4012" s="1">
        <v>91.745513866231803</v>
      </c>
      <c r="L4012" s="2">
        <f t="shared" si="496"/>
        <v>0</v>
      </c>
      <c r="M4012" s="2">
        <f t="shared" si="497"/>
        <v>4.6728971962616841</v>
      </c>
      <c r="N4012" s="2">
        <f t="shared" si="498"/>
        <v>5.6074766355140282</v>
      </c>
      <c r="O4012" s="2">
        <f t="shared" si="499"/>
        <v>13.084112149532706</v>
      </c>
      <c r="P4012" s="2">
        <f t="shared" si="500"/>
        <v>14.953271028037395</v>
      </c>
      <c r="Q4012" s="2">
        <f t="shared" si="501"/>
        <v>18.691588785046736</v>
      </c>
      <c r="R4012" s="2">
        <f t="shared" si="502"/>
        <v>25.233644859813015</v>
      </c>
      <c r="S4012" s="2">
        <f t="shared" si="503"/>
        <v>17.757009345794412</v>
      </c>
    </row>
    <row r="4013" spans="1:19" x14ac:dyDescent="0.25">
      <c r="A4013" t="s">
        <v>8001</v>
      </c>
      <c r="B4013" t="s">
        <v>8002</v>
      </c>
      <c r="C4013" s="1">
        <v>800</v>
      </c>
      <c r="D4013">
        <v>0</v>
      </c>
      <c r="E4013" s="1">
        <v>15</v>
      </c>
      <c r="F4013" s="1">
        <v>35</v>
      </c>
      <c r="G4013" s="1">
        <v>40</v>
      </c>
      <c r="H4013" s="1">
        <v>160</v>
      </c>
      <c r="I4013" s="1">
        <v>210</v>
      </c>
      <c r="J4013" s="1">
        <v>275</v>
      </c>
      <c r="K4013" s="1">
        <v>65</v>
      </c>
      <c r="L4013" s="2">
        <f t="shared" si="496"/>
        <v>0</v>
      </c>
      <c r="M4013" s="2">
        <f t="shared" si="497"/>
        <v>1.875</v>
      </c>
      <c r="N4013" s="2">
        <f t="shared" si="498"/>
        <v>4.375</v>
      </c>
      <c r="O4013" s="2">
        <f t="shared" si="499"/>
        <v>5</v>
      </c>
      <c r="P4013" s="2">
        <f t="shared" si="500"/>
        <v>20</v>
      </c>
      <c r="Q4013" s="2">
        <f t="shared" si="501"/>
        <v>26.25</v>
      </c>
      <c r="R4013" s="2">
        <f t="shared" si="502"/>
        <v>34.375</v>
      </c>
      <c r="S4013" s="2">
        <f t="shared" si="503"/>
        <v>8.125</v>
      </c>
    </row>
    <row r="4014" spans="1:19" x14ac:dyDescent="0.25">
      <c r="A4014" t="s">
        <v>8003</v>
      </c>
      <c r="B4014" t="s">
        <v>8004</v>
      </c>
      <c r="C4014" s="1">
        <v>2778.46264566019</v>
      </c>
      <c r="D4014">
        <v>0</v>
      </c>
      <c r="E4014" s="1">
        <v>68.419053624934605</v>
      </c>
      <c r="F4014" s="1">
        <v>138.955320764118</v>
      </c>
      <c r="G4014" s="1">
        <v>396.40153385435701</v>
      </c>
      <c r="H4014" s="1">
        <v>459.84134996170502</v>
      </c>
      <c r="I4014" s="1">
        <v>541.310877506049</v>
      </c>
      <c r="J4014" s="1">
        <v>774.26416301749396</v>
      </c>
      <c r="K4014" s="1">
        <v>399.270346931532</v>
      </c>
      <c r="L4014" s="2">
        <f t="shared" si="496"/>
        <v>0</v>
      </c>
      <c r="M4014" s="2">
        <f t="shared" si="497"/>
        <v>2.4624788003467133</v>
      </c>
      <c r="N4014" s="2">
        <f t="shared" si="498"/>
        <v>5.0011584996889837</v>
      </c>
      <c r="O4014" s="2">
        <f t="shared" si="499"/>
        <v>14.26693767049613</v>
      </c>
      <c r="P4014" s="2">
        <f t="shared" si="500"/>
        <v>16.550208104469306</v>
      </c>
      <c r="Q4014" s="2">
        <f t="shared" si="501"/>
        <v>19.482388159925332</v>
      </c>
      <c r="R4014" s="2">
        <f t="shared" si="502"/>
        <v>27.866639280785478</v>
      </c>
      <c r="S4014" s="2">
        <f t="shared" si="503"/>
        <v>14.370189484288042</v>
      </c>
    </row>
    <row r="4015" spans="1:19" x14ac:dyDescent="0.25">
      <c r="A4015" t="s">
        <v>8005</v>
      </c>
      <c r="B4015" t="s">
        <v>8006</v>
      </c>
      <c r="C4015" s="1">
        <v>604.01530866688699</v>
      </c>
      <c r="D4015" s="1">
        <v>4.0403025504162198</v>
      </c>
      <c r="E4015" s="1">
        <v>16.623491225008198</v>
      </c>
      <c r="F4015" s="1">
        <v>49.8672591716184</v>
      </c>
      <c r="G4015" s="1">
        <v>74.815358997417405</v>
      </c>
      <c r="H4015" s="1">
        <v>98.246131788160994</v>
      </c>
      <c r="I4015" s="1">
        <v>130.27105392235401</v>
      </c>
      <c r="J4015" s="1">
        <v>165.59912049189001</v>
      </c>
      <c r="K4015" s="1">
        <v>64.552590520021496</v>
      </c>
      <c r="L4015" s="2">
        <f t="shared" si="496"/>
        <v>0.66890730954046684</v>
      </c>
      <c r="M4015" s="2">
        <f t="shared" si="497"/>
        <v>2.7521638916234843</v>
      </c>
      <c r="N4015" s="2">
        <f t="shared" si="498"/>
        <v>8.2559594858083436</v>
      </c>
      <c r="O4015" s="2">
        <f t="shared" si="499"/>
        <v>12.38633490309066</v>
      </c>
      <c r="P4015" s="2">
        <f t="shared" si="500"/>
        <v>16.265503602052494</v>
      </c>
      <c r="Q4015" s="2">
        <f t="shared" si="501"/>
        <v>21.567508646407205</v>
      </c>
      <c r="R4015" s="2">
        <f t="shared" si="502"/>
        <v>27.416378047997046</v>
      </c>
      <c r="S4015" s="2">
        <f t="shared" si="503"/>
        <v>10.687244113480258</v>
      </c>
    </row>
    <row r="4016" spans="1:19" x14ac:dyDescent="0.25">
      <c r="A4016" t="s">
        <v>8007</v>
      </c>
      <c r="B4016" t="s">
        <v>8008</v>
      </c>
      <c r="C4016" s="1">
        <v>524.82594606955797</v>
      </c>
      <c r="D4016" s="1">
        <v>11.845490237935101</v>
      </c>
      <c r="E4016" s="1">
        <v>11.662823755787899</v>
      </c>
      <c r="F4016" s="1">
        <v>35.6617951030901</v>
      </c>
      <c r="G4016" s="1">
        <v>106.791881753708</v>
      </c>
      <c r="H4016" s="1">
        <v>103.181324697017</v>
      </c>
      <c r="I4016" s="1">
        <v>75.246676690974894</v>
      </c>
      <c r="J4016" s="1">
        <v>145.087930547871</v>
      </c>
      <c r="K4016" s="1">
        <v>35.348023283173497</v>
      </c>
      <c r="L4016" s="2">
        <f t="shared" si="496"/>
        <v>2.2570321316326756</v>
      </c>
      <c r="M4016" s="2">
        <f t="shared" si="497"/>
        <v>2.2222269769875602</v>
      </c>
      <c r="N4016" s="2">
        <f t="shared" si="498"/>
        <v>6.7949756238544756</v>
      </c>
      <c r="O4016" s="2">
        <f t="shared" si="499"/>
        <v>20.348056827882953</v>
      </c>
      <c r="P4016" s="2">
        <f t="shared" si="500"/>
        <v>19.660103596200983</v>
      </c>
      <c r="Q4016" s="2">
        <f t="shared" si="501"/>
        <v>14.337453636677111</v>
      </c>
      <c r="R4016" s="2">
        <f t="shared" si="502"/>
        <v>27.644961464737055</v>
      </c>
      <c r="S4016" s="2">
        <f t="shared" si="503"/>
        <v>6.7351897420270896</v>
      </c>
    </row>
    <row r="4017" spans="1:19" x14ac:dyDescent="0.25">
      <c r="A4017" t="s">
        <v>8009</v>
      </c>
      <c r="B4017" t="s">
        <v>8010</v>
      </c>
      <c r="C4017" s="1">
        <v>585</v>
      </c>
      <c r="D4017" s="1">
        <v>30</v>
      </c>
      <c r="E4017" s="1">
        <v>5</v>
      </c>
      <c r="F4017" s="1">
        <v>65</v>
      </c>
      <c r="G4017" s="1">
        <v>80</v>
      </c>
      <c r="H4017" s="1">
        <v>50</v>
      </c>
      <c r="I4017" s="1">
        <v>110</v>
      </c>
      <c r="J4017" s="1">
        <v>165</v>
      </c>
      <c r="K4017" s="1">
        <v>80</v>
      </c>
      <c r="L4017" s="2">
        <f t="shared" si="496"/>
        <v>5.1282051282051277</v>
      </c>
      <c r="M4017" s="2">
        <f t="shared" si="497"/>
        <v>0.85470085470085477</v>
      </c>
      <c r="N4017" s="2">
        <f t="shared" si="498"/>
        <v>11.111111111111111</v>
      </c>
      <c r="O4017" s="2">
        <f t="shared" si="499"/>
        <v>13.675213675213676</v>
      </c>
      <c r="P4017" s="2">
        <f t="shared" si="500"/>
        <v>8.5470085470085468</v>
      </c>
      <c r="Q4017" s="2">
        <f t="shared" si="501"/>
        <v>18.803418803418804</v>
      </c>
      <c r="R4017" s="2">
        <f t="shared" si="502"/>
        <v>28.205128205128204</v>
      </c>
      <c r="S4017" s="2">
        <f t="shared" si="503"/>
        <v>13.675213675213676</v>
      </c>
    </row>
    <row r="4018" spans="1:19" x14ac:dyDescent="0.25">
      <c r="A4018" t="s">
        <v>8011</v>
      </c>
      <c r="B4018" t="s">
        <v>8012</v>
      </c>
      <c r="C4018" s="1">
        <v>1610.95325448329</v>
      </c>
      <c r="D4018" s="1">
        <v>5.08105002898842</v>
      </c>
      <c r="E4018" s="1">
        <v>87.636598932099901</v>
      </c>
      <c r="F4018" s="1">
        <v>310.62882669116402</v>
      </c>
      <c r="G4018" s="1">
        <v>295.60459753223199</v>
      </c>
      <c r="H4018" s="1">
        <v>231.27628117633</v>
      </c>
      <c r="I4018" s="1">
        <v>55.169724680467503</v>
      </c>
      <c r="J4018" s="1">
        <v>476.443411663402</v>
      </c>
      <c r="K4018" s="1">
        <v>149.11276377861199</v>
      </c>
      <c r="L4018" s="2">
        <f t="shared" si="496"/>
        <v>0.31540642255433765</v>
      </c>
      <c r="M4018" s="2">
        <f t="shared" si="497"/>
        <v>5.4400460527459042</v>
      </c>
      <c r="N4018" s="2">
        <f t="shared" si="498"/>
        <v>19.282299211766858</v>
      </c>
      <c r="O4018" s="2">
        <f t="shared" si="499"/>
        <v>18.349669471138476</v>
      </c>
      <c r="P4018" s="2">
        <f t="shared" si="500"/>
        <v>14.356486169458183</v>
      </c>
      <c r="Q4018" s="2">
        <f t="shared" si="501"/>
        <v>3.4246632872139471</v>
      </c>
      <c r="R4018" s="2">
        <f t="shared" si="502"/>
        <v>29.575247471486705</v>
      </c>
      <c r="S4018" s="2">
        <f t="shared" si="503"/>
        <v>9.2561819136359489</v>
      </c>
    </row>
    <row r="4019" spans="1:19" x14ac:dyDescent="0.25">
      <c r="A4019" t="s">
        <v>8013</v>
      </c>
      <c r="B4019" t="s">
        <v>8014</v>
      </c>
      <c r="C4019" s="1">
        <v>425</v>
      </c>
      <c r="D4019" s="1">
        <v>15</v>
      </c>
      <c r="E4019" s="1">
        <v>15</v>
      </c>
      <c r="F4019" s="1">
        <v>55</v>
      </c>
      <c r="G4019" s="1">
        <v>90</v>
      </c>
      <c r="H4019" s="1">
        <v>110</v>
      </c>
      <c r="I4019" s="1">
        <v>70</v>
      </c>
      <c r="J4019" s="1">
        <v>35</v>
      </c>
      <c r="K4019" s="1">
        <v>35</v>
      </c>
      <c r="L4019" s="2">
        <f t="shared" si="496"/>
        <v>3.5294117647058822</v>
      </c>
      <c r="M4019" s="2">
        <f t="shared" si="497"/>
        <v>3.5294117647058822</v>
      </c>
      <c r="N4019" s="2">
        <f t="shared" si="498"/>
        <v>12.941176470588237</v>
      </c>
      <c r="O4019" s="2">
        <f t="shared" si="499"/>
        <v>21.176470588235293</v>
      </c>
      <c r="P4019" s="2">
        <f t="shared" si="500"/>
        <v>25.882352941176475</v>
      </c>
      <c r="Q4019" s="2">
        <f t="shared" si="501"/>
        <v>16.470588235294116</v>
      </c>
      <c r="R4019" s="2">
        <f t="shared" si="502"/>
        <v>8.235294117647058</v>
      </c>
      <c r="S4019" s="2">
        <f t="shared" si="503"/>
        <v>8.235294117647058</v>
      </c>
    </row>
    <row r="4020" spans="1:19" x14ac:dyDescent="0.25">
      <c r="A4020" t="s">
        <v>8015</v>
      </c>
      <c r="B4020" t="s">
        <v>8016</v>
      </c>
      <c r="C4020" s="1">
        <v>725</v>
      </c>
      <c r="D4020">
        <v>0</v>
      </c>
      <c r="E4020" s="1">
        <v>55</v>
      </c>
      <c r="F4020" s="1">
        <v>70</v>
      </c>
      <c r="G4020" s="1">
        <v>135</v>
      </c>
      <c r="H4020" s="1">
        <v>105</v>
      </c>
      <c r="I4020" s="1">
        <v>135</v>
      </c>
      <c r="J4020" s="1">
        <v>120</v>
      </c>
      <c r="K4020" s="1">
        <v>105</v>
      </c>
      <c r="L4020" s="2">
        <f t="shared" si="496"/>
        <v>0</v>
      </c>
      <c r="M4020" s="2">
        <f t="shared" si="497"/>
        <v>7.5862068965517242</v>
      </c>
      <c r="N4020" s="2">
        <f t="shared" si="498"/>
        <v>9.6551724137931032</v>
      </c>
      <c r="O4020" s="2">
        <f t="shared" si="499"/>
        <v>18.620689655172416</v>
      </c>
      <c r="P4020" s="2">
        <f t="shared" si="500"/>
        <v>14.482758620689657</v>
      </c>
      <c r="Q4020" s="2">
        <f t="shared" si="501"/>
        <v>18.620689655172416</v>
      </c>
      <c r="R4020" s="2">
        <f t="shared" si="502"/>
        <v>16.551724137931036</v>
      </c>
      <c r="S4020" s="2">
        <f t="shared" si="503"/>
        <v>14.482758620689657</v>
      </c>
    </row>
    <row r="4021" spans="1:19" x14ac:dyDescent="0.25">
      <c r="A4021" t="s">
        <v>8017</v>
      </c>
      <c r="B4021" t="s">
        <v>8018</v>
      </c>
      <c r="C4021" s="1">
        <v>7735</v>
      </c>
      <c r="D4021" s="1">
        <v>30</v>
      </c>
      <c r="E4021" s="1">
        <v>200</v>
      </c>
      <c r="F4021" s="1">
        <v>760</v>
      </c>
      <c r="G4021" s="1">
        <v>1145</v>
      </c>
      <c r="H4021" s="1">
        <v>1235</v>
      </c>
      <c r="I4021" s="1">
        <v>1310</v>
      </c>
      <c r="J4021" s="1">
        <v>2010</v>
      </c>
      <c r="K4021" s="1">
        <v>1045</v>
      </c>
      <c r="L4021" s="2">
        <f t="shared" si="496"/>
        <v>0.38784744667097609</v>
      </c>
      <c r="M4021" s="2">
        <f t="shared" si="497"/>
        <v>2.5856496444731736</v>
      </c>
      <c r="N4021" s="2">
        <f t="shared" si="498"/>
        <v>9.8254686489980614</v>
      </c>
      <c r="O4021" s="2">
        <f t="shared" si="499"/>
        <v>14.802844214608921</v>
      </c>
      <c r="P4021" s="2">
        <f t="shared" si="500"/>
        <v>15.966386554621847</v>
      </c>
      <c r="Q4021" s="2">
        <f t="shared" si="501"/>
        <v>16.936005171299289</v>
      </c>
      <c r="R4021" s="2">
        <f t="shared" si="502"/>
        <v>25.985778926955401</v>
      </c>
      <c r="S4021" s="2">
        <f t="shared" si="503"/>
        <v>13.510019392372334</v>
      </c>
    </row>
    <row r="4022" spans="1:19" x14ac:dyDescent="0.25">
      <c r="A4022" t="s">
        <v>8019</v>
      </c>
      <c r="B4022" t="s">
        <v>8020</v>
      </c>
      <c r="C4022" s="1">
        <v>1550</v>
      </c>
      <c r="D4022" s="1">
        <v>15</v>
      </c>
      <c r="E4022" s="1">
        <v>75</v>
      </c>
      <c r="F4022" s="1">
        <v>115</v>
      </c>
      <c r="G4022" s="1">
        <v>260</v>
      </c>
      <c r="H4022" s="1">
        <v>225</v>
      </c>
      <c r="I4022" s="1">
        <v>220</v>
      </c>
      <c r="J4022" s="1">
        <v>455</v>
      </c>
      <c r="K4022" s="1">
        <v>185</v>
      </c>
      <c r="L4022" s="2">
        <f t="shared" si="496"/>
        <v>0.967741935483871</v>
      </c>
      <c r="M4022" s="2">
        <f t="shared" si="497"/>
        <v>4.838709677419355</v>
      </c>
      <c r="N4022" s="2">
        <f t="shared" si="498"/>
        <v>7.419354838709677</v>
      </c>
      <c r="O4022" s="2">
        <f t="shared" si="499"/>
        <v>16.7741935483871</v>
      </c>
      <c r="P4022" s="2">
        <f t="shared" si="500"/>
        <v>14.516129032258066</v>
      </c>
      <c r="Q4022" s="2">
        <f t="shared" si="501"/>
        <v>14.193548387096774</v>
      </c>
      <c r="R4022" s="2">
        <f t="shared" si="502"/>
        <v>29.354838709677416</v>
      </c>
      <c r="S4022" s="2">
        <f t="shared" si="503"/>
        <v>11.935483870967742</v>
      </c>
    </row>
    <row r="4023" spans="1:19" x14ac:dyDescent="0.25">
      <c r="A4023" t="s">
        <v>8021</v>
      </c>
      <c r="B4023" t="s">
        <v>8022</v>
      </c>
      <c r="C4023" s="1">
        <v>1715.63641481634</v>
      </c>
      <c r="D4023">
        <v>0</v>
      </c>
      <c r="E4023" s="1">
        <v>69.693219608528693</v>
      </c>
      <c r="F4023" s="1">
        <v>118.729244269156</v>
      </c>
      <c r="G4023" s="1">
        <v>278.70798782856201</v>
      </c>
      <c r="H4023" s="1">
        <v>299.29854380086402</v>
      </c>
      <c r="I4023" s="1">
        <v>318.86019468929402</v>
      </c>
      <c r="J4023" s="1">
        <v>442.53759945800198</v>
      </c>
      <c r="K4023" s="1">
        <v>187.80962516193</v>
      </c>
      <c r="L4023" s="2">
        <f t="shared" si="496"/>
        <v>0</v>
      </c>
      <c r="M4023" s="2">
        <f t="shared" si="497"/>
        <v>4.0622371387465215</v>
      </c>
      <c r="N4023" s="2">
        <f t="shared" si="498"/>
        <v>6.9204199236972981</v>
      </c>
      <c r="O4023" s="2">
        <f t="shared" si="499"/>
        <v>16.245166249773142</v>
      </c>
      <c r="P4023" s="2">
        <f t="shared" si="500"/>
        <v>17.445336390397387</v>
      </c>
      <c r="Q4023" s="2">
        <f t="shared" si="501"/>
        <v>18.58553432041883</v>
      </c>
      <c r="R4023" s="2">
        <f t="shared" si="502"/>
        <v>25.794369694896918</v>
      </c>
      <c r="S4023" s="2">
        <f t="shared" si="503"/>
        <v>10.946936282069714</v>
      </c>
    </row>
    <row r="4024" spans="1:19" x14ac:dyDescent="0.25">
      <c r="A4024" t="s">
        <v>8023</v>
      </c>
      <c r="B4024" t="s">
        <v>8024</v>
      </c>
      <c r="C4024" s="1">
        <v>545</v>
      </c>
      <c r="D4024">
        <v>0</v>
      </c>
      <c r="E4024" s="1">
        <v>35</v>
      </c>
      <c r="F4024" s="1">
        <v>55</v>
      </c>
      <c r="G4024" s="1">
        <v>100</v>
      </c>
      <c r="H4024" s="1">
        <v>75</v>
      </c>
      <c r="I4024" s="1">
        <v>85</v>
      </c>
      <c r="J4024" s="1">
        <v>110</v>
      </c>
      <c r="K4024" s="1">
        <v>85</v>
      </c>
      <c r="L4024" s="2">
        <f t="shared" si="496"/>
        <v>0</v>
      </c>
      <c r="M4024" s="2">
        <f t="shared" si="497"/>
        <v>6.4220183486238538</v>
      </c>
      <c r="N4024" s="2">
        <f t="shared" si="498"/>
        <v>10.091743119266056</v>
      </c>
      <c r="O4024" s="2">
        <f t="shared" si="499"/>
        <v>18.348623853211009</v>
      </c>
      <c r="P4024" s="2">
        <f t="shared" si="500"/>
        <v>13.761467889908257</v>
      </c>
      <c r="Q4024" s="2">
        <f t="shared" si="501"/>
        <v>15.596330275229359</v>
      </c>
      <c r="R4024" s="2">
        <f t="shared" si="502"/>
        <v>20.183486238532112</v>
      </c>
      <c r="S4024" s="2">
        <f t="shared" si="503"/>
        <v>15.596330275229359</v>
      </c>
    </row>
    <row r="4025" spans="1:19" x14ac:dyDescent="0.25">
      <c r="A4025" t="s">
        <v>8025</v>
      </c>
      <c r="B4025" t="s">
        <v>8026</v>
      </c>
      <c r="C4025" s="1">
        <v>485.81512605042002</v>
      </c>
      <c r="D4025">
        <v>0</v>
      </c>
      <c r="E4025" s="1">
        <v>15.025210084033599</v>
      </c>
      <c r="F4025" s="1">
        <v>50.084033613445399</v>
      </c>
      <c r="G4025" s="1">
        <v>70.117647058823593</v>
      </c>
      <c r="H4025" s="1">
        <v>120.20168067226901</v>
      </c>
      <c r="I4025" s="1">
        <v>95.159663865546307</v>
      </c>
      <c r="J4025" s="1">
        <v>95.159663865546307</v>
      </c>
      <c r="K4025" s="1">
        <v>40.067226890756302</v>
      </c>
      <c r="L4025" s="2">
        <f t="shared" si="496"/>
        <v>0</v>
      </c>
      <c r="M4025" s="2">
        <f t="shared" si="497"/>
        <v>3.0927835051546371</v>
      </c>
      <c r="N4025" s="2">
        <f t="shared" si="498"/>
        <v>10.309278350515472</v>
      </c>
      <c r="O4025" s="2">
        <f t="shared" si="499"/>
        <v>14.432989690721667</v>
      </c>
      <c r="P4025" s="2">
        <f t="shared" si="500"/>
        <v>24.742268041237143</v>
      </c>
      <c r="Q4025" s="2">
        <f t="shared" si="501"/>
        <v>19.587628865979408</v>
      </c>
      <c r="R4025" s="2">
        <f t="shared" si="502"/>
        <v>19.587628865979408</v>
      </c>
      <c r="S4025" s="2">
        <f t="shared" si="503"/>
        <v>8.2474226804123738</v>
      </c>
    </row>
    <row r="4026" spans="1:19" x14ac:dyDescent="0.25">
      <c r="A4026" t="s">
        <v>8027</v>
      </c>
      <c r="B4026" t="s">
        <v>8028</v>
      </c>
      <c r="C4026" s="1">
        <v>1712.5530824457601</v>
      </c>
      <c r="D4026">
        <v>0</v>
      </c>
      <c r="E4026" s="1">
        <v>57.351209104025699</v>
      </c>
      <c r="F4026" s="1">
        <v>114.741660845174</v>
      </c>
      <c r="G4026" s="1">
        <v>167.95795991719299</v>
      </c>
      <c r="H4026" s="1">
        <v>323.69207045949702</v>
      </c>
      <c r="I4026" s="1">
        <v>450.71900359555599</v>
      </c>
      <c r="J4026" s="1">
        <v>384.99392368202501</v>
      </c>
      <c r="K4026" s="1">
        <v>213.09725484229301</v>
      </c>
      <c r="L4026" s="2">
        <f t="shared" si="496"/>
        <v>0</v>
      </c>
      <c r="M4026" s="2">
        <f t="shared" si="497"/>
        <v>3.3488719089583099</v>
      </c>
      <c r="N4026" s="2">
        <f t="shared" si="498"/>
        <v>6.7000352877416915</v>
      </c>
      <c r="O4026" s="2">
        <f t="shared" si="499"/>
        <v>9.8074600804388528</v>
      </c>
      <c r="P4026" s="2">
        <f t="shared" si="500"/>
        <v>18.901140862578135</v>
      </c>
      <c r="Q4026" s="2">
        <f t="shared" si="501"/>
        <v>26.318542077064706</v>
      </c>
      <c r="R4026" s="2">
        <f t="shared" si="502"/>
        <v>22.480700167973829</v>
      </c>
      <c r="S4026" s="2">
        <f t="shared" si="503"/>
        <v>12.443249615244683</v>
      </c>
    </row>
    <row r="4027" spans="1:19" x14ac:dyDescent="0.25">
      <c r="A4027" t="s">
        <v>8029</v>
      </c>
      <c r="B4027" t="s">
        <v>8030</v>
      </c>
      <c r="C4027" s="1">
        <v>527.21016580691503</v>
      </c>
      <c r="D4027">
        <v>0</v>
      </c>
      <c r="E4027" s="1">
        <v>30.6651759133571</v>
      </c>
      <c r="F4027" s="1">
        <v>35.776038565583299</v>
      </c>
      <c r="G4027" s="1">
        <v>91.995527740071196</v>
      </c>
      <c r="H4027" s="1">
        <v>86.884665087845093</v>
      </c>
      <c r="I4027" s="1">
        <v>91.995527740071196</v>
      </c>
      <c r="J4027" s="1">
        <v>117.549841001202</v>
      </c>
      <c r="K4027" s="1">
        <v>72.343389758784994</v>
      </c>
      <c r="L4027" s="2">
        <f t="shared" si="496"/>
        <v>0</v>
      </c>
      <c r="M4027" s="2">
        <f t="shared" si="497"/>
        <v>5.8164993587373059</v>
      </c>
      <c r="N4027" s="2">
        <f t="shared" si="498"/>
        <v>6.7859159185268592</v>
      </c>
      <c r="O4027" s="2">
        <f t="shared" si="499"/>
        <v>17.449498076211896</v>
      </c>
      <c r="P4027" s="2">
        <f t="shared" si="500"/>
        <v>16.480081516422363</v>
      </c>
      <c r="Q4027" s="2">
        <f t="shared" si="501"/>
        <v>17.449498076211896</v>
      </c>
      <c r="R4027" s="2">
        <f t="shared" si="502"/>
        <v>22.296580875159631</v>
      </c>
      <c r="S4027" s="2">
        <f t="shared" si="503"/>
        <v>13.721926178730016</v>
      </c>
    </row>
    <row r="4028" spans="1:19" x14ac:dyDescent="0.25">
      <c r="A4028" t="s">
        <v>8031</v>
      </c>
      <c r="B4028" t="s">
        <v>8032</v>
      </c>
      <c r="C4028" s="1">
        <v>360</v>
      </c>
      <c r="D4028" s="1">
        <v>5</v>
      </c>
      <c r="E4028" s="1">
        <v>20</v>
      </c>
      <c r="F4028" s="1">
        <v>20</v>
      </c>
      <c r="G4028" s="1">
        <v>65</v>
      </c>
      <c r="H4028" s="1">
        <v>65</v>
      </c>
      <c r="I4028" s="1">
        <v>95</v>
      </c>
      <c r="J4028" s="1">
        <v>70</v>
      </c>
      <c r="K4028" s="1">
        <v>20</v>
      </c>
      <c r="L4028" s="2">
        <f t="shared" si="496"/>
        <v>1.3888888888888888</v>
      </c>
      <c r="M4028" s="2">
        <f t="shared" si="497"/>
        <v>5.5555555555555554</v>
      </c>
      <c r="N4028" s="2">
        <f t="shared" si="498"/>
        <v>5.5555555555555554</v>
      </c>
      <c r="O4028" s="2">
        <f t="shared" si="499"/>
        <v>18.055555555555554</v>
      </c>
      <c r="P4028" s="2">
        <f t="shared" si="500"/>
        <v>18.055555555555554</v>
      </c>
      <c r="Q4028" s="2">
        <f t="shared" si="501"/>
        <v>26.388888888888889</v>
      </c>
      <c r="R4028" s="2">
        <f t="shared" si="502"/>
        <v>19.444444444444446</v>
      </c>
      <c r="S4028" s="2">
        <f t="shared" si="503"/>
        <v>5.5555555555555554</v>
      </c>
    </row>
    <row r="4029" spans="1:19" x14ac:dyDescent="0.25">
      <c r="A4029" t="s">
        <v>8033</v>
      </c>
      <c r="B4029" t="s">
        <v>8034</v>
      </c>
      <c r="C4029" s="1">
        <v>600.21556282418203</v>
      </c>
      <c r="D4029" s="1">
        <v>4.10852030616911</v>
      </c>
      <c r="E4029" s="1">
        <v>20.423434191482201</v>
      </c>
      <c r="F4029" s="1">
        <v>52.391628150751501</v>
      </c>
      <c r="G4029" s="1">
        <v>112.59458261846299</v>
      </c>
      <c r="H4029" s="1">
        <v>115.76908743462801</v>
      </c>
      <c r="I4029" s="1">
        <v>119.61757496048401</v>
      </c>
      <c r="J4029" s="1">
        <v>116.131454205743</v>
      </c>
      <c r="K4029" s="1">
        <v>59.179280956462399</v>
      </c>
      <c r="L4029" s="2">
        <f t="shared" si="496"/>
        <v>0.68450746042594646</v>
      </c>
      <c r="M4029" s="2">
        <f t="shared" si="497"/>
        <v>3.4026832119087738</v>
      </c>
      <c r="N4029" s="2">
        <f t="shared" si="498"/>
        <v>8.728802016434603</v>
      </c>
      <c r="O4029" s="2">
        <f t="shared" si="499"/>
        <v>18.759024189355237</v>
      </c>
      <c r="P4029" s="2">
        <f t="shared" si="500"/>
        <v>19.287918308865915</v>
      </c>
      <c r="Q4029" s="2">
        <f t="shared" si="501"/>
        <v>19.929102537370053</v>
      </c>
      <c r="R4029" s="2">
        <f t="shared" si="502"/>
        <v>19.348291080509817</v>
      </c>
      <c r="S4029" s="2">
        <f t="shared" si="503"/>
        <v>9.8596711951298524</v>
      </c>
    </row>
    <row r="4030" spans="1:19" x14ac:dyDescent="0.25">
      <c r="A4030" t="s">
        <v>8035</v>
      </c>
      <c r="B4030" t="s">
        <v>8036</v>
      </c>
      <c r="C4030" s="1">
        <v>3960.77620755115</v>
      </c>
      <c r="D4030">
        <v>0</v>
      </c>
      <c r="E4030" s="1">
        <v>140.738240877452</v>
      </c>
      <c r="F4030" s="1">
        <v>532.79476903606906</v>
      </c>
      <c r="G4030" s="1">
        <v>623.26935245728805</v>
      </c>
      <c r="H4030" s="1">
        <v>653.42754693102802</v>
      </c>
      <c r="I4030" s="1">
        <v>311.63467622864403</v>
      </c>
      <c r="J4030" s="1">
        <v>1281.72326513394</v>
      </c>
      <c r="K4030" s="1">
        <v>417.188356886733</v>
      </c>
      <c r="L4030" s="2">
        <f t="shared" si="496"/>
        <v>0</v>
      </c>
      <c r="M4030" s="2">
        <f t="shared" si="497"/>
        <v>3.5532994923857864</v>
      </c>
      <c r="N4030" s="2">
        <f t="shared" si="498"/>
        <v>13.451776649746208</v>
      </c>
      <c r="O4030" s="2">
        <f t="shared" si="499"/>
        <v>15.736040609137067</v>
      </c>
      <c r="P4030" s="2">
        <f t="shared" si="500"/>
        <v>16.49746192893403</v>
      </c>
      <c r="Q4030" s="2">
        <f t="shared" si="501"/>
        <v>7.8680203045685335</v>
      </c>
      <c r="R4030" s="2">
        <f t="shared" si="502"/>
        <v>32.360406091370599</v>
      </c>
      <c r="S4030" s="2">
        <f t="shared" si="503"/>
        <v>10.532994923857872</v>
      </c>
    </row>
    <row r="4031" spans="1:19" x14ac:dyDescent="0.25">
      <c r="A4031" t="s">
        <v>8037</v>
      </c>
      <c r="B4031" t="s">
        <v>8038</v>
      </c>
      <c r="C4031" s="1">
        <v>1001.09361329834</v>
      </c>
      <c r="D4031" s="1">
        <v>30.1837270341208</v>
      </c>
      <c r="E4031" s="1">
        <v>25.153105861767301</v>
      </c>
      <c r="F4031" s="1">
        <v>75.459317585301903</v>
      </c>
      <c r="G4031" s="1">
        <v>166.01049868766401</v>
      </c>
      <c r="H4031" s="1">
        <v>145.88801399824999</v>
      </c>
      <c r="I4031" s="1">
        <v>231.40857392825899</v>
      </c>
      <c r="J4031" s="1">
        <v>261.59230096238002</v>
      </c>
      <c r="K4031" s="1">
        <v>65.398075240595006</v>
      </c>
      <c r="L4031" s="2">
        <f t="shared" si="496"/>
        <v>3.0150753768844218</v>
      </c>
      <c r="M4031" s="2">
        <f t="shared" si="497"/>
        <v>2.5125628140703484</v>
      </c>
      <c r="N4031" s="2">
        <f t="shared" si="498"/>
        <v>7.5376884422110448</v>
      </c>
      <c r="O4031" s="2">
        <f t="shared" si="499"/>
        <v>16.582914572864283</v>
      </c>
      <c r="P4031" s="2">
        <f t="shared" si="500"/>
        <v>14.572864321607984</v>
      </c>
      <c r="Q4031" s="2">
        <f t="shared" si="501"/>
        <v>23.115577889447188</v>
      </c>
      <c r="R4031" s="2">
        <f t="shared" si="502"/>
        <v>26.130653266331631</v>
      </c>
      <c r="S4031" s="2">
        <f t="shared" si="503"/>
        <v>6.5326633165829078</v>
      </c>
    </row>
    <row r="4032" spans="1:19" x14ac:dyDescent="0.25">
      <c r="A4032" t="s">
        <v>8039</v>
      </c>
      <c r="B4032" t="s">
        <v>8040</v>
      </c>
      <c r="C4032" s="1">
        <v>1650</v>
      </c>
      <c r="D4032">
        <v>0</v>
      </c>
      <c r="E4032" s="1">
        <v>35</v>
      </c>
      <c r="F4032" s="1">
        <v>120</v>
      </c>
      <c r="G4032" s="1">
        <v>270</v>
      </c>
      <c r="H4032" s="1">
        <v>260</v>
      </c>
      <c r="I4032" s="1">
        <v>270</v>
      </c>
      <c r="J4032" s="1">
        <v>515</v>
      </c>
      <c r="K4032" s="1">
        <v>180</v>
      </c>
      <c r="L4032" s="2">
        <f t="shared" si="496"/>
        <v>0</v>
      </c>
      <c r="M4032" s="2">
        <f t="shared" si="497"/>
        <v>2.1212121212121215</v>
      </c>
      <c r="N4032" s="2">
        <f t="shared" si="498"/>
        <v>7.2727272727272725</v>
      </c>
      <c r="O4032" s="2">
        <f t="shared" si="499"/>
        <v>16.363636363636363</v>
      </c>
      <c r="P4032" s="2">
        <f t="shared" si="500"/>
        <v>15.757575757575756</v>
      </c>
      <c r="Q4032" s="2">
        <f t="shared" si="501"/>
        <v>16.363636363636363</v>
      </c>
      <c r="R4032" s="2">
        <f t="shared" si="502"/>
        <v>31.212121212121215</v>
      </c>
      <c r="S4032" s="2">
        <f t="shared" si="503"/>
        <v>10.909090909090908</v>
      </c>
    </row>
    <row r="4033" spans="1:19" x14ac:dyDescent="0.25">
      <c r="A4033" t="s">
        <v>8041</v>
      </c>
      <c r="B4033" t="s">
        <v>8042</v>
      </c>
      <c r="C4033" s="1">
        <v>349.623383304637</v>
      </c>
      <c r="D4033">
        <v>0</v>
      </c>
      <c r="E4033" s="1">
        <v>33.991162265728597</v>
      </c>
      <c r="F4033" s="1">
        <v>38.847042589404097</v>
      </c>
      <c r="G4033" s="1">
        <v>48.558803236755097</v>
      </c>
      <c r="H4033" s="1">
        <v>77.694085178808194</v>
      </c>
      <c r="I4033" s="1">
        <v>33.991162265728597</v>
      </c>
      <c r="J4033" s="1">
        <v>92.261726149834701</v>
      </c>
      <c r="K4033" s="1">
        <v>24.279401618377499</v>
      </c>
      <c r="L4033" s="2">
        <f t="shared" si="496"/>
        <v>0</v>
      </c>
      <c r="M4033" s="2">
        <f t="shared" si="497"/>
        <v>9.7222222222222232</v>
      </c>
      <c r="N4033" s="2">
        <f t="shared" si="498"/>
        <v>11.111111111111107</v>
      </c>
      <c r="O4033" s="2">
        <f t="shared" si="499"/>
        <v>13.888888888888875</v>
      </c>
      <c r="P4033" s="2">
        <f t="shared" si="500"/>
        <v>22.222222222222214</v>
      </c>
      <c r="Q4033" s="2">
        <f t="shared" si="501"/>
        <v>9.7222222222222232</v>
      </c>
      <c r="R4033" s="2">
        <f t="shared" si="502"/>
        <v>26.388888888888872</v>
      </c>
      <c r="S4033" s="2">
        <f t="shared" si="503"/>
        <v>6.9444444444444242</v>
      </c>
    </row>
    <row r="4034" spans="1:19" x14ac:dyDescent="0.25">
      <c r="A4034" t="s">
        <v>8043</v>
      </c>
      <c r="B4034" t="s">
        <v>8044</v>
      </c>
      <c r="C4034" s="1">
        <v>4660</v>
      </c>
      <c r="D4034">
        <v>0</v>
      </c>
      <c r="E4034" s="1">
        <v>85</v>
      </c>
      <c r="F4034" s="1">
        <v>210</v>
      </c>
      <c r="G4034" s="1">
        <v>610</v>
      </c>
      <c r="H4034" s="1">
        <v>1290</v>
      </c>
      <c r="I4034" s="1">
        <v>755</v>
      </c>
      <c r="J4034" s="1">
        <v>1120</v>
      </c>
      <c r="K4034" s="1">
        <v>590</v>
      </c>
      <c r="L4034" s="2">
        <f t="shared" ref="L4034:L4097" si="504">D4034/$C4034*100</f>
        <v>0</v>
      </c>
      <c r="M4034" s="2">
        <f t="shared" ref="M4034:M4097" si="505">E4034/$C4034*100</f>
        <v>1.8240343347639485</v>
      </c>
      <c r="N4034" s="2">
        <f t="shared" ref="N4034:N4097" si="506">F4034/$C4034*100</f>
        <v>4.5064377682403434</v>
      </c>
      <c r="O4034" s="2">
        <f t="shared" ref="O4034:O4097" si="507">G4034/$C4034*100</f>
        <v>13.090128755364807</v>
      </c>
      <c r="P4034" s="2">
        <f t="shared" ref="P4034:P4097" si="508">H4034/$C4034*100</f>
        <v>27.682403433476395</v>
      </c>
      <c r="Q4034" s="2">
        <f t="shared" ref="Q4034:Q4097" si="509">I4034/$C4034*100</f>
        <v>16.201716738197426</v>
      </c>
      <c r="R4034" s="2">
        <f t="shared" ref="R4034:R4097" si="510">J4034/$C4034*100</f>
        <v>24.034334763948497</v>
      </c>
      <c r="S4034" s="2">
        <f t="shared" ref="S4034:S4097" si="511">K4034/$C4034*100</f>
        <v>12.660944206008583</v>
      </c>
    </row>
    <row r="4035" spans="1:19" x14ac:dyDescent="0.25">
      <c r="A4035" t="s">
        <v>8045</v>
      </c>
      <c r="B4035" t="s">
        <v>8046</v>
      </c>
      <c r="C4035" s="1">
        <v>488.75912408759098</v>
      </c>
      <c r="D4035">
        <v>0</v>
      </c>
      <c r="E4035" s="1">
        <v>15.2737226277372</v>
      </c>
      <c r="F4035" s="1">
        <v>30.5474452554745</v>
      </c>
      <c r="G4035" s="1">
        <v>56.003649635036503</v>
      </c>
      <c r="H4035" s="1">
        <v>56.003649635036503</v>
      </c>
      <c r="I4035" s="1">
        <v>117.098540145985</v>
      </c>
      <c r="J4035" s="1">
        <v>152.737226277372</v>
      </c>
      <c r="K4035" s="1">
        <v>61.0948905109489</v>
      </c>
      <c r="L4035" s="2">
        <f t="shared" si="504"/>
        <v>0</v>
      </c>
      <c r="M4035" s="2">
        <f t="shared" si="505"/>
        <v>3.1249999999999964</v>
      </c>
      <c r="N4035" s="2">
        <f t="shared" si="506"/>
        <v>6.2500000000000124</v>
      </c>
      <c r="O4035" s="2">
        <f t="shared" si="507"/>
        <v>11.458333333333341</v>
      </c>
      <c r="P4035" s="2">
        <f t="shared" si="508"/>
        <v>11.458333333333341</v>
      </c>
      <c r="Q4035" s="2">
        <f t="shared" si="509"/>
        <v>23.958333333333265</v>
      </c>
      <c r="R4035" s="2">
        <f t="shared" si="510"/>
        <v>31.249999999999961</v>
      </c>
      <c r="S4035" s="2">
        <f t="shared" si="511"/>
        <v>12.500000000000005</v>
      </c>
    </row>
    <row r="4036" spans="1:19" x14ac:dyDescent="0.25">
      <c r="A4036" t="s">
        <v>8047</v>
      </c>
      <c r="B4036" t="s">
        <v>8048</v>
      </c>
      <c r="C4036" s="1">
        <v>550.35823170731703</v>
      </c>
      <c r="D4036">
        <v>0</v>
      </c>
      <c r="E4036" s="1">
        <v>14.611280487804899</v>
      </c>
      <c r="F4036" s="1">
        <v>43.833841463414601</v>
      </c>
      <c r="G4036" s="1">
        <v>102.27896341463401</v>
      </c>
      <c r="H4036" s="1">
        <v>87.667682926829201</v>
      </c>
      <c r="I4036" s="1">
        <v>146.11280487804899</v>
      </c>
      <c r="J4036" s="1">
        <v>107.149390243902</v>
      </c>
      <c r="K4036" s="1">
        <v>48.704268292682897</v>
      </c>
      <c r="L4036" s="2">
        <f t="shared" si="504"/>
        <v>0</v>
      </c>
      <c r="M4036" s="2">
        <f t="shared" si="505"/>
        <v>2.6548672566371723</v>
      </c>
      <c r="N4036" s="2">
        <f t="shared" si="506"/>
        <v>7.964601769911499</v>
      </c>
      <c r="O4036" s="2">
        <f t="shared" si="507"/>
        <v>18.584070796460153</v>
      </c>
      <c r="P4036" s="2">
        <f t="shared" si="508"/>
        <v>15.929203539822998</v>
      </c>
      <c r="Q4036" s="2">
        <f t="shared" si="509"/>
        <v>26.548672566371721</v>
      </c>
      <c r="R4036" s="2">
        <f t="shared" si="510"/>
        <v>19.469026548672488</v>
      </c>
      <c r="S4036" s="2">
        <f t="shared" si="511"/>
        <v>8.8495575221238898</v>
      </c>
    </row>
    <row r="4037" spans="1:19" x14ac:dyDescent="0.25">
      <c r="A4037" t="s">
        <v>8049</v>
      </c>
      <c r="B4037" t="s">
        <v>8050</v>
      </c>
      <c r="C4037" s="1">
        <v>525</v>
      </c>
      <c r="D4037">
        <v>0</v>
      </c>
      <c r="E4037" s="1">
        <v>10</v>
      </c>
      <c r="F4037" s="1">
        <v>75</v>
      </c>
      <c r="G4037" s="1">
        <v>85</v>
      </c>
      <c r="H4037" s="1">
        <v>90</v>
      </c>
      <c r="I4037" s="1">
        <v>90</v>
      </c>
      <c r="J4037" s="1">
        <v>130</v>
      </c>
      <c r="K4037" s="1">
        <v>45</v>
      </c>
      <c r="L4037" s="2">
        <f t="shared" si="504"/>
        <v>0</v>
      </c>
      <c r="M4037" s="2">
        <f t="shared" si="505"/>
        <v>1.9047619047619049</v>
      </c>
      <c r="N4037" s="2">
        <f t="shared" si="506"/>
        <v>14.285714285714285</v>
      </c>
      <c r="O4037" s="2">
        <f t="shared" si="507"/>
        <v>16.19047619047619</v>
      </c>
      <c r="P4037" s="2">
        <f t="shared" si="508"/>
        <v>17.142857142857142</v>
      </c>
      <c r="Q4037" s="2">
        <f t="shared" si="509"/>
        <v>17.142857142857142</v>
      </c>
      <c r="R4037" s="2">
        <f t="shared" si="510"/>
        <v>24.761904761904763</v>
      </c>
      <c r="S4037" s="2">
        <f t="shared" si="511"/>
        <v>8.5714285714285712</v>
      </c>
    </row>
    <row r="4038" spans="1:19" x14ac:dyDescent="0.25">
      <c r="A4038" t="s">
        <v>8051</v>
      </c>
      <c r="B4038" t="s">
        <v>8052</v>
      </c>
      <c r="C4038" s="1">
        <v>284.74012930087298</v>
      </c>
      <c r="D4038">
        <v>0</v>
      </c>
      <c r="E4038" s="1">
        <v>4.9682583793053299</v>
      </c>
      <c r="F4038">
        <v>0</v>
      </c>
      <c r="G4038" s="1">
        <v>34.248158468074202</v>
      </c>
      <c r="H4038" s="1">
        <v>63.182338030777203</v>
      </c>
      <c r="I4038" s="1">
        <v>103.18693765631799</v>
      </c>
      <c r="J4038" s="1">
        <v>59.980781892277797</v>
      </c>
      <c r="K4038" s="1">
        <v>19.17365487412</v>
      </c>
      <c r="L4038" s="2">
        <f t="shared" si="504"/>
        <v>0</v>
      </c>
      <c r="M4038" s="2">
        <f t="shared" si="505"/>
        <v>1.7448395459761765</v>
      </c>
      <c r="N4038" s="2">
        <f t="shared" si="506"/>
        <v>0</v>
      </c>
      <c r="O4038" s="2">
        <f t="shared" si="507"/>
        <v>12.027865040366546</v>
      </c>
      <c r="P4038" s="2">
        <f t="shared" si="508"/>
        <v>22.189474376481392</v>
      </c>
      <c r="Q4038" s="2">
        <f t="shared" si="509"/>
        <v>36.238986724377256</v>
      </c>
      <c r="R4038" s="2">
        <f t="shared" si="510"/>
        <v>21.065096106948317</v>
      </c>
      <c r="S4038" s="2">
        <f t="shared" si="511"/>
        <v>6.73373820585015</v>
      </c>
    </row>
    <row r="4039" spans="1:19" x14ac:dyDescent="0.25">
      <c r="A4039" t="s">
        <v>8053</v>
      </c>
      <c r="B4039" t="s">
        <v>8054</v>
      </c>
      <c r="C4039" s="1">
        <v>507.052330531476</v>
      </c>
      <c r="D4039" s="1">
        <v>4.1422911014307697</v>
      </c>
      <c r="E4039" s="1">
        <v>16.197350083976101</v>
      </c>
      <c r="F4039" s="1">
        <v>32.028254835769502</v>
      </c>
      <c r="G4039" s="1">
        <v>113.76141771987101</v>
      </c>
      <c r="H4039" s="1">
        <v>53.106180619358597</v>
      </c>
      <c r="I4039" s="1">
        <v>73.221107818935394</v>
      </c>
      <c r="J4039" s="1">
        <v>161.86276598594699</v>
      </c>
      <c r="K4039" s="1">
        <v>52.732962366186499</v>
      </c>
      <c r="L4039" s="2">
        <f t="shared" si="504"/>
        <v>0.81693562025224353</v>
      </c>
      <c r="M4039" s="2">
        <f t="shared" si="505"/>
        <v>3.1944138915599809</v>
      </c>
      <c r="N4039" s="2">
        <f t="shared" si="506"/>
        <v>6.3165580566799706</v>
      </c>
      <c r="O4039" s="2">
        <f t="shared" si="507"/>
        <v>22.435833713776628</v>
      </c>
      <c r="P4039" s="2">
        <f t="shared" si="508"/>
        <v>10.473510803844329</v>
      </c>
      <c r="Q4039" s="2">
        <f t="shared" si="509"/>
        <v>14.440542604781518</v>
      </c>
      <c r="R4039" s="2">
        <f t="shared" si="510"/>
        <v>31.922299975682517</v>
      </c>
      <c r="S4039" s="2">
        <f t="shared" si="511"/>
        <v>10.399905333422588</v>
      </c>
    </row>
    <row r="4040" spans="1:19" x14ac:dyDescent="0.25">
      <c r="A4040" t="s">
        <v>8055</v>
      </c>
      <c r="B4040" t="s">
        <v>8056</v>
      </c>
      <c r="C4040" s="1">
        <v>314.95601173020498</v>
      </c>
      <c r="D4040" s="1">
        <v>5.2492668621700904</v>
      </c>
      <c r="E4040">
        <v>0</v>
      </c>
      <c r="F4040" s="1">
        <v>20.997067448680401</v>
      </c>
      <c r="G4040" s="1">
        <v>36.744868035190599</v>
      </c>
      <c r="H4040" s="1">
        <v>52.492668621700901</v>
      </c>
      <c r="I4040" s="1">
        <v>52.492668621700901</v>
      </c>
      <c r="J4040" s="1">
        <v>94.486803519061596</v>
      </c>
      <c r="K4040" s="1">
        <v>52.492668621700901</v>
      </c>
      <c r="L4040" s="2">
        <f t="shared" si="504"/>
        <v>1.6666666666666692</v>
      </c>
      <c r="M4040" s="2">
        <f t="shared" si="505"/>
        <v>0</v>
      </c>
      <c r="N4040" s="2">
        <f t="shared" si="506"/>
        <v>6.6666666666666892</v>
      </c>
      <c r="O4040" s="2">
        <f t="shared" si="507"/>
        <v>11.666666666666673</v>
      </c>
      <c r="P4040" s="2">
        <f t="shared" si="508"/>
        <v>16.666666666666689</v>
      </c>
      <c r="Q4040" s="2">
        <f t="shared" si="509"/>
        <v>16.666666666666689</v>
      </c>
      <c r="R4040" s="2">
        <f t="shared" si="510"/>
        <v>30.000000000000032</v>
      </c>
      <c r="S4040" s="2">
        <f t="shared" si="511"/>
        <v>16.666666666666689</v>
      </c>
    </row>
    <row r="4041" spans="1:19" x14ac:dyDescent="0.25">
      <c r="A4041" t="s">
        <v>8057</v>
      </c>
      <c r="B4041" t="s">
        <v>8058</v>
      </c>
      <c r="C4041" s="1">
        <v>896.86957478758404</v>
      </c>
      <c r="D4041" s="1">
        <v>5.0162518015742599</v>
      </c>
      <c r="E4041" s="1">
        <v>34.984521337290801</v>
      </c>
      <c r="F4041" s="1">
        <v>85.001713716598104</v>
      </c>
      <c r="G4041" s="1">
        <v>158.06755675210999</v>
      </c>
      <c r="H4041" s="1">
        <v>110.03451388244601</v>
      </c>
      <c r="I4041" s="1">
        <v>150.03606994191199</v>
      </c>
      <c r="J4041" s="1">
        <v>258.984859924376</v>
      </c>
      <c r="K4041" s="1">
        <v>94.744087431277606</v>
      </c>
      <c r="L4041" s="2">
        <f t="shared" si="504"/>
        <v>0.55930672001693404</v>
      </c>
      <c r="M4041" s="2">
        <f t="shared" si="505"/>
        <v>3.9007367760888298</v>
      </c>
      <c r="N4041" s="2">
        <f t="shared" si="506"/>
        <v>9.4776003229600079</v>
      </c>
      <c r="O4041" s="2">
        <f t="shared" si="507"/>
        <v>17.624363808923608</v>
      </c>
      <c r="P4041" s="2">
        <f t="shared" si="508"/>
        <v>12.268730813898637</v>
      </c>
      <c r="Q4041" s="2">
        <f t="shared" si="509"/>
        <v>16.728861604815478</v>
      </c>
      <c r="R4041" s="2">
        <f t="shared" si="510"/>
        <v>28.876535363094945</v>
      </c>
      <c r="S4041" s="2">
        <f t="shared" si="511"/>
        <v>10.563864590201639</v>
      </c>
    </row>
    <row r="4042" spans="1:19" x14ac:dyDescent="0.25">
      <c r="A4042" t="s">
        <v>8059</v>
      </c>
      <c r="B4042" t="s">
        <v>8060</v>
      </c>
      <c r="C4042" s="1">
        <v>3650</v>
      </c>
      <c r="D4042">
        <v>0</v>
      </c>
      <c r="E4042" s="1">
        <v>95</v>
      </c>
      <c r="F4042" s="1">
        <v>240</v>
      </c>
      <c r="G4042" s="1">
        <v>550</v>
      </c>
      <c r="H4042" s="1">
        <v>520</v>
      </c>
      <c r="I4042" s="1">
        <v>530</v>
      </c>
      <c r="J4042" s="1">
        <v>1270</v>
      </c>
      <c r="K4042" s="1">
        <v>445</v>
      </c>
      <c r="L4042" s="2">
        <f t="shared" si="504"/>
        <v>0</v>
      </c>
      <c r="M4042" s="2">
        <f t="shared" si="505"/>
        <v>2.6027397260273974</v>
      </c>
      <c r="N4042" s="2">
        <f t="shared" si="506"/>
        <v>6.5753424657534243</v>
      </c>
      <c r="O4042" s="2">
        <f t="shared" si="507"/>
        <v>15.068493150684931</v>
      </c>
      <c r="P4042" s="2">
        <f t="shared" si="508"/>
        <v>14.246575342465754</v>
      </c>
      <c r="Q4042" s="2">
        <f t="shared" si="509"/>
        <v>14.520547945205479</v>
      </c>
      <c r="R4042" s="2">
        <f t="shared" si="510"/>
        <v>34.794520547945204</v>
      </c>
      <c r="S4042" s="2">
        <f t="shared" si="511"/>
        <v>12.191780821917808</v>
      </c>
    </row>
    <row r="4043" spans="1:19" x14ac:dyDescent="0.25">
      <c r="A4043" t="s">
        <v>8061</v>
      </c>
      <c r="B4043" t="s">
        <v>8062</v>
      </c>
      <c r="C4043" s="1">
        <v>1095</v>
      </c>
      <c r="D4043">
        <v>0</v>
      </c>
      <c r="E4043" s="1">
        <v>35</v>
      </c>
      <c r="F4043" s="1">
        <v>140</v>
      </c>
      <c r="G4043" s="1">
        <v>160</v>
      </c>
      <c r="H4043" s="1">
        <v>125</v>
      </c>
      <c r="I4043" s="1">
        <v>190</v>
      </c>
      <c r="J4043" s="1">
        <v>295</v>
      </c>
      <c r="K4043" s="1">
        <v>150</v>
      </c>
      <c r="L4043" s="2">
        <f t="shared" si="504"/>
        <v>0</v>
      </c>
      <c r="M4043" s="2">
        <f t="shared" si="505"/>
        <v>3.1963470319634704</v>
      </c>
      <c r="N4043" s="2">
        <f t="shared" si="506"/>
        <v>12.785388127853881</v>
      </c>
      <c r="O4043" s="2">
        <f t="shared" si="507"/>
        <v>14.611872146118721</v>
      </c>
      <c r="P4043" s="2">
        <f t="shared" si="508"/>
        <v>11.415525114155251</v>
      </c>
      <c r="Q4043" s="2">
        <f t="shared" si="509"/>
        <v>17.351598173515981</v>
      </c>
      <c r="R4043" s="2">
        <f t="shared" si="510"/>
        <v>26.94063926940639</v>
      </c>
      <c r="S4043" s="2">
        <f t="shared" si="511"/>
        <v>13.698630136986301</v>
      </c>
    </row>
    <row r="4044" spans="1:19" x14ac:dyDescent="0.25">
      <c r="A4044" t="s">
        <v>8063</v>
      </c>
      <c r="B4044" t="s">
        <v>8064</v>
      </c>
      <c r="C4044" s="1">
        <v>1290.08320980812</v>
      </c>
      <c r="D4044" s="1">
        <v>4.4006171473847404</v>
      </c>
      <c r="E4044" s="1">
        <v>47.819163371764802</v>
      </c>
      <c r="F4044" s="1">
        <v>175.16180011067601</v>
      </c>
      <c r="G4044" s="1">
        <v>232.282053675828</v>
      </c>
      <c r="H4044" s="1">
        <v>188.57900545072999</v>
      </c>
      <c r="I4044" s="1">
        <v>91.383367423422897</v>
      </c>
      <c r="J4044" s="1">
        <v>433.58174609294099</v>
      </c>
      <c r="K4044" s="1">
        <v>116.87545653537499</v>
      </c>
      <c r="L4044" s="2">
        <f t="shared" si="504"/>
        <v>0.34111110926242227</v>
      </c>
      <c r="M4044" s="2">
        <f t="shared" si="505"/>
        <v>3.7066727950732079</v>
      </c>
      <c r="N4044" s="2">
        <f t="shared" si="506"/>
        <v>13.577558313988803</v>
      </c>
      <c r="O4044" s="2">
        <f t="shared" si="507"/>
        <v>18.005199347596839</v>
      </c>
      <c r="P4044" s="2">
        <f t="shared" si="508"/>
        <v>14.617584665626197</v>
      </c>
      <c r="Q4044" s="2">
        <f t="shared" si="509"/>
        <v>7.083525057039906</v>
      </c>
      <c r="R4044" s="2">
        <f t="shared" si="510"/>
        <v>33.608820175051314</v>
      </c>
      <c r="S4044" s="2">
        <f t="shared" si="511"/>
        <v>9.0595285363614977</v>
      </c>
    </row>
    <row r="4045" spans="1:19" x14ac:dyDescent="0.25">
      <c r="A4045" t="s">
        <v>8065</v>
      </c>
      <c r="B4045" t="s">
        <v>8066</v>
      </c>
      <c r="C4045" s="1">
        <v>799.88142984844603</v>
      </c>
      <c r="D4045" s="1">
        <v>5.0469663472399899</v>
      </c>
      <c r="E4045" s="1">
        <v>45.467453566479101</v>
      </c>
      <c r="F4045" s="1">
        <v>40.709886296985601</v>
      </c>
      <c r="G4045" s="1">
        <v>90.723753005834496</v>
      </c>
      <c r="H4045" s="1">
        <v>151.24975484047201</v>
      </c>
      <c r="I4045" s="1">
        <v>184.58049974384599</v>
      </c>
      <c r="J4045" s="1">
        <v>172.2485263897</v>
      </c>
      <c r="K4045" s="1">
        <v>109.85458965788899</v>
      </c>
      <c r="L4045" s="2">
        <f t="shared" si="504"/>
        <v>0.63096431032237377</v>
      </c>
      <c r="M4045" s="2">
        <f t="shared" si="505"/>
        <v>5.6842741773732444</v>
      </c>
      <c r="N4045" s="2">
        <f t="shared" si="506"/>
        <v>5.0894901141409079</v>
      </c>
      <c r="O4045" s="2">
        <f t="shared" si="507"/>
        <v>11.342150176311003</v>
      </c>
      <c r="P4045" s="2">
        <f t="shared" si="508"/>
        <v>18.909021912051312</v>
      </c>
      <c r="Q4045" s="2">
        <f t="shared" si="509"/>
        <v>23.075982621426597</v>
      </c>
      <c r="R4045" s="2">
        <f t="shared" si="510"/>
        <v>21.534257448924151</v>
      </c>
      <c r="S4045" s="2">
        <f t="shared" si="511"/>
        <v>13.733859239450426</v>
      </c>
    </row>
    <row r="4046" spans="1:19" x14ac:dyDescent="0.25">
      <c r="A4046" t="s">
        <v>8067</v>
      </c>
      <c r="B4046" t="s">
        <v>8068</v>
      </c>
      <c r="C4046" s="1">
        <v>730.13982325719905</v>
      </c>
      <c r="D4046">
        <v>0</v>
      </c>
      <c r="E4046" s="1">
        <v>25.526201031953399</v>
      </c>
      <c r="F4046" s="1">
        <v>60.863425945341497</v>
      </c>
      <c r="G4046" s="1">
        <v>76.2196664387357</v>
      </c>
      <c r="H4046" s="1">
        <v>116.653755140686</v>
      </c>
      <c r="I4046" s="1">
        <v>172.83610743720001</v>
      </c>
      <c r="J4046" s="1">
        <v>181.51294412263101</v>
      </c>
      <c r="K4046" s="1">
        <v>96.527723140651503</v>
      </c>
      <c r="L4046" s="2">
        <f t="shared" si="504"/>
        <v>0</v>
      </c>
      <c r="M4046" s="2">
        <f t="shared" si="505"/>
        <v>3.4960702346133417</v>
      </c>
      <c r="N4046" s="2">
        <f t="shared" si="506"/>
        <v>8.3358589692897418</v>
      </c>
      <c r="O4046" s="2">
        <f t="shared" si="507"/>
        <v>10.43905071479529</v>
      </c>
      <c r="P4046" s="2">
        <f t="shared" si="508"/>
        <v>15.976906261637168</v>
      </c>
      <c r="Q4046" s="2">
        <f t="shared" si="509"/>
        <v>23.671645064662741</v>
      </c>
      <c r="R4046" s="2">
        <f t="shared" si="510"/>
        <v>24.86002520899223</v>
      </c>
      <c r="S4046" s="2">
        <f t="shared" si="511"/>
        <v>13.220443546009495</v>
      </c>
    </row>
    <row r="4047" spans="1:19" x14ac:dyDescent="0.25">
      <c r="A4047" t="s">
        <v>8069</v>
      </c>
      <c r="B4047" t="s">
        <v>8070</v>
      </c>
      <c r="C4047" s="1">
        <v>992.62204724409401</v>
      </c>
      <c r="D4047" s="1">
        <v>19.181102362204701</v>
      </c>
      <c r="E4047" s="1">
        <v>23.9763779527559</v>
      </c>
      <c r="F4047" s="1">
        <v>100.700787401575</v>
      </c>
      <c r="G4047" s="1">
        <v>182.220472440945</v>
      </c>
      <c r="H4047" s="1">
        <v>139.06299212598401</v>
      </c>
      <c r="I4047" s="1">
        <v>134.26771653543301</v>
      </c>
      <c r="J4047" s="1">
        <v>282.92125984251999</v>
      </c>
      <c r="K4047" s="1">
        <v>110.291338582677</v>
      </c>
      <c r="L4047" s="2">
        <f t="shared" si="504"/>
        <v>1.9323671497584527</v>
      </c>
      <c r="M4047" s="2">
        <f t="shared" si="505"/>
        <v>2.4154589371980681</v>
      </c>
      <c r="N4047" s="2">
        <f t="shared" si="506"/>
        <v>10.144927536231908</v>
      </c>
      <c r="O4047" s="2">
        <f t="shared" si="507"/>
        <v>18.357487922705335</v>
      </c>
      <c r="P4047" s="2">
        <f t="shared" si="508"/>
        <v>14.009661835748775</v>
      </c>
      <c r="Q4047" s="2">
        <f t="shared" si="509"/>
        <v>13.52657004830918</v>
      </c>
      <c r="R4047" s="2">
        <f t="shared" si="510"/>
        <v>28.502415458937243</v>
      </c>
      <c r="S4047" s="2">
        <f t="shared" si="511"/>
        <v>11.1111111111111</v>
      </c>
    </row>
    <row r="4048" spans="1:19" x14ac:dyDescent="0.25">
      <c r="A4048" t="s">
        <v>8071</v>
      </c>
      <c r="B4048" t="s">
        <v>8072</v>
      </c>
      <c r="C4048" s="1">
        <v>792.57608695652198</v>
      </c>
      <c r="D4048" s="1">
        <v>15.048913043478301</v>
      </c>
      <c r="E4048" s="1">
        <v>25.081521739130501</v>
      </c>
      <c r="F4048" s="1">
        <v>30.097826086956498</v>
      </c>
      <c r="G4048" s="1">
        <v>125.407608695652</v>
      </c>
      <c r="H4048" s="1">
        <v>155.505434782609</v>
      </c>
      <c r="I4048" s="1">
        <v>240.78260869565199</v>
      </c>
      <c r="J4048" s="1">
        <v>110.35869565217401</v>
      </c>
      <c r="K4048" s="1">
        <v>90.293478260869605</v>
      </c>
      <c r="L4048" s="2">
        <f t="shared" si="504"/>
        <v>1.8987341772151944</v>
      </c>
      <c r="M4048" s="2">
        <f t="shared" si="505"/>
        <v>3.1645569620253235</v>
      </c>
      <c r="N4048" s="2">
        <f t="shared" si="506"/>
        <v>3.7974683544303756</v>
      </c>
      <c r="O4048" s="2">
        <f t="shared" si="507"/>
        <v>15.822784810126556</v>
      </c>
      <c r="P4048" s="2">
        <f t="shared" si="508"/>
        <v>19.620253164556996</v>
      </c>
      <c r="Q4048" s="2">
        <f t="shared" si="509"/>
        <v>30.379746835443004</v>
      </c>
      <c r="R4048" s="2">
        <f t="shared" si="510"/>
        <v>13.924050632911399</v>
      </c>
      <c r="S4048" s="2">
        <f t="shared" si="511"/>
        <v>11.39240506329114</v>
      </c>
    </row>
    <row r="4049" spans="1:19" x14ac:dyDescent="0.25">
      <c r="A4049" t="s">
        <v>8073</v>
      </c>
      <c r="B4049" t="s">
        <v>8074</v>
      </c>
      <c r="C4049" s="1">
        <v>1154.16061046512</v>
      </c>
      <c r="D4049" s="1">
        <v>4.99636627906977</v>
      </c>
      <c r="E4049" s="1">
        <v>44.9672965116279</v>
      </c>
      <c r="F4049" s="1">
        <v>69.949127906976798</v>
      </c>
      <c r="G4049" s="1">
        <v>184.86555232558101</v>
      </c>
      <c r="H4049" s="1">
        <v>199.85465116279099</v>
      </c>
      <c r="I4049" s="1">
        <v>179.869186046512</v>
      </c>
      <c r="J4049" s="1">
        <v>374.72747093023298</v>
      </c>
      <c r="K4049" s="1">
        <v>94.930959302325604</v>
      </c>
      <c r="L4049" s="2">
        <f t="shared" si="504"/>
        <v>0.43290043290043168</v>
      </c>
      <c r="M4049" s="2">
        <f t="shared" si="505"/>
        <v>3.8961038961038827</v>
      </c>
      <c r="N4049" s="2">
        <f t="shared" si="506"/>
        <v>6.0606060606060455</v>
      </c>
      <c r="O4049" s="2">
        <f t="shared" si="507"/>
        <v>16.017316017315931</v>
      </c>
      <c r="P4049" s="2">
        <f t="shared" si="508"/>
        <v>17.316017316017284</v>
      </c>
      <c r="Q4049" s="2">
        <f t="shared" si="509"/>
        <v>15.584415584415565</v>
      </c>
      <c r="R4049" s="2">
        <f t="shared" si="510"/>
        <v>32.467532467532401</v>
      </c>
      <c r="S4049" s="2">
        <f t="shared" si="511"/>
        <v>8.2251082251082011</v>
      </c>
    </row>
    <row r="4050" spans="1:19" x14ac:dyDescent="0.25">
      <c r="A4050" t="s">
        <v>8075</v>
      </c>
      <c r="B4050" t="s">
        <v>8076</v>
      </c>
      <c r="C4050" s="1">
        <v>201.44411301080601</v>
      </c>
      <c r="D4050" s="1">
        <v>12.4340121670584</v>
      </c>
      <c r="E4050" s="1">
        <v>4.4347628658803897</v>
      </c>
      <c r="F4050" s="1">
        <v>21.344664166359799</v>
      </c>
      <c r="G4050" s="1">
        <v>17.1654843210829</v>
      </c>
      <c r="H4050" s="1">
        <v>43.803130163955998</v>
      </c>
      <c r="I4050" s="1">
        <v>63.155645463054903</v>
      </c>
      <c r="J4050" s="1">
        <v>26.672401696355401</v>
      </c>
      <c r="K4050" s="1">
        <v>12.4340121670584</v>
      </c>
      <c r="L4050" s="2">
        <f t="shared" si="504"/>
        <v>6.1724375963230091</v>
      </c>
      <c r="M4050" s="2">
        <f t="shared" si="505"/>
        <v>2.2014854639323698</v>
      </c>
      <c r="N4050" s="2">
        <f t="shared" si="506"/>
        <v>10.595824244918397</v>
      </c>
      <c r="O4050" s="2">
        <f t="shared" si="507"/>
        <v>8.5212141792210616</v>
      </c>
      <c r="P4050" s="2">
        <f t="shared" si="508"/>
        <v>21.744557092917518</v>
      </c>
      <c r="Q4050" s="2">
        <f t="shared" si="509"/>
        <v>31.351447564847458</v>
      </c>
      <c r="R4050" s="2">
        <f t="shared" si="510"/>
        <v>13.240596261517268</v>
      </c>
      <c r="S4050" s="2">
        <f t="shared" si="511"/>
        <v>6.1724375963230091</v>
      </c>
    </row>
    <row r="4051" spans="1:19" x14ac:dyDescent="0.25">
      <c r="A4051" t="s">
        <v>8077</v>
      </c>
      <c r="B4051" t="s">
        <v>8078</v>
      </c>
      <c r="C4051" s="1">
        <v>124.01786704579</v>
      </c>
      <c r="D4051">
        <v>0</v>
      </c>
      <c r="E4051">
        <v>0</v>
      </c>
      <c r="F4051">
        <v>0</v>
      </c>
      <c r="G4051" s="1">
        <v>9.9214293636632203</v>
      </c>
      <c r="H4051" s="1">
        <v>19.842858727326401</v>
      </c>
      <c r="I4051" s="1">
        <v>34.725002772821298</v>
      </c>
      <c r="J4051" s="1">
        <v>59.528576181979297</v>
      </c>
      <c r="K4051">
        <v>0</v>
      </c>
      <c r="L4051" s="2">
        <f t="shared" si="504"/>
        <v>0</v>
      </c>
      <c r="M4051" s="2">
        <f t="shared" si="505"/>
        <v>0</v>
      </c>
      <c r="N4051" s="2">
        <f t="shared" si="506"/>
        <v>0</v>
      </c>
      <c r="O4051" s="2">
        <f t="shared" si="507"/>
        <v>8.000000000000016</v>
      </c>
      <c r="P4051" s="2">
        <f t="shared" si="508"/>
        <v>16</v>
      </c>
      <c r="Q4051" s="2">
        <f t="shared" si="509"/>
        <v>28.000000000000082</v>
      </c>
      <c r="R4051" s="2">
        <f t="shared" si="510"/>
        <v>48.000000000000078</v>
      </c>
      <c r="S4051" s="2">
        <f t="shared" si="511"/>
        <v>0</v>
      </c>
    </row>
    <row r="4052" spans="1:19" x14ac:dyDescent="0.25">
      <c r="A4052" t="s">
        <v>8079</v>
      </c>
      <c r="B4052" t="s">
        <v>8080</v>
      </c>
      <c r="C4052" s="1">
        <v>706.77272727272702</v>
      </c>
      <c r="D4052">
        <v>0</v>
      </c>
      <c r="E4052" s="1">
        <v>33.886363636363598</v>
      </c>
      <c r="F4052" s="1">
        <v>62.931818181818201</v>
      </c>
      <c r="G4052" s="1">
        <v>164.59090909090901</v>
      </c>
      <c r="H4052" s="1">
        <v>82.295454545454504</v>
      </c>
      <c r="I4052" s="1">
        <v>87.136363636363598</v>
      </c>
      <c r="J4052" s="1">
        <v>203.31818181818201</v>
      </c>
      <c r="K4052" s="1">
        <v>72.613636363636303</v>
      </c>
      <c r="L4052" s="2">
        <f t="shared" si="504"/>
        <v>0</v>
      </c>
      <c r="M4052" s="2">
        <f t="shared" si="505"/>
        <v>4.7945205479452015</v>
      </c>
      <c r="N4052" s="2">
        <f t="shared" si="506"/>
        <v>8.9041095890411022</v>
      </c>
      <c r="O4052" s="2">
        <f t="shared" si="507"/>
        <v>23.287671232876708</v>
      </c>
      <c r="P4052" s="2">
        <f t="shared" si="508"/>
        <v>11.643835616438354</v>
      </c>
      <c r="Q4052" s="2">
        <f t="shared" si="509"/>
        <v>12.328767123287671</v>
      </c>
      <c r="R4052" s="2">
        <f t="shared" si="510"/>
        <v>28.767123287671271</v>
      </c>
      <c r="S4052" s="2">
        <f t="shared" si="511"/>
        <v>10.273972602739722</v>
      </c>
    </row>
    <row r="4053" spans="1:19" x14ac:dyDescent="0.25">
      <c r="A4053" t="s">
        <v>8081</v>
      </c>
      <c r="B4053" t="s">
        <v>8082</v>
      </c>
      <c r="C4053" s="1">
        <v>1404.7258312505301</v>
      </c>
      <c r="D4053" s="1">
        <v>20.263369098120901</v>
      </c>
      <c r="E4053" s="1">
        <v>40.076661829325602</v>
      </c>
      <c r="F4053" s="1">
        <v>139.09487814434999</v>
      </c>
      <c r="G4053" s="1">
        <v>243.46567157848</v>
      </c>
      <c r="H4053" s="1">
        <v>253.93046210955899</v>
      </c>
      <c r="I4053" s="1">
        <v>193.04577304647</v>
      </c>
      <c r="J4053" s="1">
        <v>386.24409778211702</v>
      </c>
      <c r="K4053" s="1">
        <v>128.604917662106</v>
      </c>
      <c r="L4053" s="2">
        <f t="shared" si="504"/>
        <v>1.442514165207728</v>
      </c>
      <c r="M4053" s="2">
        <f t="shared" si="505"/>
        <v>2.8529881730478412</v>
      </c>
      <c r="N4053" s="2">
        <f t="shared" si="506"/>
        <v>9.9019235675707229</v>
      </c>
      <c r="O4053" s="2">
        <f t="shared" si="507"/>
        <v>17.331899660572155</v>
      </c>
      <c r="P4053" s="2">
        <f t="shared" si="508"/>
        <v>18.076869981347343</v>
      </c>
      <c r="Q4053" s="2">
        <f t="shared" si="509"/>
        <v>13.742594373352892</v>
      </c>
      <c r="R4053" s="2">
        <f t="shared" si="510"/>
        <v>27.496048637353717</v>
      </c>
      <c r="S4053" s="2">
        <f t="shared" si="511"/>
        <v>9.1551614415474916</v>
      </c>
    </row>
    <row r="4054" spans="1:19" x14ac:dyDescent="0.25">
      <c r="A4054" t="s">
        <v>8083</v>
      </c>
      <c r="B4054" t="s">
        <v>8084</v>
      </c>
      <c r="C4054" s="1">
        <v>379.11184210526301</v>
      </c>
      <c r="D4054" s="1">
        <v>35.383771929824597</v>
      </c>
      <c r="E4054" s="1">
        <v>10.109649122806999</v>
      </c>
      <c r="F4054" s="1">
        <v>30.328947368421101</v>
      </c>
      <c r="G4054" s="1">
        <v>45.493421052631597</v>
      </c>
      <c r="H4054" s="1">
        <v>65.712719298245602</v>
      </c>
      <c r="I4054" s="1">
        <v>45.493421052631597</v>
      </c>
      <c r="J4054" s="1">
        <v>111.20614035087701</v>
      </c>
      <c r="K4054" s="1">
        <v>35.383771929824597</v>
      </c>
      <c r="L4054" s="2">
        <f t="shared" si="504"/>
        <v>9.3333333333333464</v>
      </c>
      <c r="M4054" s="2">
        <f t="shared" si="505"/>
        <v>2.666666666666663</v>
      </c>
      <c r="N4054" s="2">
        <f t="shared" si="506"/>
        <v>8.000000000000016</v>
      </c>
      <c r="O4054" s="2">
        <f t="shared" si="507"/>
        <v>12.000000000000009</v>
      </c>
      <c r="P4054" s="2">
        <f t="shared" si="508"/>
        <v>17.333333333333336</v>
      </c>
      <c r="Q4054" s="2">
        <f t="shared" si="509"/>
        <v>12.000000000000009</v>
      </c>
      <c r="R4054" s="2">
        <f t="shared" si="510"/>
        <v>29.333333333333293</v>
      </c>
      <c r="S4054" s="2">
        <f t="shared" si="511"/>
        <v>9.3333333333333464</v>
      </c>
    </row>
    <row r="4055" spans="1:19" x14ac:dyDescent="0.25">
      <c r="A4055" t="s">
        <v>8085</v>
      </c>
      <c r="B4055" t="s">
        <v>8086</v>
      </c>
      <c r="C4055" s="1">
        <v>1142.26478106185</v>
      </c>
      <c r="D4055" s="1">
        <v>8.0518561303625198</v>
      </c>
      <c r="E4055" s="1">
        <v>51.953456196221197</v>
      </c>
      <c r="F4055" s="1">
        <v>84.122890537041499</v>
      </c>
      <c r="G4055" s="1">
        <v>179.82763994342301</v>
      </c>
      <c r="H4055" s="1">
        <v>176.26333641329501</v>
      </c>
      <c r="I4055" s="1">
        <v>191.855997720787</v>
      </c>
      <c r="J4055" s="1">
        <v>266.90021850796501</v>
      </c>
      <c r="K4055" s="1">
        <v>183.28938561275399</v>
      </c>
      <c r="L4055" s="2">
        <f t="shared" si="504"/>
        <v>0.70490277419544611</v>
      </c>
      <c r="M4055" s="2">
        <f t="shared" si="505"/>
        <v>4.5482848685858306</v>
      </c>
      <c r="N4055" s="2">
        <f t="shared" si="506"/>
        <v>7.364570100711747</v>
      </c>
      <c r="O4055" s="2">
        <f t="shared" si="507"/>
        <v>15.743078393457525</v>
      </c>
      <c r="P4055" s="2">
        <f t="shared" si="508"/>
        <v>15.43104009995305</v>
      </c>
      <c r="Q4055" s="2">
        <f t="shared" si="509"/>
        <v>16.796105500375976</v>
      </c>
      <c r="R4055" s="2">
        <f t="shared" si="510"/>
        <v>23.365880042266067</v>
      </c>
      <c r="S4055" s="2">
        <f t="shared" si="511"/>
        <v>16.046138220454289</v>
      </c>
    </row>
    <row r="4056" spans="1:19" x14ac:dyDescent="0.25">
      <c r="A4056" t="s">
        <v>8087</v>
      </c>
      <c r="B4056" t="s">
        <v>8088</v>
      </c>
      <c r="C4056" s="1">
        <v>3437.1825390711201</v>
      </c>
      <c r="D4056" s="1">
        <v>11.860765272550699</v>
      </c>
      <c r="E4056" s="1">
        <v>99.592543776626499</v>
      </c>
      <c r="F4056" s="1">
        <v>76.752134483787401</v>
      </c>
      <c r="G4056" s="1">
        <v>380.274254799316</v>
      </c>
      <c r="H4056" s="1">
        <v>647.999184633352</v>
      </c>
      <c r="I4056" s="1">
        <v>926.24124433710097</v>
      </c>
      <c r="J4056" s="1">
        <v>846.45643610313505</v>
      </c>
      <c r="K4056" s="1">
        <v>448.00597566525198</v>
      </c>
      <c r="L4056" s="2">
        <f t="shared" si="504"/>
        <v>0.34507231250383363</v>
      </c>
      <c r="M4056" s="2">
        <f t="shared" si="505"/>
        <v>2.8975052283240341</v>
      </c>
      <c r="N4056" s="2">
        <f t="shared" si="506"/>
        <v>2.2329955890131239</v>
      </c>
      <c r="O4056" s="2">
        <f t="shared" si="507"/>
        <v>11.063545519525508</v>
      </c>
      <c r="P4056" s="2">
        <f t="shared" si="508"/>
        <v>18.852626454004685</v>
      </c>
      <c r="Q4056" s="2">
        <f t="shared" si="509"/>
        <v>26.947688515472695</v>
      </c>
      <c r="R4056" s="2">
        <f t="shared" si="510"/>
        <v>24.626461541722055</v>
      </c>
      <c r="S4056" s="2">
        <f t="shared" si="511"/>
        <v>13.034104839434077</v>
      </c>
    </row>
    <row r="4057" spans="1:19" x14ac:dyDescent="0.25">
      <c r="A4057" t="s">
        <v>8089</v>
      </c>
      <c r="B4057" t="s">
        <v>8090</v>
      </c>
      <c r="C4057" s="1">
        <v>1264.6129280694799</v>
      </c>
      <c r="D4057" s="1">
        <v>4.9476117892648102</v>
      </c>
      <c r="E4057" s="1">
        <v>24.738058946323999</v>
      </c>
      <c r="F4057" s="1">
        <v>74.214176838972193</v>
      </c>
      <c r="G4057" s="1">
        <v>143.48074188867901</v>
      </c>
      <c r="H4057" s="1">
        <v>237.485365884711</v>
      </c>
      <c r="I4057" s="1">
        <v>202.85208335985701</v>
      </c>
      <c r="J4057" s="1">
        <v>368.40516386463401</v>
      </c>
      <c r="K4057" s="1">
        <v>208.48972549703399</v>
      </c>
      <c r="L4057" s="2">
        <f t="shared" si="504"/>
        <v>0.39123526886742216</v>
      </c>
      <c r="M4057" s="2">
        <f t="shared" si="505"/>
        <v>1.9561763443371067</v>
      </c>
      <c r="N4057" s="2">
        <f t="shared" si="506"/>
        <v>5.8685290330113364</v>
      </c>
      <c r="O4057" s="2">
        <f t="shared" si="507"/>
        <v>11.345822797155204</v>
      </c>
      <c r="P4057" s="2">
        <f t="shared" si="508"/>
        <v>18.779292905636275</v>
      </c>
      <c r="Q4057" s="2">
        <f t="shared" si="509"/>
        <v>16.040646023564292</v>
      </c>
      <c r="R4057" s="2">
        <f t="shared" si="510"/>
        <v>29.131851785433689</v>
      </c>
      <c r="S4057" s="2">
        <f t="shared" si="511"/>
        <v>16.486445841994364</v>
      </c>
    </row>
    <row r="4058" spans="1:19" x14ac:dyDescent="0.25">
      <c r="A4058" t="s">
        <v>8091</v>
      </c>
      <c r="B4058" t="s">
        <v>8092</v>
      </c>
      <c r="C4058" s="1">
        <v>315</v>
      </c>
      <c r="D4058" s="1">
        <v>5</v>
      </c>
      <c r="E4058" s="1">
        <v>5</v>
      </c>
      <c r="F4058" s="1">
        <v>25</v>
      </c>
      <c r="G4058" s="1">
        <v>45</v>
      </c>
      <c r="H4058" s="1">
        <v>35</v>
      </c>
      <c r="I4058" s="1">
        <v>90</v>
      </c>
      <c r="J4058" s="1">
        <v>60</v>
      </c>
      <c r="K4058" s="1">
        <v>50</v>
      </c>
      <c r="L4058" s="2">
        <f t="shared" si="504"/>
        <v>1.5873015873015872</v>
      </c>
      <c r="M4058" s="2">
        <f t="shared" si="505"/>
        <v>1.5873015873015872</v>
      </c>
      <c r="N4058" s="2">
        <f t="shared" si="506"/>
        <v>7.9365079365079358</v>
      </c>
      <c r="O4058" s="2">
        <f t="shared" si="507"/>
        <v>14.285714285714285</v>
      </c>
      <c r="P4058" s="2">
        <f t="shared" si="508"/>
        <v>11.111111111111111</v>
      </c>
      <c r="Q4058" s="2">
        <f t="shared" si="509"/>
        <v>28.571428571428569</v>
      </c>
      <c r="R4058" s="2">
        <f t="shared" si="510"/>
        <v>19.047619047619047</v>
      </c>
      <c r="S4058" s="2">
        <f t="shared" si="511"/>
        <v>15.873015873015872</v>
      </c>
    </row>
    <row r="4059" spans="1:19" x14ac:dyDescent="0.25">
      <c r="A4059" t="s">
        <v>8093</v>
      </c>
      <c r="B4059" t="s">
        <v>8094</v>
      </c>
      <c r="C4059" s="1">
        <v>1450.9520758956301</v>
      </c>
      <c r="D4059" s="1">
        <v>4.952054866538</v>
      </c>
      <c r="E4059" s="1">
        <v>39.616438932304</v>
      </c>
      <c r="F4059" s="1">
        <v>99.041097330759996</v>
      </c>
      <c r="G4059" s="1">
        <v>247.6027433269</v>
      </c>
      <c r="H4059" s="1">
        <v>277.31507252612801</v>
      </c>
      <c r="I4059" s="1">
        <v>272.36301765959001</v>
      </c>
      <c r="J4059" s="1">
        <v>346.64384065766001</v>
      </c>
      <c r="K4059" s="1">
        <v>163.41781059575399</v>
      </c>
      <c r="L4059" s="2">
        <f t="shared" si="504"/>
        <v>0.34129692832764597</v>
      </c>
      <c r="M4059" s="2">
        <f t="shared" si="505"/>
        <v>2.7303754266211677</v>
      </c>
      <c r="N4059" s="2">
        <f t="shared" si="506"/>
        <v>6.8259385665529191</v>
      </c>
      <c r="O4059" s="2">
        <f t="shared" si="507"/>
        <v>17.064846416382299</v>
      </c>
      <c r="P4059" s="2">
        <f t="shared" si="508"/>
        <v>19.112627986348173</v>
      </c>
      <c r="Q4059" s="2">
        <f t="shared" si="509"/>
        <v>18.771331058020529</v>
      </c>
      <c r="R4059" s="2">
        <f t="shared" si="510"/>
        <v>23.890784982935219</v>
      </c>
      <c r="S4059" s="2">
        <f t="shared" si="511"/>
        <v>11.262798634812317</v>
      </c>
    </row>
    <row r="4060" spans="1:19" x14ac:dyDescent="0.25">
      <c r="A4060" t="s">
        <v>8095</v>
      </c>
      <c r="B4060" t="s">
        <v>8096</v>
      </c>
      <c r="C4060" s="1">
        <v>4471.7089710981099</v>
      </c>
      <c r="D4060">
        <v>0</v>
      </c>
      <c r="E4060" s="1">
        <v>194.085490353198</v>
      </c>
      <c r="F4060" s="1">
        <v>538.58723573012298</v>
      </c>
      <c r="G4060" s="1">
        <v>776.34196141279006</v>
      </c>
      <c r="H4060" s="1">
        <v>786.04623593045005</v>
      </c>
      <c r="I4060" s="1">
        <v>341.46413752470801</v>
      </c>
      <c r="J4060" s="1">
        <v>1088.29675018589</v>
      </c>
      <c r="K4060" s="1">
        <v>746.887159960953</v>
      </c>
      <c r="L4060" s="2">
        <f t="shared" si="504"/>
        <v>0</v>
      </c>
      <c r="M4060" s="2">
        <f t="shared" si="505"/>
        <v>4.3402978952258771</v>
      </c>
      <c r="N4060" s="2">
        <f t="shared" si="506"/>
        <v>12.044326659251777</v>
      </c>
      <c r="O4060" s="2">
        <f t="shared" si="507"/>
        <v>17.361191580903466</v>
      </c>
      <c r="P4060" s="2">
        <f t="shared" si="508"/>
        <v>17.578206475664761</v>
      </c>
      <c r="Q4060" s="2">
        <f t="shared" si="509"/>
        <v>7.6360993018929681</v>
      </c>
      <c r="R4060" s="2">
        <f t="shared" si="510"/>
        <v>24.33737877889309</v>
      </c>
      <c r="S4060" s="2">
        <f t="shared" si="511"/>
        <v>16.702499308168107</v>
      </c>
    </row>
    <row r="4061" spans="1:19" x14ac:dyDescent="0.25">
      <c r="A4061" t="s">
        <v>8097</v>
      </c>
      <c r="B4061" t="s">
        <v>8098</v>
      </c>
      <c r="C4061" s="1">
        <v>287.05683340671999</v>
      </c>
      <c r="D4061">
        <v>0</v>
      </c>
      <c r="E4061">
        <v>0</v>
      </c>
      <c r="F4061" s="1">
        <v>50.145869352167303</v>
      </c>
      <c r="G4061" s="1">
        <v>50.1309375589721</v>
      </c>
      <c r="H4061" s="1">
        <v>53.836312771315697</v>
      </c>
      <c r="I4061" s="1">
        <v>66.604484568893099</v>
      </c>
      <c r="J4061" s="1">
        <v>42.105182594821201</v>
      </c>
      <c r="K4061" s="1">
        <v>24.234046560550201</v>
      </c>
      <c r="L4061" s="2">
        <f t="shared" si="504"/>
        <v>0</v>
      </c>
      <c r="M4061" s="2">
        <f t="shared" si="505"/>
        <v>0</v>
      </c>
      <c r="N4061" s="2">
        <f t="shared" si="506"/>
        <v>17.46896903900473</v>
      </c>
      <c r="O4061" s="2">
        <f t="shared" si="507"/>
        <v>17.463767353673642</v>
      </c>
      <c r="P4061" s="2">
        <f t="shared" si="508"/>
        <v>18.754583241374036</v>
      </c>
      <c r="Q4061" s="2">
        <f t="shared" si="509"/>
        <v>23.202542778183481</v>
      </c>
      <c r="R4061" s="2">
        <f t="shared" si="510"/>
        <v>14.667890708305823</v>
      </c>
      <c r="S4061" s="2">
        <f t="shared" si="511"/>
        <v>8.4422468794581516</v>
      </c>
    </row>
    <row r="4062" spans="1:19" x14ac:dyDescent="0.25">
      <c r="A4062" t="s">
        <v>8099</v>
      </c>
      <c r="B4062" t="s">
        <v>8100</v>
      </c>
      <c r="C4062" s="1">
        <v>2882.79086854567</v>
      </c>
      <c r="D4062" s="1">
        <v>4.93326467979717</v>
      </c>
      <c r="E4062" s="1">
        <v>83.865499556551896</v>
      </c>
      <c r="F4062" s="1">
        <v>202.26385187168401</v>
      </c>
      <c r="G4062" s="1">
        <v>399.59443906357097</v>
      </c>
      <c r="H4062" s="1">
        <v>552.70682654427605</v>
      </c>
      <c r="I4062" s="1">
        <v>553.20284523944804</v>
      </c>
      <c r="J4062" s="1">
        <v>754.97067841596004</v>
      </c>
      <c r="K4062" s="1">
        <v>331.25346317438402</v>
      </c>
      <c r="L4062" s="2">
        <f t="shared" si="504"/>
        <v>0.17112808055639281</v>
      </c>
      <c r="M4062" s="2">
        <f t="shared" si="505"/>
        <v>2.909177369458678</v>
      </c>
      <c r="N4062" s="2">
        <f t="shared" si="506"/>
        <v>7.0162513028121074</v>
      </c>
      <c r="O4062" s="2">
        <f t="shared" si="507"/>
        <v>13.861374525067824</v>
      </c>
      <c r="P4062" s="2">
        <f t="shared" si="508"/>
        <v>19.172629987658777</v>
      </c>
      <c r="Q4062" s="2">
        <f t="shared" si="509"/>
        <v>19.189836185325909</v>
      </c>
      <c r="R4062" s="2">
        <f t="shared" si="510"/>
        <v>26.188881290470885</v>
      </c>
      <c r="S4062" s="2">
        <f t="shared" si="511"/>
        <v>11.490721258649506</v>
      </c>
    </row>
    <row r="4063" spans="1:19" x14ac:dyDescent="0.25">
      <c r="A4063" t="s">
        <v>8101</v>
      </c>
      <c r="B4063" t="s">
        <v>8102</v>
      </c>
      <c r="C4063" s="1">
        <v>442.5</v>
      </c>
      <c r="D4063" s="1">
        <v>4.9166666666666696</v>
      </c>
      <c r="E4063" s="1">
        <v>14.75</v>
      </c>
      <c r="F4063" s="1">
        <v>29.5</v>
      </c>
      <c r="G4063" s="1">
        <v>49.1666666666667</v>
      </c>
      <c r="H4063" s="1">
        <v>59</v>
      </c>
      <c r="I4063" s="1">
        <v>118</v>
      </c>
      <c r="J4063" s="1">
        <v>108.166666666667</v>
      </c>
      <c r="K4063" s="1">
        <v>59</v>
      </c>
      <c r="L4063" s="2">
        <f t="shared" si="504"/>
        <v>1.1111111111111118</v>
      </c>
      <c r="M4063" s="2">
        <f t="shared" si="505"/>
        <v>3.3333333333333335</v>
      </c>
      <c r="N4063" s="2">
        <f t="shared" si="506"/>
        <v>6.666666666666667</v>
      </c>
      <c r="O4063" s="2">
        <f t="shared" si="507"/>
        <v>11.11111111111112</v>
      </c>
      <c r="P4063" s="2">
        <f t="shared" si="508"/>
        <v>13.333333333333334</v>
      </c>
      <c r="Q4063" s="2">
        <f t="shared" si="509"/>
        <v>26.666666666666668</v>
      </c>
      <c r="R4063" s="2">
        <f t="shared" si="510"/>
        <v>24.444444444444517</v>
      </c>
      <c r="S4063" s="2">
        <f t="shared" si="511"/>
        <v>13.333333333333334</v>
      </c>
    </row>
    <row r="4064" spans="1:19" x14ac:dyDescent="0.25">
      <c r="A4064" t="s">
        <v>8103</v>
      </c>
      <c r="B4064" t="s">
        <v>8104</v>
      </c>
      <c r="C4064" s="1">
        <v>1392.3508353222001</v>
      </c>
      <c r="D4064" s="1">
        <v>5.0447494033412896</v>
      </c>
      <c r="E4064" s="1">
        <v>40.357995226730303</v>
      </c>
      <c r="F4064" s="1">
        <v>95.850238663484504</v>
      </c>
      <c r="G4064" s="1">
        <v>262.326968973747</v>
      </c>
      <c r="H4064" s="1">
        <v>216.92422434367501</v>
      </c>
      <c r="I4064" s="1">
        <v>216.92422434367501</v>
      </c>
      <c r="J4064" s="1">
        <v>393.49045346062098</v>
      </c>
      <c r="K4064" s="1">
        <v>161.43198090692101</v>
      </c>
      <c r="L4064" s="2">
        <f t="shared" si="504"/>
        <v>0.36231884057970909</v>
      </c>
      <c r="M4064" s="2">
        <f t="shared" si="505"/>
        <v>2.8985507246376714</v>
      </c>
      <c r="N4064" s="2">
        <f t="shared" si="506"/>
        <v>6.8840579710144718</v>
      </c>
      <c r="O4064" s="2">
        <f t="shared" si="507"/>
        <v>18.840579710144866</v>
      </c>
      <c r="P4064" s="2">
        <f t="shared" si="508"/>
        <v>15.579710144927459</v>
      </c>
      <c r="Q4064" s="2">
        <f t="shared" si="509"/>
        <v>15.579710144927459</v>
      </c>
      <c r="R4064" s="2">
        <f t="shared" si="510"/>
        <v>28.260869565217334</v>
      </c>
      <c r="S4064" s="2">
        <f t="shared" si="511"/>
        <v>11.594202898550671</v>
      </c>
    </row>
    <row r="4065" spans="1:19" x14ac:dyDescent="0.25">
      <c r="A4065" t="s">
        <v>8105</v>
      </c>
      <c r="B4065" t="s">
        <v>8106</v>
      </c>
      <c r="C4065" s="1">
        <v>9157.2352402442102</v>
      </c>
      <c r="D4065" s="1">
        <v>12.0354725744909</v>
      </c>
      <c r="E4065" s="1">
        <v>311.54754478085403</v>
      </c>
      <c r="F4065" s="1">
        <v>815.07992607030803</v>
      </c>
      <c r="G4065" s="1">
        <v>1231.9164120662999</v>
      </c>
      <c r="H4065" s="1">
        <v>1565.44010651695</v>
      </c>
      <c r="I4065" s="1">
        <v>1511.9417853344801</v>
      </c>
      <c r="J4065" s="1">
        <v>2511.81340322296</v>
      </c>
      <c r="K4065" s="1">
        <v>1197.4605896778501</v>
      </c>
      <c r="L4065" s="2">
        <f t="shared" si="504"/>
        <v>0.13143129185539992</v>
      </c>
      <c r="M4065" s="2">
        <f t="shared" si="505"/>
        <v>3.4022009548435004</v>
      </c>
      <c r="N4065" s="2">
        <f t="shared" si="506"/>
        <v>8.9009390354874309</v>
      </c>
      <c r="O4065" s="2">
        <f t="shared" si="507"/>
        <v>13.452929620637837</v>
      </c>
      <c r="P4065" s="2">
        <f t="shared" si="508"/>
        <v>17.095117308302346</v>
      </c>
      <c r="Q4065" s="2">
        <f t="shared" si="509"/>
        <v>16.510898165963887</v>
      </c>
      <c r="R4065" s="2">
        <f t="shared" si="510"/>
        <v>27.429822837618545</v>
      </c>
      <c r="S4065" s="2">
        <f t="shared" si="511"/>
        <v>13.076660785290862</v>
      </c>
    </row>
    <row r="4066" spans="1:19" x14ac:dyDescent="0.25">
      <c r="A4066" t="s">
        <v>8107</v>
      </c>
      <c r="B4066" t="s">
        <v>8108</v>
      </c>
      <c r="C4066" s="1">
        <v>439.09604519774001</v>
      </c>
      <c r="D4066" s="1">
        <v>10.0941619585687</v>
      </c>
      <c r="E4066" s="1">
        <v>15.1412429378531</v>
      </c>
      <c r="F4066">
        <v>0</v>
      </c>
      <c r="G4066" s="1">
        <v>60.564971751412401</v>
      </c>
      <c r="H4066" s="1">
        <v>75.706214689265593</v>
      </c>
      <c r="I4066" s="1">
        <v>111.035781544256</v>
      </c>
      <c r="J4066" s="1">
        <v>80.753295668549896</v>
      </c>
      <c r="K4066" s="1">
        <v>85.800376647834298</v>
      </c>
      <c r="L4066" s="2">
        <f t="shared" si="504"/>
        <v>2.2988505747126355</v>
      </c>
      <c r="M4066" s="2">
        <f t="shared" si="505"/>
        <v>3.4482758620689649</v>
      </c>
      <c r="N4066" s="2">
        <f t="shared" si="506"/>
        <v>0</v>
      </c>
      <c r="O4066" s="2">
        <f t="shared" si="507"/>
        <v>13.793103448275859</v>
      </c>
      <c r="P4066" s="2">
        <f t="shared" si="508"/>
        <v>17.241379310344847</v>
      </c>
      <c r="Q4066" s="2">
        <f t="shared" si="509"/>
        <v>25.287356321839059</v>
      </c>
      <c r="R4066" s="2">
        <f t="shared" si="510"/>
        <v>18.390804597701152</v>
      </c>
      <c r="S4066" s="2">
        <f t="shared" si="511"/>
        <v>19.540229885057482</v>
      </c>
    </row>
    <row r="4067" spans="1:19" x14ac:dyDescent="0.25">
      <c r="A4067" t="s">
        <v>8109</v>
      </c>
      <c r="B4067" t="s">
        <v>8110</v>
      </c>
      <c r="C4067" s="1">
        <v>1907.3791273105701</v>
      </c>
      <c r="D4067" s="1">
        <v>4.9671702762179102</v>
      </c>
      <c r="E4067" s="1">
        <v>60.262956306816299</v>
      </c>
      <c r="F4067" s="1">
        <v>335.93232815539801</v>
      </c>
      <c r="G4067" s="1">
        <v>335.16094420779399</v>
      </c>
      <c r="H4067" s="1">
        <v>250.23205637730999</v>
      </c>
      <c r="I4067" s="1">
        <v>115.816245045866</v>
      </c>
      <c r="J4067" s="1">
        <v>591.90519244823895</v>
      </c>
      <c r="K4067" s="1">
        <v>213.10223449292701</v>
      </c>
      <c r="L4067" s="2">
        <f t="shared" si="504"/>
        <v>0.26041861343117906</v>
      </c>
      <c r="M4067" s="2">
        <f t="shared" si="505"/>
        <v>3.15946397042668</v>
      </c>
      <c r="N4067" s="2">
        <f t="shared" si="506"/>
        <v>17.612247263556199</v>
      </c>
      <c r="O4067" s="2">
        <f t="shared" si="507"/>
        <v>17.571805175428096</v>
      </c>
      <c r="P4067" s="2">
        <f t="shared" si="508"/>
        <v>13.119156689637288</v>
      </c>
      <c r="Q4067" s="2">
        <f t="shared" si="509"/>
        <v>6.0720096695809209</v>
      </c>
      <c r="R4067" s="2">
        <f t="shared" si="510"/>
        <v>31.032382811215577</v>
      </c>
      <c r="S4067" s="2">
        <f t="shared" si="511"/>
        <v>11.172515806723963</v>
      </c>
    </row>
    <row r="4068" spans="1:19" x14ac:dyDescent="0.25">
      <c r="A4068" t="s">
        <v>8111</v>
      </c>
      <c r="B4068" t="s">
        <v>8112</v>
      </c>
      <c r="C4068" s="1">
        <v>1399.12835820895</v>
      </c>
      <c r="D4068" s="1">
        <v>20.131343283582101</v>
      </c>
      <c r="E4068" s="1">
        <v>30.1970149253731</v>
      </c>
      <c r="F4068" s="1">
        <v>75.492537313432805</v>
      </c>
      <c r="G4068" s="1">
        <v>206.34626865671601</v>
      </c>
      <c r="H4068" s="1">
        <v>216.41194029850701</v>
      </c>
      <c r="I4068" s="1">
        <v>357.33134328358199</v>
      </c>
      <c r="J4068" s="1">
        <v>327.13432835820902</v>
      </c>
      <c r="K4068" s="1">
        <v>166.08358208955201</v>
      </c>
      <c r="L4068" s="2">
        <f t="shared" si="504"/>
        <v>1.4388489208633155</v>
      </c>
      <c r="M4068" s="2">
        <f t="shared" si="505"/>
        <v>2.1582733812949697</v>
      </c>
      <c r="N4068" s="2">
        <f t="shared" si="506"/>
        <v>5.395683453237428</v>
      </c>
      <c r="O4068" s="2">
        <f t="shared" si="507"/>
        <v>14.748201438848946</v>
      </c>
      <c r="P4068" s="2">
        <f t="shared" si="508"/>
        <v>15.467625899280602</v>
      </c>
      <c r="Q4068" s="2">
        <f t="shared" si="509"/>
        <v>25.539568345323833</v>
      </c>
      <c r="R4068" s="2">
        <f t="shared" si="510"/>
        <v>23.381294964028871</v>
      </c>
      <c r="S4068" s="2">
        <f t="shared" si="511"/>
        <v>11.87050359712233</v>
      </c>
    </row>
    <row r="4069" spans="1:19" x14ac:dyDescent="0.25">
      <c r="A4069" t="s">
        <v>8113</v>
      </c>
      <c r="B4069" t="s">
        <v>8114</v>
      </c>
      <c r="C4069" s="1">
        <v>335</v>
      </c>
      <c r="D4069">
        <v>0</v>
      </c>
      <c r="E4069" s="1">
        <v>20</v>
      </c>
      <c r="F4069" s="1">
        <v>35</v>
      </c>
      <c r="G4069" s="1">
        <v>45</v>
      </c>
      <c r="H4069" s="1">
        <v>35</v>
      </c>
      <c r="I4069" s="1">
        <v>90</v>
      </c>
      <c r="J4069" s="1">
        <v>90</v>
      </c>
      <c r="K4069" s="1">
        <v>20</v>
      </c>
      <c r="L4069" s="2">
        <f t="shared" si="504"/>
        <v>0</v>
      </c>
      <c r="M4069" s="2">
        <f t="shared" si="505"/>
        <v>5.9701492537313428</v>
      </c>
      <c r="N4069" s="2">
        <f t="shared" si="506"/>
        <v>10.44776119402985</v>
      </c>
      <c r="O4069" s="2">
        <f t="shared" si="507"/>
        <v>13.432835820895523</v>
      </c>
      <c r="P4069" s="2">
        <f t="shared" si="508"/>
        <v>10.44776119402985</v>
      </c>
      <c r="Q4069" s="2">
        <f t="shared" si="509"/>
        <v>26.865671641791046</v>
      </c>
      <c r="R4069" s="2">
        <f t="shared" si="510"/>
        <v>26.865671641791046</v>
      </c>
      <c r="S4069" s="2">
        <f t="shared" si="511"/>
        <v>5.9701492537313428</v>
      </c>
    </row>
    <row r="4070" spans="1:19" x14ac:dyDescent="0.25">
      <c r="A4070" t="s">
        <v>8115</v>
      </c>
      <c r="B4070" t="s">
        <v>8116</v>
      </c>
      <c r="C4070" s="1">
        <v>213.75</v>
      </c>
      <c r="D4070" s="1">
        <v>5.08928571428571</v>
      </c>
      <c r="E4070" s="1">
        <v>40.714285714285701</v>
      </c>
      <c r="F4070" s="1">
        <v>5.08928571428571</v>
      </c>
      <c r="G4070" s="1">
        <v>40.714285714285701</v>
      </c>
      <c r="H4070" s="1">
        <v>10.1785714285714</v>
      </c>
      <c r="I4070" s="1">
        <v>15.2678571428571</v>
      </c>
      <c r="J4070" s="1">
        <v>66.160714285714207</v>
      </c>
      <c r="K4070" s="1">
        <v>30.535714285714299</v>
      </c>
      <c r="L4070" s="2">
        <f t="shared" si="504"/>
        <v>2.3809523809523792</v>
      </c>
      <c r="M4070" s="2">
        <f t="shared" si="505"/>
        <v>19.04761904761904</v>
      </c>
      <c r="N4070" s="2">
        <f t="shared" si="506"/>
        <v>2.3809523809523792</v>
      </c>
      <c r="O4070" s="2">
        <f t="shared" si="507"/>
        <v>19.04761904761904</v>
      </c>
      <c r="P4070" s="2">
        <f t="shared" si="508"/>
        <v>4.7619047619047485</v>
      </c>
      <c r="Q4070" s="2">
        <f t="shared" si="509"/>
        <v>7.1428571428571228</v>
      </c>
      <c r="R4070" s="2">
        <f t="shared" si="510"/>
        <v>30.952380952380913</v>
      </c>
      <c r="S4070" s="2">
        <f t="shared" si="511"/>
        <v>14.285714285714294</v>
      </c>
    </row>
    <row r="4071" spans="1:19" x14ac:dyDescent="0.25">
      <c r="A4071" t="s">
        <v>8117</v>
      </c>
      <c r="B4071" t="s">
        <v>8118</v>
      </c>
      <c r="C4071" s="1">
        <v>405</v>
      </c>
      <c r="D4071" s="1">
        <v>5</v>
      </c>
      <c r="E4071" s="1">
        <v>15</v>
      </c>
      <c r="F4071" s="1">
        <v>35</v>
      </c>
      <c r="G4071" s="1">
        <v>75</v>
      </c>
      <c r="H4071" s="1">
        <v>65</v>
      </c>
      <c r="I4071" s="1">
        <v>40</v>
      </c>
      <c r="J4071" s="1">
        <v>110</v>
      </c>
      <c r="K4071" s="1">
        <v>60</v>
      </c>
      <c r="L4071" s="2">
        <f t="shared" si="504"/>
        <v>1.2345679012345678</v>
      </c>
      <c r="M4071" s="2">
        <f t="shared" si="505"/>
        <v>3.7037037037037033</v>
      </c>
      <c r="N4071" s="2">
        <f t="shared" si="506"/>
        <v>8.6419753086419746</v>
      </c>
      <c r="O4071" s="2">
        <f t="shared" si="507"/>
        <v>18.518518518518519</v>
      </c>
      <c r="P4071" s="2">
        <f t="shared" si="508"/>
        <v>16.049382716049383</v>
      </c>
      <c r="Q4071" s="2">
        <f t="shared" si="509"/>
        <v>9.8765432098765427</v>
      </c>
      <c r="R4071" s="2">
        <f t="shared" si="510"/>
        <v>27.160493827160494</v>
      </c>
      <c r="S4071" s="2">
        <f t="shared" si="511"/>
        <v>14.814814814814813</v>
      </c>
    </row>
    <row r="4072" spans="1:19" x14ac:dyDescent="0.25">
      <c r="A4072" t="s">
        <v>8119</v>
      </c>
      <c r="B4072" t="s">
        <v>8120</v>
      </c>
      <c r="C4072" s="1">
        <v>1080</v>
      </c>
      <c r="D4072" s="1">
        <v>5</v>
      </c>
      <c r="E4072" s="1">
        <v>25</v>
      </c>
      <c r="F4072" s="1">
        <v>50</v>
      </c>
      <c r="G4072" s="1">
        <v>85</v>
      </c>
      <c r="H4072" s="1">
        <v>100</v>
      </c>
      <c r="I4072" s="1">
        <v>180</v>
      </c>
      <c r="J4072" s="1">
        <v>255</v>
      </c>
      <c r="K4072" s="1">
        <v>380</v>
      </c>
      <c r="L4072" s="2">
        <f t="shared" si="504"/>
        <v>0.46296296296296291</v>
      </c>
      <c r="M4072" s="2">
        <f t="shared" si="505"/>
        <v>2.3148148148148149</v>
      </c>
      <c r="N4072" s="2">
        <f t="shared" si="506"/>
        <v>4.6296296296296298</v>
      </c>
      <c r="O4072" s="2">
        <f t="shared" si="507"/>
        <v>7.8703703703703702</v>
      </c>
      <c r="P4072" s="2">
        <f t="shared" si="508"/>
        <v>9.2592592592592595</v>
      </c>
      <c r="Q4072" s="2">
        <f t="shared" si="509"/>
        <v>16.666666666666664</v>
      </c>
      <c r="R4072" s="2">
        <f t="shared" si="510"/>
        <v>23.611111111111111</v>
      </c>
      <c r="S4072" s="2">
        <f t="shared" si="511"/>
        <v>35.185185185185183</v>
      </c>
    </row>
    <row r="4073" spans="1:19" x14ac:dyDescent="0.25">
      <c r="A4073" t="s">
        <v>8121</v>
      </c>
      <c r="B4073" t="s">
        <v>8122</v>
      </c>
      <c r="C4073" s="1">
        <v>2000.3298786604701</v>
      </c>
      <c r="D4073" s="1">
        <v>4.9074457926614397</v>
      </c>
      <c r="E4073" s="1">
        <v>64.796608987019795</v>
      </c>
      <c r="F4073" s="1">
        <v>171.76060274315</v>
      </c>
      <c r="G4073" s="1">
        <v>348.42865127896198</v>
      </c>
      <c r="H4073" s="1">
        <v>279.72441018170201</v>
      </c>
      <c r="I4073" s="1">
        <v>291.53892913186701</v>
      </c>
      <c r="J4073" s="1">
        <v>682.13496517993997</v>
      </c>
      <c r="K4073" s="1">
        <v>157.03826536516601</v>
      </c>
      <c r="L4073" s="2">
        <f t="shared" si="504"/>
        <v>0.24533182476620968</v>
      </c>
      <c r="M4073" s="2">
        <f t="shared" si="505"/>
        <v>3.2392961620115948</v>
      </c>
      <c r="N4073" s="2">
        <f t="shared" si="506"/>
        <v>8.58661386681732</v>
      </c>
      <c r="O4073" s="2">
        <f t="shared" si="507"/>
        <v>17.418559558400879</v>
      </c>
      <c r="P4073" s="2">
        <f t="shared" si="508"/>
        <v>13.983914011673951</v>
      </c>
      <c r="Q4073" s="2">
        <f t="shared" si="509"/>
        <v>14.574542541308105</v>
      </c>
      <c r="R4073" s="2">
        <f t="shared" si="510"/>
        <v>34.10112364250314</v>
      </c>
      <c r="S4073" s="2">
        <f t="shared" si="511"/>
        <v>7.8506183925187072</v>
      </c>
    </row>
    <row r="4074" spans="1:19" x14ac:dyDescent="0.25">
      <c r="A4074" t="s">
        <v>8123</v>
      </c>
      <c r="B4074" t="s">
        <v>8124</v>
      </c>
      <c r="C4074" s="1">
        <v>670</v>
      </c>
      <c r="D4074" s="1">
        <v>5</v>
      </c>
      <c r="E4074" s="1">
        <v>15</v>
      </c>
      <c r="F4074" s="1">
        <v>50</v>
      </c>
      <c r="G4074" s="1">
        <v>80</v>
      </c>
      <c r="H4074" s="1">
        <v>120</v>
      </c>
      <c r="I4074" s="1">
        <v>115</v>
      </c>
      <c r="J4074" s="1">
        <v>215</v>
      </c>
      <c r="K4074" s="1">
        <v>70</v>
      </c>
      <c r="L4074" s="2">
        <f t="shared" si="504"/>
        <v>0.74626865671641784</v>
      </c>
      <c r="M4074" s="2">
        <f t="shared" si="505"/>
        <v>2.2388059701492535</v>
      </c>
      <c r="N4074" s="2">
        <f t="shared" si="506"/>
        <v>7.4626865671641784</v>
      </c>
      <c r="O4074" s="2">
        <f t="shared" si="507"/>
        <v>11.940298507462686</v>
      </c>
      <c r="P4074" s="2">
        <f t="shared" si="508"/>
        <v>17.910447761194028</v>
      </c>
      <c r="Q4074" s="2">
        <f t="shared" si="509"/>
        <v>17.164179104477611</v>
      </c>
      <c r="R4074" s="2">
        <f t="shared" si="510"/>
        <v>32.089552238805972</v>
      </c>
      <c r="S4074" s="2">
        <f t="shared" si="511"/>
        <v>10.44776119402985</v>
      </c>
    </row>
    <row r="4075" spans="1:19" x14ac:dyDescent="0.25">
      <c r="A4075" t="s">
        <v>8125</v>
      </c>
      <c r="B4075" t="s">
        <v>8126</v>
      </c>
      <c r="C4075" s="1">
        <v>1096.39374126043</v>
      </c>
      <c r="D4075" s="1">
        <v>7.3638463333082003</v>
      </c>
      <c r="E4075" s="1">
        <v>28.991494743716402</v>
      </c>
      <c r="F4075" s="1">
        <v>72.342451517859701</v>
      </c>
      <c r="G4075" s="1">
        <v>192.757730913892</v>
      </c>
      <c r="H4075" s="1">
        <v>155.02682414183599</v>
      </c>
      <c r="I4075" s="1">
        <v>153.46450348146701</v>
      </c>
      <c r="J4075" s="1">
        <v>354.61031753557802</v>
      </c>
      <c r="K4075" s="1">
        <v>131.83657259277101</v>
      </c>
      <c r="L4075" s="2">
        <f t="shared" si="504"/>
        <v>0.6716424999692735</v>
      </c>
      <c r="M4075" s="2">
        <f t="shared" si="505"/>
        <v>2.6442594163650881</v>
      </c>
      <c r="N4075" s="2">
        <f t="shared" si="506"/>
        <v>6.5982182126189244</v>
      </c>
      <c r="O4075" s="2">
        <f t="shared" si="507"/>
        <v>17.581068156435748</v>
      </c>
      <c r="P4075" s="2">
        <f t="shared" si="508"/>
        <v>14.1397034940764</v>
      </c>
      <c r="Q4075" s="2">
        <f t="shared" si="509"/>
        <v>13.997207180792733</v>
      </c>
      <c r="R4075" s="2">
        <f t="shared" si="510"/>
        <v>32.343336539655262</v>
      </c>
      <c r="S4075" s="2">
        <f t="shared" si="511"/>
        <v>12.024564500086418</v>
      </c>
    </row>
    <row r="4076" spans="1:19" x14ac:dyDescent="0.25">
      <c r="A4076" t="s">
        <v>8127</v>
      </c>
      <c r="B4076" t="s">
        <v>8128</v>
      </c>
      <c r="C4076" s="1">
        <v>812.83246070727398</v>
      </c>
      <c r="D4076" s="1">
        <v>4.1705265590245499</v>
      </c>
      <c r="E4076" s="1">
        <v>29.243184956050801</v>
      </c>
      <c r="F4076" s="1">
        <v>45.928718646976698</v>
      </c>
      <c r="G4076" s="1">
        <v>141.30693047040899</v>
      </c>
      <c r="H4076" s="1">
        <v>140.90554279825199</v>
      </c>
      <c r="I4076" s="1">
        <v>225.047300924909</v>
      </c>
      <c r="J4076" s="1">
        <v>164.30154069073399</v>
      </c>
      <c r="K4076" s="1">
        <v>61.928715660917398</v>
      </c>
      <c r="L4076" s="2">
        <f t="shared" si="504"/>
        <v>0.51308563088088643</v>
      </c>
      <c r="M4076" s="2">
        <f t="shared" si="505"/>
        <v>3.5976891142616623</v>
      </c>
      <c r="N4076" s="2">
        <f t="shared" si="506"/>
        <v>5.6504533058402355</v>
      </c>
      <c r="O4076" s="2">
        <f t="shared" si="507"/>
        <v>17.384508776562992</v>
      </c>
      <c r="P4076" s="2">
        <f t="shared" si="508"/>
        <v>17.335127422894153</v>
      </c>
      <c r="Q4076" s="2">
        <f t="shared" si="509"/>
        <v>27.686800392923217</v>
      </c>
      <c r="R4076" s="2">
        <f t="shared" si="510"/>
        <v>20.213457093946452</v>
      </c>
      <c r="S4076" s="2">
        <f t="shared" si="511"/>
        <v>7.6188782626903278</v>
      </c>
    </row>
    <row r="4077" spans="1:19" x14ac:dyDescent="0.25">
      <c r="A4077" t="s">
        <v>8129</v>
      </c>
      <c r="B4077" t="s">
        <v>8130</v>
      </c>
      <c r="C4077" s="1">
        <v>422.22891566265099</v>
      </c>
      <c r="D4077" s="1">
        <v>4.9096385542168699</v>
      </c>
      <c r="E4077" s="1">
        <v>9.8192771084337398</v>
      </c>
      <c r="F4077" s="1">
        <v>58.9156626506024</v>
      </c>
      <c r="G4077" s="1">
        <v>83.463855421686802</v>
      </c>
      <c r="H4077" s="1">
        <v>63.825301204819297</v>
      </c>
      <c r="I4077" s="1">
        <v>34.367469879518097</v>
      </c>
      <c r="J4077" s="1">
        <v>127.65060240963901</v>
      </c>
      <c r="K4077" s="1">
        <v>39.277108433735002</v>
      </c>
      <c r="L4077" s="2">
        <f t="shared" si="504"/>
        <v>1.162790697674418</v>
      </c>
      <c r="M4077" s="2">
        <f t="shared" si="505"/>
        <v>2.325581395348836</v>
      </c>
      <c r="N4077" s="2">
        <f t="shared" si="506"/>
        <v>13.953488372093009</v>
      </c>
      <c r="O4077" s="2">
        <f t="shared" si="507"/>
        <v>19.767441860465109</v>
      </c>
      <c r="P4077" s="2">
        <f t="shared" si="508"/>
        <v>15.116279069767433</v>
      </c>
      <c r="Q4077" s="2">
        <f t="shared" si="509"/>
        <v>8.1395348837209287</v>
      </c>
      <c r="R4077" s="2">
        <f t="shared" si="510"/>
        <v>30.232558139534966</v>
      </c>
      <c r="S4077" s="2">
        <f t="shared" si="511"/>
        <v>9.3023255813953565</v>
      </c>
    </row>
    <row r="4078" spans="1:19" x14ac:dyDescent="0.25">
      <c r="A4078" t="s">
        <v>8131</v>
      </c>
      <c r="B4078" t="s">
        <v>8132</v>
      </c>
      <c r="C4078" s="1">
        <v>511.64473684210498</v>
      </c>
      <c r="D4078" s="1">
        <v>15.1973684210526</v>
      </c>
      <c r="E4078" s="1">
        <v>10.1315789473684</v>
      </c>
      <c r="F4078" s="1">
        <v>40.526315789473699</v>
      </c>
      <c r="G4078" s="1">
        <v>86.118421052631604</v>
      </c>
      <c r="H4078" s="1">
        <v>60.789473684210499</v>
      </c>
      <c r="I4078" s="1">
        <v>96.25</v>
      </c>
      <c r="J4078" s="1">
        <v>157.039473684211</v>
      </c>
      <c r="K4078" s="1">
        <v>45.592105263157897</v>
      </c>
      <c r="L4078" s="2">
        <f t="shared" si="504"/>
        <v>2.9702970297029658</v>
      </c>
      <c r="M4078" s="2">
        <f t="shared" si="505"/>
        <v>1.9801980198019771</v>
      </c>
      <c r="N4078" s="2">
        <f t="shared" si="506"/>
        <v>7.9207920792079278</v>
      </c>
      <c r="O4078" s="2">
        <f t="shared" si="507"/>
        <v>16.831683168316847</v>
      </c>
      <c r="P4078" s="2">
        <f t="shared" si="508"/>
        <v>11.881188118811883</v>
      </c>
      <c r="Q4078" s="2">
        <f t="shared" si="509"/>
        <v>18.811881188118821</v>
      </c>
      <c r="R4078" s="2">
        <f t="shared" si="510"/>
        <v>30.693069306930802</v>
      </c>
      <c r="S4078" s="2">
        <f t="shared" si="511"/>
        <v>8.9108910891089153</v>
      </c>
    </row>
    <row r="4079" spans="1:19" x14ac:dyDescent="0.25">
      <c r="A4079" t="s">
        <v>8133</v>
      </c>
      <c r="B4079" t="s">
        <v>8134</v>
      </c>
      <c r="C4079" s="1">
        <v>664.97794569905705</v>
      </c>
      <c r="D4079" s="1">
        <v>20.124823258145401</v>
      </c>
      <c r="E4079" s="1">
        <v>23.813188880337499</v>
      </c>
      <c r="F4079" s="1">
        <v>92.090614529882203</v>
      </c>
      <c r="G4079" s="1">
        <v>136.66747966563599</v>
      </c>
      <c r="H4079" s="1">
        <v>87.944050531406006</v>
      </c>
      <c r="I4079" s="1">
        <v>76.004906306056</v>
      </c>
      <c r="J4079" s="1">
        <v>176.91386104580999</v>
      </c>
      <c r="K4079" s="1">
        <v>51.419021481784</v>
      </c>
      <c r="L4079" s="2">
        <f t="shared" si="504"/>
        <v>3.0263895800317426</v>
      </c>
      <c r="M4079" s="2">
        <f t="shared" si="505"/>
        <v>3.5810494219178834</v>
      </c>
      <c r="N4079" s="2">
        <f t="shared" si="506"/>
        <v>13.848671993636133</v>
      </c>
      <c r="O4079" s="2">
        <f t="shared" si="507"/>
        <v>20.55218230161972</v>
      </c>
      <c r="P4079" s="2">
        <f t="shared" si="508"/>
        <v>13.22510785511164</v>
      </c>
      <c r="Q4079" s="2">
        <f t="shared" si="509"/>
        <v>11.429688277279025</v>
      </c>
      <c r="R4079" s="2">
        <f t="shared" si="510"/>
        <v>26.604470447486733</v>
      </c>
      <c r="S4079" s="2">
        <f t="shared" si="511"/>
        <v>7.7324401229171338</v>
      </c>
    </row>
    <row r="4080" spans="1:19" x14ac:dyDescent="0.25">
      <c r="A4080" t="s">
        <v>8135</v>
      </c>
      <c r="B4080" t="s">
        <v>8136</v>
      </c>
      <c r="C4080" s="1">
        <v>768.66687723719599</v>
      </c>
      <c r="D4080" s="1">
        <v>20.051193739122301</v>
      </c>
      <c r="E4080" s="1">
        <v>20.478858273501199</v>
      </c>
      <c r="F4080" s="1">
        <v>88.610353994210897</v>
      </c>
      <c r="G4080" s="1">
        <v>109.35898203137501</v>
      </c>
      <c r="H4080" s="1">
        <v>109.36391689842699</v>
      </c>
      <c r="I4080" s="1">
        <v>88.668139428701195</v>
      </c>
      <c r="J4080" s="1">
        <v>259.678023184842</v>
      </c>
      <c r="K4080" s="1">
        <v>72.457409687016394</v>
      </c>
      <c r="L4080" s="2">
        <f t="shared" si="504"/>
        <v>2.6085674214546497</v>
      </c>
      <c r="M4080" s="2">
        <f t="shared" si="505"/>
        <v>2.6642045962885703</v>
      </c>
      <c r="N4080" s="2">
        <f t="shared" si="506"/>
        <v>11.527796581101727</v>
      </c>
      <c r="O4080" s="2">
        <f t="shared" si="507"/>
        <v>14.22709697397679</v>
      </c>
      <c r="P4080" s="2">
        <f t="shared" si="508"/>
        <v>14.227738977320259</v>
      </c>
      <c r="Q4080" s="2">
        <f t="shared" si="509"/>
        <v>11.535314198446969</v>
      </c>
      <c r="R4080" s="2">
        <f t="shared" si="510"/>
        <v>33.782907898698269</v>
      </c>
      <c r="S4080" s="2">
        <f t="shared" si="511"/>
        <v>9.4263733527127656</v>
      </c>
    </row>
    <row r="4081" spans="1:19" x14ac:dyDescent="0.25">
      <c r="A4081" t="s">
        <v>8137</v>
      </c>
      <c r="B4081" t="s">
        <v>8138</v>
      </c>
      <c r="C4081" s="1">
        <v>10105.4092865107</v>
      </c>
      <c r="D4081" s="1">
        <v>4.0609815972608398</v>
      </c>
      <c r="E4081" s="1">
        <v>261.97591466492401</v>
      </c>
      <c r="F4081" s="1">
        <v>986.94023415020501</v>
      </c>
      <c r="G4081" s="1">
        <v>1487.00960987742</v>
      </c>
      <c r="H4081" s="1">
        <v>1717.71578107456</v>
      </c>
      <c r="I4081" s="1">
        <v>1263.6381880634799</v>
      </c>
      <c r="J4081" s="1">
        <v>2782.5356107750899</v>
      </c>
      <c r="K4081" s="1">
        <v>1601.53296630775</v>
      </c>
      <c r="L4081" s="2">
        <f t="shared" si="504"/>
        <v>4.0186215937653105E-2</v>
      </c>
      <c r="M4081" s="2">
        <f t="shared" si="505"/>
        <v>2.5924325006274116</v>
      </c>
      <c r="N4081" s="2">
        <f t="shared" si="506"/>
        <v>9.7664548378820388</v>
      </c>
      <c r="O4081" s="2">
        <f t="shared" si="507"/>
        <v>14.714986476226832</v>
      </c>
      <c r="P4081" s="2">
        <f t="shared" si="508"/>
        <v>16.997983281760483</v>
      </c>
      <c r="Q4081" s="2">
        <f t="shared" si="509"/>
        <v>12.504572078542719</v>
      </c>
      <c r="R4081" s="2">
        <f t="shared" si="510"/>
        <v>27.535110472857184</v>
      </c>
      <c r="S4081" s="2">
        <f t="shared" si="511"/>
        <v>15.848274136165582</v>
      </c>
    </row>
    <row r="4082" spans="1:19" x14ac:dyDescent="0.25">
      <c r="A4082" t="s">
        <v>8139</v>
      </c>
      <c r="B4082" t="s">
        <v>8140</v>
      </c>
      <c r="C4082" s="1">
        <v>593.36396306423103</v>
      </c>
      <c r="D4082">
        <v>0</v>
      </c>
      <c r="E4082" s="1">
        <v>10.072762502578501</v>
      </c>
      <c r="F4082" s="1">
        <v>45.470195811211603</v>
      </c>
      <c r="G4082" s="1">
        <v>95.977340482594201</v>
      </c>
      <c r="H4082" s="1">
        <v>86.045798895482804</v>
      </c>
      <c r="I4082" s="1">
        <v>60.3684838045777</v>
      </c>
      <c r="J4082" s="1">
        <v>210.09494355536401</v>
      </c>
      <c r="K4082" s="1">
        <v>85.334438012421998</v>
      </c>
      <c r="L4082" s="2">
        <f t="shared" si="504"/>
        <v>0</v>
      </c>
      <c r="M4082" s="2">
        <f t="shared" si="505"/>
        <v>1.6975689677143628</v>
      </c>
      <c r="N4082" s="2">
        <f t="shared" si="506"/>
        <v>7.6631205535967988</v>
      </c>
      <c r="O4082" s="2">
        <f t="shared" si="507"/>
        <v>16.175121250530808</v>
      </c>
      <c r="P4082" s="2">
        <f t="shared" si="508"/>
        <v>14.501352332070836</v>
      </c>
      <c r="Q4082" s="2">
        <f t="shared" si="509"/>
        <v>10.173938351905418</v>
      </c>
      <c r="R4082" s="2">
        <f t="shared" si="510"/>
        <v>35.407432306875947</v>
      </c>
      <c r="S4082" s="2">
        <f t="shared" si="511"/>
        <v>14.381466237305792</v>
      </c>
    </row>
    <row r="4083" spans="1:19" x14ac:dyDescent="0.25">
      <c r="A4083" t="s">
        <v>8141</v>
      </c>
      <c r="B4083" t="s">
        <v>8142</v>
      </c>
      <c r="C4083" s="1">
        <v>1092.1283827167299</v>
      </c>
      <c r="D4083">
        <v>0</v>
      </c>
      <c r="E4083" s="1">
        <v>20.224377622391302</v>
      </c>
      <c r="F4083" s="1">
        <v>102.393669446044</v>
      </c>
      <c r="G4083" s="1">
        <v>165.747049543613</v>
      </c>
      <c r="H4083" s="1">
        <v>154.00945600192799</v>
      </c>
      <c r="I4083" s="1">
        <v>126.831310431299</v>
      </c>
      <c r="J4083" s="1">
        <v>413.96256724930498</v>
      </c>
      <c r="K4083" s="1">
        <v>108.959952422147</v>
      </c>
      <c r="L4083" s="2">
        <f t="shared" si="504"/>
        <v>0</v>
      </c>
      <c r="M4083" s="2">
        <f t="shared" si="505"/>
        <v>1.8518315193019743</v>
      </c>
      <c r="N4083" s="2">
        <f t="shared" si="506"/>
        <v>9.3756073980363066</v>
      </c>
      <c r="O4083" s="2">
        <f t="shared" si="507"/>
        <v>15.176516988900888</v>
      </c>
      <c r="P4083" s="2">
        <f t="shared" si="508"/>
        <v>14.101772139537379</v>
      </c>
      <c r="Q4083" s="2">
        <f t="shared" si="509"/>
        <v>11.613223540239755</v>
      </c>
      <c r="R4083" s="2">
        <f t="shared" si="510"/>
        <v>37.904203736519527</v>
      </c>
      <c r="S4083" s="2">
        <f t="shared" si="511"/>
        <v>9.9768446774639337</v>
      </c>
    </row>
    <row r="4084" spans="1:19" x14ac:dyDescent="0.25">
      <c r="A4084" t="s">
        <v>8143</v>
      </c>
      <c r="B4084" t="s">
        <v>8144</v>
      </c>
      <c r="C4084" s="1">
        <v>1315.4524450884301</v>
      </c>
      <c r="D4084" s="1">
        <v>3.9440090166389301</v>
      </c>
      <c r="E4084" s="1">
        <v>67.491566847738795</v>
      </c>
      <c r="F4084" s="1">
        <v>198.17819941701799</v>
      </c>
      <c r="G4084" s="1">
        <v>231.42328936950599</v>
      </c>
      <c r="H4084" s="1">
        <v>146.963960900632</v>
      </c>
      <c r="I4084" s="1">
        <v>142.94505048732799</v>
      </c>
      <c r="J4084" s="1">
        <v>371.57223399844702</v>
      </c>
      <c r="K4084" s="1">
        <v>152.93413505111599</v>
      </c>
      <c r="L4084" s="2">
        <f t="shared" si="504"/>
        <v>0.29982148205850179</v>
      </c>
      <c r="M4084" s="2">
        <f t="shared" si="505"/>
        <v>5.1306732599673524</v>
      </c>
      <c r="N4084" s="2">
        <f t="shared" si="506"/>
        <v>15.06540203387555</v>
      </c>
      <c r="O4084" s="2">
        <f t="shared" si="507"/>
        <v>17.592676210651518</v>
      </c>
      <c r="P4084" s="2">
        <f t="shared" si="508"/>
        <v>11.172122675309064</v>
      </c>
      <c r="Q4084" s="2">
        <f t="shared" si="509"/>
        <v>10.866607228642055</v>
      </c>
      <c r="R4084" s="2">
        <f t="shared" si="510"/>
        <v>28.246724948956132</v>
      </c>
      <c r="S4084" s="2">
        <f t="shared" si="511"/>
        <v>11.625972160539421</v>
      </c>
    </row>
    <row r="4085" spans="1:19" x14ac:dyDescent="0.25">
      <c r="A4085" t="s">
        <v>8145</v>
      </c>
      <c r="B4085" t="s">
        <v>8146</v>
      </c>
      <c r="C4085" s="1">
        <v>227.34615384615401</v>
      </c>
      <c r="D4085" s="1">
        <v>4.9423076923076898</v>
      </c>
      <c r="E4085" s="1">
        <v>4.9423076923076898</v>
      </c>
      <c r="F4085" s="1">
        <v>4.9423076923076898</v>
      </c>
      <c r="G4085" s="1">
        <v>24.7115384615384</v>
      </c>
      <c r="H4085" s="1">
        <v>19.769230769230798</v>
      </c>
      <c r="I4085" s="1">
        <v>59.307692307692299</v>
      </c>
      <c r="J4085" s="1">
        <v>74.134615384615302</v>
      </c>
      <c r="K4085" s="1">
        <v>34.596153846153797</v>
      </c>
      <c r="L4085" s="2">
        <f t="shared" si="504"/>
        <v>2.1739130434782585</v>
      </c>
      <c r="M4085" s="2">
        <f t="shared" si="505"/>
        <v>2.1739130434782585</v>
      </c>
      <c r="N4085" s="2">
        <f t="shared" si="506"/>
        <v>2.1739130434782585</v>
      </c>
      <c r="O4085" s="2">
        <f t="shared" si="507"/>
        <v>10.869565217391269</v>
      </c>
      <c r="P4085" s="2">
        <f t="shared" si="508"/>
        <v>8.6956521739130501</v>
      </c>
      <c r="Q4085" s="2">
        <f t="shared" si="509"/>
        <v>26.086956521739108</v>
      </c>
      <c r="R4085" s="2">
        <f t="shared" si="510"/>
        <v>32.60869565217385</v>
      </c>
      <c r="S4085" s="2">
        <f t="shared" si="511"/>
        <v>15.217391304347794</v>
      </c>
    </row>
    <row r="4086" spans="1:19" x14ac:dyDescent="0.25">
      <c r="A4086" t="s">
        <v>8147</v>
      </c>
      <c r="B4086" t="s">
        <v>8148</v>
      </c>
      <c r="C4086" s="1">
        <v>540.044348171612</v>
      </c>
      <c r="D4086" s="1">
        <v>4.9976054880482197</v>
      </c>
      <c r="E4086" s="1">
        <v>9.8565381892237696</v>
      </c>
      <c r="F4086" s="1">
        <v>4.90472406267717</v>
      </c>
      <c r="G4086" s="1">
        <v>54.417243078811097</v>
      </c>
      <c r="H4086" s="1">
        <v>93.757778645760595</v>
      </c>
      <c r="I4086" s="1">
        <v>118.927350148245</v>
      </c>
      <c r="J4086" s="1">
        <v>159.88499000579901</v>
      </c>
      <c r="K4086" s="1">
        <v>93.298118553046905</v>
      </c>
      <c r="L4086" s="2">
        <f t="shared" si="504"/>
        <v>0.92540649762713778</v>
      </c>
      <c r="M4086" s="2">
        <f t="shared" si="505"/>
        <v>1.8251349583778294</v>
      </c>
      <c r="N4086" s="2">
        <f t="shared" si="506"/>
        <v>0.90820764614660443</v>
      </c>
      <c r="O4086" s="2">
        <f t="shared" si="507"/>
        <v>10.07643969667445</v>
      </c>
      <c r="P4086" s="2">
        <f t="shared" si="508"/>
        <v>17.361125797018214</v>
      </c>
      <c r="Q4086" s="2">
        <f t="shared" si="509"/>
        <v>22.021774795142008</v>
      </c>
      <c r="R4086" s="2">
        <f t="shared" si="510"/>
        <v>29.605900061191221</v>
      </c>
      <c r="S4086" s="2">
        <f t="shared" si="511"/>
        <v>17.276010547822491</v>
      </c>
    </row>
    <row r="4087" spans="1:19" x14ac:dyDescent="0.25">
      <c r="A4087" t="s">
        <v>8149</v>
      </c>
      <c r="B4087" t="s">
        <v>8150</v>
      </c>
      <c r="C4087" s="1">
        <v>545.18885458921102</v>
      </c>
      <c r="D4087" s="1">
        <v>5.1137627628463402</v>
      </c>
      <c r="E4087" s="1">
        <v>15.341288288538999</v>
      </c>
      <c r="F4087" s="1">
        <v>20.4550510513854</v>
      </c>
      <c r="G4087" s="1">
        <v>46.023864865617099</v>
      </c>
      <c r="H4087" s="1">
        <v>61.365153154156097</v>
      </c>
      <c r="I4087" s="1">
        <v>97.161492494080505</v>
      </c>
      <c r="J4087" s="1">
        <v>243.47685158127601</v>
      </c>
      <c r="K4087" s="1">
        <v>56.251390391309698</v>
      </c>
      <c r="L4087" s="2">
        <f t="shared" si="504"/>
        <v>0.93798006320203653</v>
      </c>
      <c r="M4087" s="2">
        <f t="shared" si="505"/>
        <v>2.8139401896061056</v>
      </c>
      <c r="N4087" s="2">
        <f t="shared" si="506"/>
        <v>3.7519202528081532</v>
      </c>
      <c r="O4087" s="2">
        <f t="shared" si="507"/>
        <v>8.4418205688183345</v>
      </c>
      <c r="P4087" s="2">
        <f t="shared" si="508"/>
        <v>11.25576075842444</v>
      </c>
      <c r="Q4087" s="2">
        <f t="shared" si="509"/>
        <v>17.821621200838699</v>
      </c>
      <c r="R4087" s="2">
        <f t="shared" si="510"/>
        <v>44.659176271079673</v>
      </c>
      <c r="S4087" s="2">
        <f t="shared" si="511"/>
        <v>10.317780695222394</v>
      </c>
    </row>
    <row r="4088" spans="1:19" x14ac:dyDescent="0.25">
      <c r="A4088" t="s">
        <v>8151</v>
      </c>
      <c r="B4088" t="s">
        <v>8152</v>
      </c>
      <c r="C4088" s="1">
        <v>4105.4244482173199</v>
      </c>
      <c r="D4088" s="1">
        <v>15</v>
      </c>
      <c r="E4088" s="1">
        <v>159.59252971137499</v>
      </c>
      <c r="F4088" s="1">
        <v>204.79626485568801</v>
      </c>
      <c r="G4088" s="1">
        <v>588.57385398981296</v>
      </c>
      <c r="H4088" s="1">
        <v>811.08488964346304</v>
      </c>
      <c r="I4088" s="1">
        <v>728.16638370118801</v>
      </c>
      <c r="J4088" s="1">
        <v>1080.2699490662101</v>
      </c>
      <c r="K4088" s="1">
        <v>517.94057724957599</v>
      </c>
      <c r="L4088" s="2">
        <f t="shared" si="504"/>
        <v>0.36537026047363708</v>
      </c>
      <c r="M4088" s="2">
        <f t="shared" si="505"/>
        <v>3.8873576100194498</v>
      </c>
      <c r="N4088" s="2">
        <f t="shared" si="506"/>
        <v>4.9884309756233796</v>
      </c>
      <c r="O4088" s="2">
        <f t="shared" si="507"/>
        <v>14.33649215601536</v>
      </c>
      <c r="P4088" s="2">
        <f t="shared" si="508"/>
        <v>19.756419826350886</v>
      </c>
      <c r="Q4088" s="2">
        <f t="shared" si="509"/>
        <v>17.736689418736628</v>
      </c>
      <c r="R4088" s="2">
        <f t="shared" si="510"/>
        <v>26.313234178144256</v>
      </c>
      <c r="S4088" s="2">
        <f t="shared" si="511"/>
        <v>12.616005574636235</v>
      </c>
    </row>
    <row r="4089" spans="1:19" x14ac:dyDescent="0.25">
      <c r="A4089" t="s">
        <v>8153</v>
      </c>
      <c r="B4089" t="s">
        <v>8154</v>
      </c>
      <c r="C4089" s="1">
        <v>274.534043988338</v>
      </c>
      <c r="D4089" s="1">
        <v>10.653054439100099</v>
      </c>
      <c r="E4089" s="1">
        <v>15.229661209317401</v>
      </c>
      <c r="F4089">
        <v>0</v>
      </c>
      <c r="G4089" s="1">
        <v>25.3995352187568</v>
      </c>
      <c r="H4089" s="1">
        <v>51.066348997346402</v>
      </c>
      <c r="I4089" s="1">
        <v>50.642741581637601</v>
      </c>
      <c r="J4089" s="1">
        <v>101.358200713537</v>
      </c>
      <c r="K4089" s="1">
        <v>20.184501828643</v>
      </c>
      <c r="L4089" s="2">
        <f t="shared" si="504"/>
        <v>3.8804128931829793</v>
      </c>
      <c r="M4089" s="2">
        <f t="shared" si="505"/>
        <v>5.5474581542114123</v>
      </c>
      <c r="N4089" s="2">
        <f t="shared" si="506"/>
        <v>0</v>
      </c>
      <c r="O4089" s="2">
        <f t="shared" si="507"/>
        <v>9.2518708608087064</v>
      </c>
      <c r="P4089" s="2">
        <f t="shared" si="508"/>
        <v>18.601098885759924</v>
      </c>
      <c r="Q4089" s="2">
        <f t="shared" si="509"/>
        <v>18.446798380964683</v>
      </c>
      <c r="R4089" s="2">
        <f t="shared" si="510"/>
        <v>36.92008438772811</v>
      </c>
      <c r="S4089" s="2">
        <f t="shared" si="511"/>
        <v>7.3522764373442957</v>
      </c>
    </row>
    <row r="4090" spans="1:19" x14ac:dyDescent="0.25">
      <c r="A4090" t="s">
        <v>8155</v>
      </c>
      <c r="B4090" t="s">
        <v>8156</v>
      </c>
      <c r="C4090" s="1">
        <v>1058.4057971014499</v>
      </c>
      <c r="D4090" s="1">
        <v>4.8550724637681197</v>
      </c>
      <c r="E4090" s="1">
        <v>24.2753623188406</v>
      </c>
      <c r="F4090" s="1">
        <v>174.78260869565199</v>
      </c>
      <c r="G4090" s="1">
        <v>135.94202898550699</v>
      </c>
      <c r="H4090" s="1">
        <v>131.08695652173901</v>
      </c>
      <c r="I4090" s="1">
        <v>87.391304347826207</v>
      </c>
      <c r="J4090" s="1">
        <v>378.695652173913</v>
      </c>
      <c r="K4090" s="1">
        <v>121.37681159420301</v>
      </c>
      <c r="L4090" s="2">
        <f t="shared" si="504"/>
        <v>0.45871559633027537</v>
      </c>
      <c r="M4090" s="2">
        <f t="shared" si="505"/>
        <v>2.2935779816513766</v>
      </c>
      <c r="N4090" s="2">
        <f t="shared" si="506"/>
        <v>16.513761467889882</v>
      </c>
      <c r="O4090" s="2">
        <f t="shared" si="507"/>
        <v>12.844036697247674</v>
      </c>
      <c r="P4090" s="2">
        <f t="shared" si="508"/>
        <v>12.385321100917412</v>
      </c>
      <c r="Q4090" s="2">
        <f t="shared" si="509"/>
        <v>8.2568807339449606</v>
      </c>
      <c r="R4090" s="2">
        <f t="shared" si="510"/>
        <v>35.779816513761439</v>
      </c>
      <c r="S4090" s="2">
        <f t="shared" si="511"/>
        <v>11.467889908256884</v>
      </c>
    </row>
    <row r="4091" spans="1:19" x14ac:dyDescent="0.25">
      <c r="A4091" t="s">
        <v>8157</v>
      </c>
      <c r="B4091" t="s">
        <v>8158</v>
      </c>
      <c r="C4091" s="1">
        <v>828.94975023228301</v>
      </c>
      <c r="D4091" s="1">
        <v>11.8667681711254</v>
      </c>
      <c r="E4091" s="1">
        <v>19.9773343168964</v>
      </c>
      <c r="F4091" s="1">
        <v>44.149766150622703</v>
      </c>
      <c r="G4091" s="1">
        <v>140.245690511661</v>
      </c>
      <c r="H4091" s="1">
        <v>95.931477036216094</v>
      </c>
      <c r="I4091" s="1">
        <v>167.02242063212</v>
      </c>
      <c r="J4091" s="1">
        <v>266.56028964620799</v>
      </c>
      <c r="K4091" s="1">
        <v>83.196003767432003</v>
      </c>
      <c r="L4091" s="2">
        <f t="shared" si="504"/>
        <v>1.4315425232711838</v>
      </c>
      <c r="M4091" s="2">
        <f t="shared" si="505"/>
        <v>2.4099572152954361</v>
      </c>
      <c r="N4091" s="2">
        <f t="shared" si="506"/>
        <v>5.3259882324895251</v>
      </c>
      <c r="O4091" s="2">
        <f t="shared" si="507"/>
        <v>16.918479132463972</v>
      </c>
      <c r="P4091" s="2">
        <f t="shared" si="508"/>
        <v>11.572652866996435</v>
      </c>
      <c r="Q4091" s="2">
        <f t="shared" si="509"/>
        <v>20.148678564088844</v>
      </c>
      <c r="R4091" s="2">
        <f t="shared" si="510"/>
        <v>32.156386991070832</v>
      </c>
      <c r="S4091" s="2">
        <f t="shared" si="511"/>
        <v>10.036314474323607</v>
      </c>
    </row>
    <row r="4092" spans="1:19" x14ac:dyDescent="0.25">
      <c r="A4092" t="s">
        <v>8159</v>
      </c>
      <c r="B4092" t="s">
        <v>8160</v>
      </c>
      <c r="C4092" s="1">
        <v>3547.5782057229999</v>
      </c>
      <c r="D4092" s="1">
        <v>9.8127140442924805</v>
      </c>
      <c r="E4092" s="1">
        <v>98.127140442924798</v>
      </c>
      <c r="F4092" s="1">
        <v>312.43408123470402</v>
      </c>
      <c r="G4092" s="1">
        <v>660.78542980708698</v>
      </c>
      <c r="H4092" s="1">
        <v>605.14870814373296</v>
      </c>
      <c r="I4092" s="1">
        <v>436.66577497101503</v>
      </c>
      <c r="J4092" s="1">
        <v>999.32406433517804</v>
      </c>
      <c r="K4092" s="1">
        <v>425.28029274406799</v>
      </c>
      <c r="L4092" s="2">
        <f t="shared" si="504"/>
        <v>0.2766031775835831</v>
      </c>
      <c r="M4092" s="2">
        <f t="shared" si="505"/>
        <v>2.7660317758358306</v>
      </c>
      <c r="N4092" s="2">
        <f t="shared" si="506"/>
        <v>8.8069681094184542</v>
      </c>
      <c r="O4092" s="2">
        <f t="shared" si="507"/>
        <v>18.62638091363565</v>
      </c>
      <c r="P4092" s="2">
        <f t="shared" si="508"/>
        <v>17.058079429158155</v>
      </c>
      <c r="Q4092" s="2">
        <f t="shared" si="509"/>
        <v>12.308841402469438</v>
      </c>
      <c r="R4092" s="2">
        <f t="shared" si="510"/>
        <v>28.169190540269284</v>
      </c>
      <c r="S4092" s="2">
        <f t="shared" si="511"/>
        <v>11.987904651629673</v>
      </c>
    </row>
    <row r="4093" spans="1:19" x14ac:dyDescent="0.25">
      <c r="A4093" t="s">
        <v>8161</v>
      </c>
      <c r="B4093" t="s">
        <v>8162</v>
      </c>
      <c r="C4093" s="1">
        <v>760</v>
      </c>
      <c r="D4093" s="1">
        <v>5</v>
      </c>
      <c r="E4093" s="1">
        <v>45</v>
      </c>
      <c r="F4093" s="1">
        <v>20</v>
      </c>
      <c r="G4093" s="1">
        <v>85</v>
      </c>
      <c r="H4093" s="1">
        <v>120</v>
      </c>
      <c r="I4093" s="1">
        <v>195</v>
      </c>
      <c r="J4093" s="1">
        <v>215</v>
      </c>
      <c r="K4093" s="1">
        <v>75</v>
      </c>
      <c r="L4093" s="2">
        <f t="shared" si="504"/>
        <v>0.6578947368421052</v>
      </c>
      <c r="M4093" s="2">
        <f t="shared" si="505"/>
        <v>5.9210526315789469</v>
      </c>
      <c r="N4093" s="2">
        <f t="shared" si="506"/>
        <v>2.6315789473684208</v>
      </c>
      <c r="O4093" s="2">
        <f t="shared" si="507"/>
        <v>11.184210526315789</v>
      </c>
      <c r="P4093" s="2">
        <f t="shared" si="508"/>
        <v>15.789473684210526</v>
      </c>
      <c r="Q4093" s="2">
        <f t="shared" si="509"/>
        <v>25.657894736842106</v>
      </c>
      <c r="R4093" s="2">
        <f t="shared" si="510"/>
        <v>28.289473684210524</v>
      </c>
      <c r="S4093" s="2">
        <f t="shared" si="511"/>
        <v>9.8684210526315788</v>
      </c>
    </row>
    <row r="4094" spans="1:19" x14ac:dyDescent="0.25">
      <c r="A4094" t="s">
        <v>8163</v>
      </c>
      <c r="B4094" t="s">
        <v>8164</v>
      </c>
      <c r="C4094" s="1">
        <v>176.45320197044299</v>
      </c>
      <c r="D4094" s="1">
        <v>11.7635467980296</v>
      </c>
      <c r="E4094">
        <v>0</v>
      </c>
      <c r="F4094" s="1">
        <v>7.8423645320197002</v>
      </c>
      <c r="G4094" s="1">
        <v>27.448275862069</v>
      </c>
      <c r="H4094" s="1">
        <v>23.5270935960591</v>
      </c>
      <c r="I4094" s="1">
        <v>47.054187192118199</v>
      </c>
      <c r="J4094" s="1">
        <v>47.054187192118199</v>
      </c>
      <c r="K4094" s="1">
        <v>11.7635467980296</v>
      </c>
      <c r="L4094" s="2">
        <f t="shared" si="504"/>
        <v>6.6666666666667043</v>
      </c>
      <c r="M4094" s="2">
        <f t="shared" si="505"/>
        <v>0</v>
      </c>
      <c r="N4094" s="2">
        <f t="shared" si="506"/>
        <v>4.4444444444444509</v>
      </c>
      <c r="O4094" s="2">
        <f t="shared" si="507"/>
        <v>15.555555555555605</v>
      </c>
      <c r="P4094" s="2">
        <f t="shared" si="508"/>
        <v>13.333333333333353</v>
      </c>
      <c r="Q4094" s="2">
        <f t="shared" si="509"/>
        <v>26.666666666666707</v>
      </c>
      <c r="R4094" s="2">
        <f t="shared" si="510"/>
        <v>26.666666666666707</v>
      </c>
      <c r="S4094" s="2">
        <f t="shared" si="511"/>
        <v>6.6666666666667043</v>
      </c>
    </row>
    <row r="4095" spans="1:19" x14ac:dyDescent="0.25">
      <c r="A4095" t="s">
        <v>8165</v>
      </c>
      <c r="B4095" t="s">
        <v>8166</v>
      </c>
      <c r="C4095" s="1">
        <v>267.837041411065</v>
      </c>
      <c r="D4095">
        <v>0</v>
      </c>
      <c r="E4095" s="1">
        <v>12.3418084560826</v>
      </c>
      <c r="F4095" s="1">
        <v>4.1113888414047999</v>
      </c>
      <c r="G4095" s="1">
        <v>28.802718680296401</v>
      </c>
      <c r="H4095" s="1">
        <v>53.570425304181803</v>
      </c>
      <c r="I4095" s="1">
        <v>53.516931728399101</v>
      </c>
      <c r="J4095" s="1">
        <v>86.668138129080504</v>
      </c>
      <c r="K4095" s="1">
        <v>28.825630271619499</v>
      </c>
      <c r="L4095" s="2">
        <f t="shared" si="504"/>
        <v>0</v>
      </c>
      <c r="M4095" s="2">
        <f t="shared" si="505"/>
        <v>4.6079542960381321</v>
      </c>
      <c r="N4095" s="2">
        <f t="shared" si="506"/>
        <v>1.5350336980069959</v>
      </c>
      <c r="O4095" s="2">
        <f t="shared" si="507"/>
        <v>10.753821998836674</v>
      </c>
      <c r="P4095" s="2">
        <f t="shared" si="508"/>
        <v>20.001126439402448</v>
      </c>
      <c r="Q4095" s="2">
        <f t="shared" si="509"/>
        <v>19.981154005604314</v>
      </c>
      <c r="R4095" s="2">
        <f t="shared" si="510"/>
        <v>32.358533260552967</v>
      </c>
      <c r="S4095" s="2">
        <f t="shared" si="511"/>
        <v>10.762376301558357</v>
      </c>
    </row>
    <row r="4096" spans="1:19" x14ac:dyDescent="0.25">
      <c r="A4096" t="s">
        <v>8167</v>
      </c>
      <c r="B4096" t="s">
        <v>8168</v>
      </c>
      <c r="C4096" s="1">
        <v>652.41828173441104</v>
      </c>
      <c r="D4096">
        <v>0</v>
      </c>
      <c r="E4096" s="1">
        <v>48.984617654091103</v>
      </c>
      <c r="F4096" s="1">
        <v>58.853312153176098</v>
      </c>
      <c r="G4096" s="1">
        <v>88.739664825388502</v>
      </c>
      <c r="H4096" s="1">
        <v>127.495832564043</v>
      </c>
      <c r="I4096" s="1">
        <v>54.682390897431901</v>
      </c>
      <c r="J4096" s="1">
        <v>176.41888269838299</v>
      </c>
      <c r="K4096" s="1">
        <v>97.243580941898003</v>
      </c>
      <c r="L4096" s="2">
        <f t="shared" si="504"/>
        <v>0</v>
      </c>
      <c r="M4096" s="2">
        <f t="shared" si="505"/>
        <v>7.5081614089459183</v>
      </c>
      <c r="N4096" s="2">
        <f t="shared" si="506"/>
        <v>9.0207944505660453</v>
      </c>
      <c r="O4096" s="2">
        <f t="shared" si="507"/>
        <v>13.601652085757001</v>
      </c>
      <c r="P4096" s="2">
        <f t="shared" si="508"/>
        <v>19.542038617480756</v>
      </c>
      <c r="Q4096" s="2">
        <f t="shared" si="509"/>
        <v>8.3814927368470382</v>
      </c>
      <c r="R4096" s="2">
        <f t="shared" si="510"/>
        <v>27.040763209360875</v>
      </c>
      <c r="S4096" s="2">
        <f t="shared" si="511"/>
        <v>14.905097491042458</v>
      </c>
    </row>
    <row r="4097" spans="1:19" x14ac:dyDescent="0.25">
      <c r="A4097" t="s">
        <v>8169</v>
      </c>
      <c r="B4097" t="s">
        <v>8170</v>
      </c>
      <c r="C4097" s="1">
        <v>178.864077669903</v>
      </c>
      <c r="D4097" s="1">
        <v>10.0485436893204</v>
      </c>
      <c r="E4097" s="1">
        <v>15.0728155339806</v>
      </c>
      <c r="F4097">
        <v>0</v>
      </c>
      <c r="G4097" s="1">
        <v>45.2184466019417</v>
      </c>
      <c r="H4097" s="1">
        <v>15.0728155339806</v>
      </c>
      <c r="I4097" s="1">
        <v>35.169902912621303</v>
      </c>
      <c r="J4097" s="1">
        <v>38.184466019417499</v>
      </c>
      <c r="K4097" s="1">
        <v>20.097087378640801</v>
      </c>
      <c r="L4097" s="2">
        <f t="shared" si="504"/>
        <v>5.6179775280898916</v>
      </c>
      <c r="M4097" s="2">
        <f t="shared" si="505"/>
        <v>8.4269662921348374</v>
      </c>
      <c r="N4097" s="2">
        <f t="shared" si="506"/>
        <v>0</v>
      </c>
      <c r="O4097" s="2">
        <f t="shared" si="507"/>
        <v>25.280898876404457</v>
      </c>
      <c r="P4097" s="2">
        <f t="shared" si="508"/>
        <v>8.4269662921348374</v>
      </c>
      <c r="Q4097" s="2">
        <f t="shared" si="509"/>
        <v>19.662921348314566</v>
      </c>
      <c r="R4097" s="2">
        <f t="shared" si="510"/>
        <v>21.348314606741575</v>
      </c>
      <c r="S4097" s="2">
        <f t="shared" si="511"/>
        <v>11.235955056179783</v>
      </c>
    </row>
    <row r="4098" spans="1:19" x14ac:dyDescent="0.25">
      <c r="A4098" t="s">
        <v>8171</v>
      </c>
      <c r="B4098" t="s">
        <v>8172</v>
      </c>
      <c r="C4098" s="1">
        <v>298.17931565095301</v>
      </c>
      <c r="D4098" s="1">
        <v>4.0352954125620801</v>
      </c>
      <c r="E4098" s="1">
        <v>8.0962013887230206</v>
      </c>
      <c r="F4098" s="1">
        <v>20.125498847740101</v>
      </c>
      <c r="G4098" s="1">
        <v>44.337352593207903</v>
      </c>
      <c r="H4098" s="1">
        <v>40.366083590049598</v>
      </c>
      <c r="I4098" s="1">
        <v>52.472010077771301</v>
      </c>
      <c r="J4098" s="1">
        <v>108.570315664668</v>
      </c>
      <c r="K4098" s="1">
        <v>20.176558076230901</v>
      </c>
      <c r="L4098" s="2">
        <f t="shared" ref="L4098:L4161" si="512">D4098/$C4098*100</f>
        <v>1.3533116486476122</v>
      </c>
      <c r="M4098" s="2">
        <f t="shared" ref="M4098:M4161" si="513">E4098/$C4098*100</f>
        <v>2.7152122779034031</v>
      </c>
      <c r="N4098" s="2">
        <f t="shared" ref="N4098:N4161" si="514">F4098/$C4098*100</f>
        <v>6.7494617471383869</v>
      </c>
      <c r="O4098" s="2">
        <f t="shared" ref="O4098:O4161" si="515">G4098/$C4098*100</f>
        <v>14.869358894467702</v>
      </c>
      <c r="P4098" s="2">
        <f t="shared" ref="P4098:P4161" si="516">H4098/$C4098*100</f>
        <v>13.537519697476904</v>
      </c>
      <c r="Q4098" s="2">
        <f t="shared" ref="Q4098:Q4161" si="517">I4098/$C4098*100</f>
        <v>17.597468142020535</v>
      </c>
      <c r="R4098" s="2">
        <f t="shared" ref="R4098:R4161" si="518">J4098/$C4098*100</f>
        <v>36.411082179744412</v>
      </c>
      <c r="S4098" s="2">
        <f t="shared" ref="S4098:S4161" si="519">K4098/$C4098*100</f>
        <v>6.7665854126010077</v>
      </c>
    </row>
    <row r="4099" spans="1:19" x14ac:dyDescent="0.25">
      <c r="A4099" t="s">
        <v>8173</v>
      </c>
      <c r="B4099" t="s">
        <v>8174</v>
      </c>
      <c r="C4099" s="1">
        <v>225</v>
      </c>
      <c r="D4099" s="1">
        <v>5</v>
      </c>
      <c r="E4099" s="1">
        <v>10</v>
      </c>
      <c r="F4099" s="1">
        <v>20</v>
      </c>
      <c r="G4099" s="1">
        <v>25</v>
      </c>
      <c r="H4099" s="1">
        <v>30</v>
      </c>
      <c r="I4099" s="1">
        <v>45</v>
      </c>
      <c r="J4099" s="1">
        <v>60</v>
      </c>
      <c r="K4099" s="1">
        <v>30</v>
      </c>
      <c r="L4099" s="2">
        <f t="shared" si="512"/>
        <v>2.2222222222222223</v>
      </c>
      <c r="M4099" s="2">
        <f t="shared" si="513"/>
        <v>4.4444444444444446</v>
      </c>
      <c r="N4099" s="2">
        <f t="shared" si="514"/>
        <v>8.8888888888888893</v>
      </c>
      <c r="O4099" s="2">
        <f t="shared" si="515"/>
        <v>11.111111111111111</v>
      </c>
      <c r="P4099" s="2">
        <f t="shared" si="516"/>
        <v>13.333333333333334</v>
      </c>
      <c r="Q4099" s="2">
        <f t="shared" si="517"/>
        <v>20</v>
      </c>
      <c r="R4099" s="2">
        <f t="shared" si="518"/>
        <v>26.666666666666668</v>
      </c>
      <c r="S4099" s="2">
        <f t="shared" si="519"/>
        <v>13.333333333333334</v>
      </c>
    </row>
    <row r="4100" spans="1:19" x14ac:dyDescent="0.25">
      <c r="A4100" t="s">
        <v>8175</v>
      </c>
      <c r="B4100" t="s">
        <v>8176</v>
      </c>
      <c r="C4100" s="1">
        <v>153.51674641148301</v>
      </c>
      <c r="D4100">
        <v>0</v>
      </c>
      <c r="E4100" s="1">
        <v>4.95215311004785</v>
      </c>
      <c r="F4100" s="1">
        <v>9.9043062200956999</v>
      </c>
      <c r="G4100" s="1">
        <v>39.6172248803828</v>
      </c>
      <c r="H4100" s="1">
        <v>29.712918660287102</v>
      </c>
      <c r="I4100" s="1">
        <v>39.6172248803828</v>
      </c>
      <c r="J4100" s="1">
        <v>24.760765550239199</v>
      </c>
      <c r="K4100" s="1">
        <v>4.95215311004785</v>
      </c>
      <c r="L4100" s="2">
        <f t="shared" si="512"/>
        <v>0</v>
      </c>
      <c r="M4100" s="2">
        <f t="shared" si="513"/>
        <v>3.2258064516129101</v>
      </c>
      <c r="N4100" s="2">
        <f t="shared" si="514"/>
        <v>6.4516129032258203</v>
      </c>
      <c r="O4100" s="2">
        <f t="shared" si="515"/>
        <v>25.806451612903281</v>
      </c>
      <c r="P4100" s="2">
        <f t="shared" si="516"/>
        <v>19.354838709677463</v>
      </c>
      <c r="Q4100" s="2">
        <f t="shared" si="517"/>
        <v>25.806451612903281</v>
      </c>
      <c r="R4100" s="2">
        <f t="shared" si="518"/>
        <v>16.12903225806452</v>
      </c>
      <c r="S4100" s="2">
        <f t="shared" si="519"/>
        <v>3.2258064516129101</v>
      </c>
    </row>
    <row r="4101" spans="1:19" x14ac:dyDescent="0.25">
      <c r="A4101" t="s">
        <v>8177</v>
      </c>
      <c r="B4101" t="s">
        <v>8178</v>
      </c>
      <c r="C4101" s="1">
        <v>256.72297297297303</v>
      </c>
      <c r="D4101">
        <v>0</v>
      </c>
      <c r="E4101" s="1">
        <v>10.0675675675676</v>
      </c>
      <c r="F4101" s="1">
        <v>30.202702702702702</v>
      </c>
      <c r="G4101" s="1">
        <v>15.101351351351299</v>
      </c>
      <c r="H4101" s="1">
        <v>40.270270270270203</v>
      </c>
      <c r="I4101" s="1">
        <v>45.304054054053999</v>
      </c>
      <c r="J4101" s="1">
        <v>75.506756756756701</v>
      </c>
      <c r="K4101" s="1">
        <v>40.270270270270203</v>
      </c>
      <c r="L4101" s="2">
        <f t="shared" si="512"/>
        <v>0</v>
      </c>
      <c r="M4101" s="2">
        <f t="shared" si="513"/>
        <v>3.9215686274509922</v>
      </c>
      <c r="N4101" s="2">
        <f t="shared" si="514"/>
        <v>11.764705882352938</v>
      </c>
      <c r="O4101" s="2">
        <f t="shared" si="515"/>
        <v>5.8823529411764488</v>
      </c>
      <c r="P4101" s="2">
        <f t="shared" si="516"/>
        <v>15.686274509803891</v>
      </c>
      <c r="Q4101" s="2">
        <f t="shared" si="517"/>
        <v>17.647058823529388</v>
      </c>
      <c r="R4101" s="2">
        <f t="shared" si="518"/>
        <v>29.411764705882327</v>
      </c>
      <c r="S4101" s="2">
        <f t="shared" si="519"/>
        <v>15.686274509803891</v>
      </c>
    </row>
    <row r="4102" spans="1:19" x14ac:dyDescent="0.25">
      <c r="A4102" t="s">
        <v>8179</v>
      </c>
      <c r="B4102" t="s">
        <v>8180</v>
      </c>
      <c r="C4102" s="1">
        <v>4494.6464821871295</v>
      </c>
      <c r="D4102" s="1">
        <v>10.0641035623044</v>
      </c>
      <c r="E4102" s="1">
        <v>157.85782736830501</v>
      </c>
      <c r="F4102" s="1">
        <v>158.500262259853</v>
      </c>
      <c r="G4102" s="1">
        <v>397.74094383523601</v>
      </c>
      <c r="H4102" s="1">
        <v>718.27376600269395</v>
      </c>
      <c r="I4102" s="1">
        <v>1080.8173054229601</v>
      </c>
      <c r="J4102" s="1">
        <v>1289.91740878222</v>
      </c>
      <c r="K4102" s="1">
        <v>681.47486495355895</v>
      </c>
      <c r="L4102" s="2">
        <f t="shared" si="512"/>
        <v>0.22391312870077223</v>
      </c>
      <c r="M4102" s="2">
        <f t="shared" si="513"/>
        <v>3.5121299971847884</v>
      </c>
      <c r="N4102" s="2">
        <f t="shared" si="514"/>
        <v>3.5264233324691996</v>
      </c>
      <c r="O4102" s="2">
        <f t="shared" si="515"/>
        <v>8.8492152922712677</v>
      </c>
      <c r="P4102" s="2">
        <f t="shared" si="516"/>
        <v>15.980650955515779</v>
      </c>
      <c r="Q4102" s="2">
        <f t="shared" si="517"/>
        <v>24.046770078723213</v>
      </c>
      <c r="R4102" s="2">
        <f t="shared" si="518"/>
        <v>28.698973632171764</v>
      </c>
      <c r="S4102" s="2">
        <f t="shared" si="519"/>
        <v>15.16192358296326</v>
      </c>
    </row>
    <row r="4103" spans="1:19" x14ac:dyDescent="0.25">
      <c r="A4103" t="s">
        <v>8181</v>
      </c>
      <c r="B4103" t="s">
        <v>8182</v>
      </c>
      <c r="C4103" s="1">
        <v>3756.6595882599399</v>
      </c>
      <c r="D4103">
        <v>0</v>
      </c>
      <c r="E4103" s="1">
        <v>100.995621268256</v>
      </c>
      <c r="F4103" s="1">
        <v>340.68798885983801</v>
      </c>
      <c r="G4103" s="1">
        <v>620.38497748755799</v>
      </c>
      <c r="H4103" s="1">
        <v>629.60347066471695</v>
      </c>
      <c r="I4103" s="1">
        <v>360.16711943051303</v>
      </c>
      <c r="J4103" s="1">
        <v>1248.7801521761601</v>
      </c>
      <c r="K4103" s="1">
        <v>456.04025837290499</v>
      </c>
      <c r="L4103" s="2">
        <f t="shared" si="512"/>
        <v>0</v>
      </c>
      <c r="M4103" s="2">
        <f t="shared" si="513"/>
        <v>2.6884421890096384</v>
      </c>
      <c r="N4103" s="2">
        <f t="shared" si="514"/>
        <v>9.0689076520143903</v>
      </c>
      <c r="O4103" s="2">
        <f t="shared" si="515"/>
        <v>16.514271866057374</v>
      </c>
      <c r="P4103" s="2">
        <f t="shared" si="516"/>
        <v>16.759662563845588</v>
      </c>
      <c r="Q4103" s="2">
        <f t="shared" si="517"/>
        <v>9.5874302946182066</v>
      </c>
      <c r="R4103" s="2">
        <f t="shared" si="518"/>
        <v>33.241770323794142</v>
      </c>
      <c r="S4103" s="2">
        <f t="shared" si="519"/>
        <v>12.139515110660849</v>
      </c>
    </row>
    <row r="4104" spans="1:19" x14ac:dyDescent="0.25">
      <c r="A4104" t="s">
        <v>8183</v>
      </c>
      <c r="B4104" t="s">
        <v>8184</v>
      </c>
      <c r="C4104" s="1">
        <v>362.13169642857201</v>
      </c>
      <c r="D4104">
        <v>0</v>
      </c>
      <c r="E4104" s="1">
        <v>15.301339285714301</v>
      </c>
      <c r="F4104" s="1">
        <v>30.602678571428601</v>
      </c>
      <c r="G4104" s="1">
        <v>81.607142857142904</v>
      </c>
      <c r="H4104" s="1">
        <v>40.803571428571402</v>
      </c>
      <c r="I4104" s="1">
        <v>51.004464285714299</v>
      </c>
      <c r="J4104" s="1">
        <v>107.109375</v>
      </c>
      <c r="K4104" s="1">
        <v>35.703125</v>
      </c>
      <c r="L4104" s="2">
        <f t="shared" si="512"/>
        <v>0</v>
      </c>
      <c r="M4104" s="2">
        <f t="shared" si="513"/>
        <v>4.2253521126760534</v>
      </c>
      <c r="N4104" s="2">
        <f t="shared" si="514"/>
        <v>8.4507042253521067</v>
      </c>
      <c r="O4104" s="2">
        <f t="shared" si="515"/>
        <v>22.535211267605611</v>
      </c>
      <c r="P4104" s="2">
        <f t="shared" si="516"/>
        <v>11.267605633802791</v>
      </c>
      <c r="Q4104" s="2">
        <f t="shared" si="517"/>
        <v>14.084507042253502</v>
      </c>
      <c r="R4104" s="2">
        <f t="shared" si="518"/>
        <v>29.577464788732343</v>
      </c>
      <c r="S4104" s="2">
        <f t="shared" si="519"/>
        <v>9.8591549295774481</v>
      </c>
    </row>
    <row r="4105" spans="1:19" x14ac:dyDescent="0.25">
      <c r="A4105" t="s">
        <v>8185</v>
      </c>
      <c r="B4105" t="s">
        <v>8186</v>
      </c>
      <c r="C4105" s="1">
        <v>740</v>
      </c>
      <c r="D4105" s="1">
        <v>5</v>
      </c>
      <c r="E4105" s="1">
        <v>5</v>
      </c>
      <c r="F4105" s="1">
        <v>20</v>
      </c>
      <c r="G4105" s="1">
        <v>70</v>
      </c>
      <c r="H4105" s="1">
        <v>115</v>
      </c>
      <c r="I4105" s="1">
        <v>200</v>
      </c>
      <c r="J4105" s="1">
        <v>230</v>
      </c>
      <c r="K4105" s="1">
        <v>95</v>
      </c>
      <c r="L4105" s="2">
        <f t="shared" si="512"/>
        <v>0.67567567567567566</v>
      </c>
      <c r="M4105" s="2">
        <f t="shared" si="513"/>
        <v>0.67567567567567566</v>
      </c>
      <c r="N4105" s="2">
        <f t="shared" si="514"/>
        <v>2.7027027027027026</v>
      </c>
      <c r="O4105" s="2">
        <f t="shared" si="515"/>
        <v>9.4594594594594597</v>
      </c>
      <c r="P4105" s="2">
        <f t="shared" si="516"/>
        <v>15.54054054054054</v>
      </c>
      <c r="Q4105" s="2">
        <f t="shared" si="517"/>
        <v>27.027027027027028</v>
      </c>
      <c r="R4105" s="2">
        <f t="shared" si="518"/>
        <v>31.081081081081081</v>
      </c>
      <c r="S4105" s="2">
        <f t="shared" si="519"/>
        <v>12.837837837837837</v>
      </c>
    </row>
    <row r="4106" spans="1:19" x14ac:dyDescent="0.25">
      <c r="A4106" t="s">
        <v>8187</v>
      </c>
      <c r="B4106" t="s">
        <v>8188</v>
      </c>
      <c r="C4106" s="1">
        <v>245</v>
      </c>
      <c r="D4106" s="1">
        <v>10</v>
      </c>
      <c r="E4106">
        <v>0</v>
      </c>
      <c r="F4106" s="1">
        <v>10</v>
      </c>
      <c r="G4106" s="1">
        <v>20</v>
      </c>
      <c r="H4106" s="1">
        <v>70</v>
      </c>
      <c r="I4106" s="1">
        <v>55</v>
      </c>
      <c r="J4106" s="1">
        <v>45</v>
      </c>
      <c r="K4106" s="1">
        <v>35</v>
      </c>
      <c r="L4106" s="2">
        <f t="shared" si="512"/>
        <v>4.0816326530612246</v>
      </c>
      <c r="M4106" s="2">
        <f t="shared" si="513"/>
        <v>0</v>
      </c>
      <c r="N4106" s="2">
        <f t="shared" si="514"/>
        <v>4.0816326530612246</v>
      </c>
      <c r="O4106" s="2">
        <f t="shared" si="515"/>
        <v>8.1632653061224492</v>
      </c>
      <c r="P4106" s="2">
        <f t="shared" si="516"/>
        <v>28.571428571428569</v>
      </c>
      <c r="Q4106" s="2">
        <f t="shared" si="517"/>
        <v>22.448979591836736</v>
      </c>
      <c r="R4106" s="2">
        <f t="shared" si="518"/>
        <v>18.367346938775512</v>
      </c>
      <c r="S4106" s="2">
        <f t="shared" si="519"/>
        <v>14.285714285714285</v>
      </c>
    </row>
    <row r="4107" spans="1:19" x14ac:dyDescent="0.25">
      <c r="A4107" t="s">
        <v>8189</v>
      </c>
      <c r="B4107" t="s">
        <v>8190</v>
      </c>
      <c r="C4107" s="1">
        <v>307.97127727810101</v>
      </c>
      <c r="D4107">
        <v>0</v>
      </c>
      <c r="E4107" s="1">
        <v>20.657630643988199</v>
      </c>
      <c r="F4107" s="1">
        <v>31.037084336515299</v>
      </c>
      <c r="G4107" s="1">
        <v>59.8809280571869</v>
      </c>
      <c r="H4107" s="1">
        <v>31.036600754528301</v>
      </c>
      <c r="I4107" s="1">
        <v>67.275529103994003</v>
      </c>
      <c r="J4107" s="1">
        <v>72.198953204892803</v>
      </c>
      <c r="K4107" s="1">
        <v>25.8845511769951</v>
      </c>
      <c r="L4107" s="2">
        <f t="shared" si="512"/>
        <v>0</v>
      </c>
      <c r="M4107" s="2">
        <f t="shared" si="513"/>
        <v>6.7076484620785468</v>
      </c>
      <c r="N4107" s="2">
        <f t="shared" si="514"/>
        <v>10.077915255872552</v>
      </c>
      <c r="O4107" s="2">
        <f t="shared" si="515"/>
        <v>19.443672990034667</v>
      </c>
      <c r="P4107" s="2">
        <f t="shared" si="516"/>
        <v>10.077758234090757</v>
      </c>
      <c r="Q4107" s="2">
        <f t="shared" si="517"/>
        <v>21.844741398803745</v>
      </c>
      <c r="R4107" s="2">
        <f t="shared" si="518"/>
        <v>23.443404801577149</v>
      </c>
      <c r="S4107" s="2">
        <f t="shared" si="519"/>
        <v>8.4048588575424521</v>
      </c>
    </row>
    <row r="4108" spans="1:19" x14ac:dyDescent="0.25">
      <c r="A4108" t="s">
        <v>8191</v>
      </c>
      <c r="B4108" t="s">
        <v>8192</v>
      </c>
      <c r="C4108" s="1">
        <v>154.247572815534</v>
      </c>
      <c r="D4108">
        <v>0</v>
      </c>
      <c r="E4108" s="1">
        <v>4.9757281553398096</v>
      </c>
      <c r="F4108" s="1">
        <v>14.9271844660194</v>
      </c>
      <c r="G4108" s="1">
        <v>19.902912621359199</v>
      </c>
      <c r="H4108" s="1">
        <v>19.902912621359199</v>
      </c>
      <c r="I4108" s="1">
        <v>29.854368932038899</v>
      </c>
      <c r="J4108" s="1">
        <v>49.757281553398101</v>
      </c>
      <c r="K4108" s="1">
        <v>14.9271844660194</v>
      </c>
      <c r="L4108" s="2">
        <f t="shared" si="512"/>
        <v>0</v>
      </c>
      <c r="M4108" s="2">
        <f t="shared" si="513"/>
        <v>3.2258064516129052</v>
      </c>
      <c r="N4108" s="2">
        <f t="shared" si="514"/>
        <v>9.6774193548386975</v>
      </c>
      <c r="O4108" s="2">
        <f t="shared" si="515"/>
        <v>12.903225806451596</v>
      </c>
      <c r="P4108" s="2">
        <f t="shared" si="516"/>
        <v>12.903225806451596</v>
      </c>
      <c r="Q4108" s="2">
        <f t="shared" si="517"/>
        <v>19.354838709677459</v>
      </c>
      <c r="R4108" s="2">
        <f t="shared" si="518"/>
        <v>32.258064516129053</v>
      </c>
      <c r="S4108" s="2">
        <f t="shared" si="519"/>
        <v>9.6774193548386975</v>
      </c>
    </row>
    <row r="4109" spans="1:19" x14ac:dyDescent="0.25">
      <c r="A4109" t="s">
        <v>8193</v>
      </c>
      <c r="B4109" t="s">
        <v>8194</v>
      </c>
      <c r="C4109" s="1">
        <v>2290.9287306341198</v>
      </c>
      <c r="D4109" s="1">
        <v>20.277000246696399</v>
      </c>
      <c r="E4109" s="1">
        <v>50.692500616741</v>
      </c>
      <c r="F4109" s="1">
        <v>126.731251541853</v>
      </c>
      <c r="G4109" s="1">
        <v>334.57050407049098</v>
      </c>
      <c r="H4109" s="1">
        <v>339.63975413216502</v>
      </c>
      <c r="I4109" s="1">
        <v>400.47075487225402</v>
      </c>
      <c r="J4109" s="1">
        <v>734.66896170016696</v>
      </c>
      <c r="K4109" s="1">
        <v>283.87800345375001</v>
      </c>
      <c r="L4109" s="2">
        <f t="shared" si="512"/>
        <v>0.88509956575924598</v>
      </c>
      <c r="M4109" s="2">
        <f t="shared" si="513"/>
        <v>2.2127489143981149</v>
      </c>
      <c r="N4109" s="2">
        <f t="shared" si="514"/>
        <v>5.5318722859953091</v>
      </c>
      <c r="O4109" s="2">
        <f t="shared" si="515"/>
        <v>14.604142835027575</v>
      </c>
      <c r="P4109" s="2">
        <f t="shared" si="516"/>
        <v>14.825417726467386</v>
      </c>
      <c r="Q4109" s="2">
        <f t="shared" si="517"/>
        <v>17.480716423745115</v>
      </c>
      <c r="R4109" s="2">
        <f t="shared" si="518"/>
        <v>32.068608327977692</v>
      </c>
      <c r="S4109" s="2">
        <f t="shared" si="519"/>
        <v>12.391393920629461</v>
      </c>
    </row>
    <row r="4110" spans="1:19" x14ac:dyDescent="0.25">
      <c r="A4110" t="s">
        <v>8195</v>
      </c>
      <c r="B4110" t="s">
        <v>8196</v>
      </c>
      <c r="C4110" s="1">
        <v>276.61081482342399</v>
      </c>
      <c r="D4110" s="1">
        <v>5.1450433600130898</v>
      </c>
      <c r="E4110" s="1">
        <v>4.9902348175328699</v>
      </c>
      <c r="F4110" s="1">
        <v>4.8400842892126503</v>
      </c>
      <c r="G4110" s="1">
        <v>40.245614169998298</v>
      </c>
      <c r="H4110" s="1">
        <v>59.746641324554197</v>
      </c>
      <c r="I4110" s="1">
        <v>70.674743121347106</v>
      </c>
      <c r="J4110" s="1">
        <v>61.595316810586702</v>
      </c>
      <c r="K4110" s="1">
        <v>29.3731369301792</v>
      </c>
      <c r="L4110" s="2">
        <f t="shared" si="512"/>
        <v>1.8600297183960273</v>
      </c>
      <c r="M4110" s="2">
        <f t="shared" si="513"/>
        <v>1.8040635253970143</v>
      </c>
      <c r="N4110" s="2">
        <f t="shared" si="514"/>
        <v>1.7497812919217723</v>
      </c>
      <c r="O4110" s="2">
        <f t="shared" si="515"/>
        <v>14.54954470803656</v>
      </c>
      <c r="P4110" s="2">
        <f t="shared" si="516"/>
        <v>21.599531949860236</v>
      </c>
      <c r="Q4110" s="2">
        <f t="shared" si="517"/>
        <v>25.550245808885929</v>
      </c>
      <c r="R4110" s="2">
        <f t="shared" si="518"/>
        <v>22.267862827383091</v>
      </c>
      <c r="S4110" s="2">
        <f t="shared" si="519"/>
        <v>10.618940170119414</v>
      </c>
    </row>
    <row r="4111" spans="1:19" x14ac:dyDescent="0.25">
      <c r="A4111" t="s">
        <v>8197</v>
      </c>
      <c r="B4111" t="s">
        <v>8198</v>
      </c>
      <c r="C4111" s="1">
        <v>890</v>
      </c>
      <c r="D4111">
        <v>0</v>
      </c>
      <c r="E4111" s="1">
        <v>25</v>
      </c>
      <c r="F4111" s="1">
        <v>45</v>
      </c>
      <c r="G4111" s="1">
        <v>175</v>
      </c>
      <c r="H4111" s="1">
        <v>105</v>
      </c>
      <c r="I4111" s="1">
        <v>230</v>
      </c>
      <c r="J4111" s="1">
        <v>170</v>
      </c>
      <c r="K4111" s="1">
        <v>140</v>
      </c>
      <c r="L4111" s="2">
        <f t="shared" si="512"/>
        <v>0</v>
      </c>
      <c r="M4111" s="2">
        <f t="shared" si="513"/>
        <v>2.8089887640449436</v>
      </c>
      <c r="N4111" s="2">
        <f t="shared" si="514"/>
        <v>5.0561797752808983</v>
      </c>
      <c r="O4111" s="2">
        <f t="shared" si="515"/>
        <v>19.662921348314608</v>
      </c>
      <c r="P4111" s="2">
        <f t="shared" si="516"/>
        <v>11.797752808988763</v>
      </c>
      <c r="Q4111" s="2">
        <f t="shared" si="517"/>
        <v>25.842696629213485</v>
      </c>
      <c r="R4111" s="2">
        <f t="shared" si="518"/>
        <v>19.101123595505616</v>
      </c>
      <c r="S4111" s="2">
        <f t="shared" si="519"/>
        <v>15.730337078651685</v>
      </c>
    </row>
    <row r="4112" spans="1:19" x14ac:dyDescent="0.25">
      <c r="A4112" t="s">
        <v>8199</v>
      </c>
      <c r="B4112" t="s">
        <v>8200</v>
      </c>
      <c r="C4112" s="1">
        <v>233.733766233766</v>
      </c>
      <c r="D4112">
        <v>0</v>
      </c>
      <c r="E4112" s="1">
        <v>10.1623376623377</v>
      </c>
      <c r="F4112" s="1">
        <v>10.1623376623377</v>
      </c>
      <c r="G4112" s="1">
        <v>25.4058441558442</v>
      </c>
      <c r="H4112" s="1">
        <v>35.568181818181799</v>
      </c>
      <c r="I4112" s="1">
        <v>76.217532467532493</v>
      </c>
      <c r="J4112" s="1">
        <v>45.730519480519497</v>
      </c>
      <c r="K4112" s="1">
        <v>30.487012987012999</v>
      </c>
      <c r="L4112" s="2">
        <f t="shared" si="512"/>
        <v>0</v>
      </c>
      <c r="M4112" s="2">
        <f t="shared" si="513"/>
        <v>4.3478260869565428</v>
      </c>
      <c r="N4112" s="2">
        <f t="shared" si="514"/>
        <v>4.3478260869565428</v>
      </c>
      <c r="O4112" s="2">
        <f t="shared" si="515"/>
        <v>10.869565217391333</v>
      </c>
      <c r="P4112" s="2">
        <f t="shared" si="516"/>
        <v>15.217391304347833</v>
      </c>
      <c r="Q4112" s="2">
        <f t="shared" si="517"/>
        <v>32.608695652173957</v>
      </c>
      <c r="R4112" s="2">
        <f t="shared" si="518"/>
        <v>19.565217391304373</v>
      </c>
      <c r="S4112" s="2">
        <f t="shared" si="519"/>
        <v>13.043478260869584</v>
      </c>
    </row>
    <row r="4113" spans="1:19" x14ac:dyDescent="0.25">
      <c r="A4113" t="s">
        <v>8201</v>
      </c>
      <c r="B4113" t="s">
        <v>8202</v>
      </c>
      <c r="C4113" s="1">
        <v>102.142857142857</v>
      </c>
      <c r="D4113" s="1">
        <v>13.9285714285714</v>
      </c>
      <c r="E4113">
        <v>0</v>
      </c>
      <c r="F4113">
        <v>0</v>
      </c>
      <c r="G4113" s="1">
        <v>27.857142857142801</v>
      </c>
      <c r="H4113" s="1">
        <v>13.9285714285714</v>
      </c>
      <c r="I4113" s="1">
        <v>27.857142857142801</v>
      </c>
      <c r="J4113" s="1">
        <v>4.6428571428571397</v>
      </c>
      <c r="K4113" s="1">
        <v>13.9285714285714</v>
      </c>
      <c r="L4113" s="2">
        <f t="shared" si="512"/>
        <v>13.636363636363628</v>
      </c>
      <c r="M4113" s="2">
        <f t="shared" si="513"/>
        <v>0</v>
      </c>
      <c r="N4113" s="2">
        <f t="shared" si="514"/>
        <v>0</v>
      </c>
      <c r="O4113" s="2">
        <f t="shared" si="515"/>
        <v>27.272727272727256</v>
      </c>
      <c r="P4113" s="2">
        <f t="shared" si="516"/>
        <v>13.636363636363628</v>
      </c>
      <c r="Q4113" s="2">
        <f t="shared" si="517"/>
        <v>27.272727272727256</v>
      </c>
      <c r="R4113" s="2">
        <f t="shared" si="518"/>
        <v>4.5454545454545494</v>
      </c>
      <c r="S4113" s="2">
        <f t="shared" si="519"/>
        <v>13.636363636363628</v>
      </c>
    </row>
    <row r="4114" spans="1:19" x14ac:dyDescent="0.25">
      <c r="A4114" t="s">
        <v>8203</v>
      </c>
      <c r="B4114" t="s">
        <v>8204</v>
      </c>
      <c r="C4114" s="1">
        <v>347.57026882431597</v>
      </c>
      <c r="D4114" s="1">
        <v>4.07941166332109</v>
      </c>
      <c r="E4114" s="1">
        <v>28.047610017823001</v>
      </c>
      <c r="F4114" s="1">
        <v>34.479493026013998</v>
      </c>
      <c r="G4114" s="1">
        <v>67.409354687001496</v>
      </c>
      <c r="H4114" s="1">
        <v>56.262265394500403</v>
      </c>
      <c r="I4114" s="1">
        <v>52.780075898623402</v>
      </c>
      <c r="J4114" s="1">
        <v>73.690795602772596</v>
      </c>
      <c r="K4114" s="1">
        <v>30.821262534259699</v>
      </c>
      <c r="L4114" s="2">
        <f t="shared" si="512"/>
        <v>1.173694078357169</v>
      </c>
      <c r="M4114" s="2">
        <f t="shared" si="513"/>
        <v>8.0696229032178923</v>
      </c>
      <c r="N4114" s="2">
        <f t="shared" si="514"/>
        <v>9.9201502886433914</v>
      </c>
      <c r="O4114" s="2">
        <f t="shared" si="515"/>
        <v>19.394453649622847</v>
      </c>
      <c r="P4114" s="2">
        <f t="shared" si="516"/>
        <v>16.187306694790664</v>
      </c>
      <c r="Q4114" s="2">
        <f t="shared" si="517"/>
        <v>15.185440364953021</v>
      </c>
      <c r="R4114" s="2">
        <f t="shared" si="518"/>
        <v>21.201697099132662</v>
      </c>
      <c r="S4114" s="2">
        <f t="shared" si="519"/>
        <v>8.8676349212822672</v>
      </c>
    </row>
    <row r="4115" spans="1:19" x14ac:dyDescent="0.25">
      <c r="A4115" t="s">
        <v>8205</v>
      </c>
      <c r="B4115" t="s">
        <v>8206</v>
      </c>
      <c r="C4115" s="1">
        <v>765.74084074139296</v>
      </c>
      <c r="D4115" s="1">
        <v>5.0186172759817103</v>
      </c>
      <c r="E4115" s="1">
        <v>10.216857930288</v>
      </c>
      <c r="F4115" s="1">
        <v>45.263655358040602</v>
      </c>
      <c r="G4115" s="1">
        <v>50.015995539197903</v>
      </c>
      <c r="H4115" s="1">
        <v>126.287976732847</v>
      </c>
      <c r="I4115" s="1">
        <v>200.959165641959</v>
      </c>
      <c r="J4115" s="1">
        <v>227.31784284640301</v>
      </c>
      <c r="K4115" s="1">
        <v>100.66072941667601</v>
      </c>
      <c r="L4115" s="2">
        <f t="shared" si="512"/>
        <v>0.65539370619473125</v>
      </c>
      <c r="M4115" s="2">
        <f t="shared" si="513"/>
        <v>1.3342448759029233</v>
      </c>
      <c r="N4115" s="2">
        <f t="shared" si="514"/>
        <v>5.9110932772262963</v>
      </c>
      <c r="O4115" s="2">
        <f t="shared" si="515"/>
        <v>6.5317131956514478</v>
      </c>
      <c r="P4115" s="2">
        <f t="shared" si="516"/>
        <v>16.492260829469998</v>
      </c>
      <c r="Q4115" s="2">
        <f t="shared" si="517"/>
        <v>26.243757019331714</v>
      </c>
      <c r="R4115" s="2">
        <f t="shared" si="518"/>
        <v>29.686002202300333</v>
      </c>
      <c r="S4115" s="2">
        <f t="shared" si="519"/>
        <v>13.145534893922589</v>
      </c>
    </row>
    <row r="4116" spans="1:19" x14ac:dyDescent="0.25">
      <c r="A4116" t="s">
        <v>8207</v>
      </c>
      <c r="B4116" t="s">
        <v>8208</v>
      </c>
      <c r="C4116" s="1">
        <v>1857.66395003962</v>
      </c>
      <c r="D4116" s="1">
        <v>24.0576372607851</v>
      </c>
      <c r="E4116" s="1">
        <v>92.571523909318998</v>
      </c>
      <c r="F4116" s="1">
        <v>112.66151009014099</v>
      </c>
      <c r="G4116" s="1">
        <v>358.47288017296398</v>
      </c>
      <c r="H4116" s="1">
        <v>322.31982334131402</v>
      </c>
      <c r="I4116" s="1">
        <v>390.80561681440599</v>
      </c>
      <c r="J4116" s="1">
        <v>355.70063826626699</v>
      </c>
      <c r="K4116" s="1">
        <v>201.07432018442699</v>
      </c>
      <c r="L4116" s="2">
        <f t="shared" si="512"/>
        <v>1.2950478616044632</v>
      </c>
      <c r="M4116" s="2">
        <f t="shared" si="513"/>
        <v>4.9832222834137818</v>
      </c>
      <c r="N4116" s="2">
        <f t="shared" si="514"/>
        <v>6.0646873234385676</v>
      </c>
      <c r="O4116" s="2">
        <f t="shared" si="515"/>
        <v>19.296971347552851</v>
      </c>
      <c r="P4116" s="2">
        <f t="shared" si="516"/>
        <v>17.3508143566246</v>
      </c>
      <c r="Q4116" s="2">
        <f t="shared" si="517"/>
        <v>21.037476493316831</v>
      </c>
      <c r="R4116" s="2">
        <f t="shared" si="518"/>
        <v>19.147738656320517</v>
      </c>
      <c r="S4116" s="2">
        <f t="shared" si="519"/>
        <v>10.824041677728554</v>
      </c>
    </row>
    <row r="4117" spans="1:19" x14ac:dyDescent="0.25">
      <c r="A4117" t="s">
        <v>8209</v>
      </c>
      <c r="B4117" t="s">
        <v>8210</v>
      </c>
      <c r="C4117" s="1">
        <v>236.79828896735901</v>
      </c>
      <c r="D4117" s="1">
        <v>12.504385707167399</v>
      </c>
      <c r="E4117" s="1">
        <v>4.2625995832785701</v>
      </c>
      <c r="F4117" s="1">
        <v>29.415685293902101</v>
      </c>
      <c r="G4117" s="1">
        <v>49.022995173357103</v>
      </c>
      <c r="H4117" s="1">
        <v>27.868434344535999</v>
      </c>
      <c r="I4117" s="1">
        <v>19.6497290102321</v>
      </c>
      <c r="J4117" s="1">
        <v>58.1725686379718</v>
      </c>
      <c r="K4117" s="1">
        <v>35.901891216914102</v>
      </c>
      <c r="L4117" s="2">
        <f t="shared" si="512"/>
        <v>5.280606444285179</v>
      </c>
      <c r="M4117" s="2">
        <f t="shared" si="513"/>
        <v>1.8000972903423891</v>
      </c>
      <c r="N4117" s="2">
        <f t="shared" si="514"/>
        <v>12.422254156556361</v>
      </c>
      <c r="O4117" s="2">
        <f t="shared" si="515"/>
        <v>20.702427955513894</v>
      </c>
      <c r="P4117" s="2">
        <f t="shared" si="516"/>
        <v>11.76884954112885</v>
      </c>
      <c r="Q4117" s="2">
        <f t="shared" si="517"/>
        <v>8.2980874126758053</v>
      </c>
      <c r="R4117" s="2">
        <f t="shared" si="518"/>
        <v>24.566296019981159</v>
      </c>
      <c r="S4117" s="2">
        <f t="shared" si="519"/>
        <v>15.161381179516431</v>
      </c>
    </row>
    <row r="4118" spans="1:19" x14ac:dyDescent="0.25">
      <c r="A4118" t="s">
        <v>8211</v>
      </c>
      <c r="B4118" t="s">
        <v>8212</v>
      </c>
      <c r="C4118" s="1">
        <v>1410.94553243574</v>
      </c>
      <c r="D4118">
        <v>0</v>
      </c>
      <c r="E4118" s="1">
        <v>25.841493268053799</v>
      </c>
      <c r="F4118" s="1">
        <v>67.187882496940006</v>
      </c>
      <c r="G4118" s="1">
        <v>232.57343941248499</v>
      </c>
      <c r="H4118" s="1">
        <v>242.910036719706</v>
      </c>
      <c r="I4118" s="1">
        <v>289.42472460220301</v>
      </c>
      <c r="J4118" s="1">
        <v>403.12729498163998</v>
      </c>
      <c r="K4118" s="1">
        <v>149.880660954712</v>
      </c>
      <c r="L4118" s="2">
        <f t="shared" si="512"/>
        <v>0</v>
      </c>
      <c r="M4118" s="2">
        <f t="shared" si="513"/>
        <v>1.8315018315018281</v>
      </c>
      <c r="N4118" s="2">
        <f t="shared" si="514"/>
        <v>4.7619047619047628</v>
      </c>
      <c r="O4118" s="2">
        <f t="shared" si="515"/>
        <v>16.48351648351651</v>
      </c>
      <c r="P4118" s="2">
        <f t="shared" si="516"/>
        <v>17.216117216117205</v>
      </c>
      <c r="Q4118" s="2">
        <f t="shared" si="517"/>
        <v>20.512820512820511</v>
      </c>
      <c r="R4118" s="2">
        <f t="shared" si="518"/>
        <v>28.571428571428569</v>
      </c>
      <c r="S4118" s="2">
        <f t="shared" si="519"/>
        <v>10.622710622710601</v>
      </c>
    </row>
    <row r="4119" spans="1:19" x14ac:dyDescent="0.25">
      <c r="A4119" t="s">
        <v>8213</v>
      </c>
      <c r="B4119" t="s">
        <v>8214</v>
      </c>
      <c r="C4119" s="1">
        <v>1057.2639225181599</v>
      </c>
      <c r="D4119">
        <v>0</v>
      </c>
      <c r="E4119" s="1">
        <v>72.203389830508399</v>
      </c>
      <c r="F4119" s="1">
        <v>82.518159806295401</v>
      </c>
      <c r="G4119" s="1">
        <v>195.980629539951</v>
      </c>
      <c r="H4119" s="1">
        <v>128.93462469733601</v>
      </c>
      <c r="I4119" s="1">
        <v>134.09200968523001</v>
      </c>
      <c r="J4119" s="1">
        <v>361.016949152542</v>
      </c>
      <c r="K4119" s="1">
        <v>82.518159806295401</v>
      </c>
      <c r="L4119" s="2">
        <f t="shared" si="512"/>
        <v>0</v>
      </c>
      <c r="M4119" s="2">
        <f t="shared" si="513"/>
        <v>6.8292682926829187</v>
      </c>
      <c r="N4119" s="2">
        <f t="shared" si="514"/>
        <v>7.8048780487804876</v>
      </c>
      <c r="O4119" s="2">
        <f t="shared" si="515"/>
        <v>18.536585365853604</v>
      </c>
      <c r="P4119" s="2">
        <f t="shared" si="516"/>
        <v>12.195121951219457</v>
      </c>
      <c r="Q4119" s="2">
        <f t="shared" si="517"/>
        <v>12.68292682926829</v>
      </c>
      <c r="R4119" s="2">
        <f t="shared" si="518"/>
        <v>34.146341463414593</v>
      </c>
      <c r="S4119" s="2">
        <f t="shared" si="519"/>
        <v>7.8048780487804876</v>
      </c>
    </row>
    <row r="4120" spans="1:19" x14ac:dyDescent="0.25">
      <c r="A4120" t="s">
        <v>8215</v>
      </c>
      <c r="B4120" t="s">
        <v>8216</v>
      </c>
      <c r="C4120" s="1">
        <v>765</v>
      </c>
      <c r="D4120" s="1">
        <v>5</v>
      </c>
      <c r="E4120" s="1">
        <v>35</v>
      </c>
      <c r="F4120" s="1">
        <v>45</v>
      </c>
      <c r="G4120" s="1">
        <v>90</v>
      </c>
      <c r="H4120" s="1">
        <v>160</v>
      </c>
      <c r="I4120" s="1">
        <v>220</v>
      </c>
      <c r="J4120" s="1">
        <v>135</v>
      </c>
      <c r="K4120" s="1">
        <v>75</v>
      </c>
      <c r="L4120" s="2">
        <f t="shared" si="512"/>
        <v>0.65359477124183007</v>
      </c>
      <c r="M4120" s="2">
        <f t="shared" si="513"/>
        <v>4.5751633986928102</v>
      </c>
      <c r="N4120" s="2">
        <f t="shared" si="514"/>
        <v>5.8823529411764701</v>
      </c>
      <c r="O4120" s="2">
        <f t="shared" si="515"/>
        <v>11.76470588235294</v>
      </c>
      <c r="P4120" s="2">
        <f t="shared" si="516"/>
        <v>20.915032679738562</v>
      </c>
      <c r="Q4120" s="2">
        <f t="shared" si="517"/>
        <v>28.75816993464052</v>
      </c>
      <c r="R4120" s="2">
        <f t="shared" si="518"/>
        <v>17.647058823529413</v>
      </c>
      <c r="S4120" s="2">
        <f t="shared" si="519"/>
        <v>9.8039215686274517</v>
      </c>
    </row>
    <row r="4121" spans="1:19" x14ac:dyDescent="0.25">
      <c r="A4121" t="s">
        <v>8217</v>
      </c>
      <c r="B4121" t="s">
        <v>8218</v>
      </c>
      <c r="C4121" s="1">
        <v>587.14985159742105</v>
      </c>
      <c r="D4121" s="1">
        <v>4.92169986627444</v>
      </c>
      <c r="E4121" s="1">
        <v>19.946624916465701</v>
      </c>
      <c r="F4121" s="1">
        <v>39.510193607825499</v>
      </c>
      <c r="G4121" s="1">
        <v>94.746045416901495</v>
      </c>
      <c r="H4121" s="1">
        <v>89.370920250443007</v>
      </c>
      <c r="I4121" s="1">
        <v>104.783891158073</v>
      </c>
      <c r="J4121" s="1">
        <v>184.19920625870299</v>
      </c>
      <c r="K4121" s="1">
        <v>49.671270122735002</v>
      </c>
      <c r="L4121" s="2">
        <f t="shared" si="512"/>
        <v>0.83823573366906012</v>
      </c>
      <c r="M4121" s="2">
        <f t="shared" si="513"/>
        <v>3.39719491748115</v>
      </c>
      <c r="N4121" s="2">
        <f t="shared" si="514"/>
        <v>6.7291498925415114</v>
      </c>
      <c r="O4121" s="2">
        <f t="shared" si="515"/>
        <v>16.136603825945283</v>
      </c>
      <c r="P4121" s="2">
        <f t="shared" si="516"/>
        <v>15.221143292005824</v>
      </c>
      <c r="Q4121" s="2">
        <f t="shared" si="517"/>
        <v>17.846192223841012</v>
      </c>
      <c r="R4121" s="2">
        <f t="shared" si="518"/>
        <v>31.371753864463049</v>
      </c>
      <c r="S4121" s="2">
        <f t="shared" si="519"/>
        <v>8.4597262500531265</v>
      </c>
    </row>
    <row r="4122" spans="1:19" x14ac:dyDescent="0.25">
      <c r="A4122" t="s">
        <v>8219</v>
      </c>
      <c r="B4122" t="s">
        <v>8220</v>
      </c>
      <c r="C4122" s="1">
        <v>4210.69858863425</v>
      </c>
      <c r="D4122" s="1">
        <v>19.473240753956599</v>
      </c>
      <c r="E4122" s="1">
        <v>155.785926031652</v>
      </c>
      <c r="F4122" s="1">
        <v>438.14791696402301</v>
      </c>
      <c r="G4122" s="1">
        <v>739.98314865034899</v>
      </c>
      <c r="H4122" s="1">
        <v>598.80215318416401</v>
      </c>
      <c r="I4122" s="1">
        <v>593.93384299567504</v>
      </c>
      <c r="J4122" s="1">
        <v>1240.23064073003</v>
      </c>
      <c r="K4122" s="1">
        <v>424.341719324395</v>
      </c>
      <c r="L4122" s="2">
        <f t="shared" si="512"/>
        <v>0.46247054601627974</v>
      </c>
      <c r="M4122" s="2">
        <f t="shared" si="513"/>
        <v>3.6997643681302184</v>
      </c>
      <c r="N4122" s="2">
        <f t="shared" si="514"/>
        <v>10.405587285366282</v>
      </c>
      <c r="O4122" s="2">
        <f t="shared" si="515"/>
        <v>17.573880748618585</v>
      </c>
      <c r="P4122" s="2">
        <f t="shared" si="516"/>
        <v>14.220969290000568</v>
      </c>
      <c r="Q4122" s="2">
        <f t="shared" si="517"/>
        <v>14.1053516534965</v>
      </c>
      <c r="R4122" s="2">
        <f t="shared" si="518"/>
        <v>29.454272601646885</v>
      </c>
      <c r="S4122" s="2">
        <f t="shared" si="519"/>
        <v>10.077703506724552</v>
      </c>
    </row>
    <row r="4123" spans="1:19" x14ac:dyDescent="0.25">
      <c r="A4123" t="s">
        <v>8221</v>
      </c>
      <c r="B4123" t="s">
        <v>8222</v>
      </c>
      <c r="C4123" s="1">
        <v>768.17314413252404</v>
      </c>
      <c r="D4123" s="1">
        <v>20.232849286321098</v>
      </c>
      <c r="E4123" s="1">
        <v>20.210334604413202</v>
      </c>
      <c r="F4123" s="1">
        <v>40.398176868611401</v>
      </c>
      <c r="G4123" s="1">
        <v>116.252540004889</v>
      </c>
      <c r="H4123" s="1">
        <v>136.42539844175801</v>
      </c>
      <c r="I4123" s="1">
        <v>161.54029171688799</v>
      </c>
      <c r="J4123" s="1">
        <v>182.20821678802901</v>
      </c>
      <c r="K4123" s="1">
        <v>90.905336421614507</v>
      </c>
      <c r="L4123" s="2">
        <f t="shared" si="512"/>
        <v>2.6338917782877549</v>
      </c>
      <c r="M4123" s="2">
        <f t="shared" si="513"/>
        <v>2.6309608398554669</v>
      </c>
      <c r="N4123" s="2">
        <f t="shared" si="514"/>
        <v>5.258993649697544</v>
      </c>
      <c r="O4123" s="2">
        <f t="shared" si="515"/>
        <v>15.133637630116537</v>
      </c>
      <c r="P4123" s="2">
        <f t="shared" si="516"/>
        <v>17.759719860529529</v>
      </c>
      <c r="Q4123" s="2">
        <f t="shared" si="517"/>
        <v>21.029151168687473</v>
      </c>
      <c r="R4123" s="2">
        <f t="shared" si="518"/>
        <v>23.71968067092368</v>
      </c>
      <c r="S4123" s="2">
        <f t="shared" si="519"/>
        <v>11.833964401902035</v>
      </c>
    </row>
    <row r="4124" spans="1:19" x14ac:dyDescent="0.25">
      <c r="A4124" t="s">
        <v>8223</v>
      </c>
      <c r="B4124" t="s">
        <v>8224</v>
      </c>
      <c r="C4124" s="1">
        <v>511.92660550458697</v>
      </c>
      <c r="D4124">
        <v>0</v>
      </c>
      <c r="E4124" s="1">
        <v>10.2385321100917</v>
      </c>
      <c r="F4124" s="1">
        <v>20.4770642201835</v>
      </c>
      <c r="G4124" s="1">
        <v>46.073394495412799</v>
      </c>
      <c r="H4124" s="1">
        <v>66.550458715596307</v>
      </c>
      <c r="I4124" s="1">
        <v>66.550458715596307</v>
      </c>
      <c r="J4124" s="1">
        <v>204.77064220183499</v>
      </c>
      <c r="K4124" s="1">
        <v>97.266055045871497</v>
      </c>
      <c r="L4124" s="2">
        <f t="shared" si="512"/>
        <v>0</v>
      </c>
      <c r="M4124" s="2">
        <f t="shared" si="513"/>
        <v>1.9999999999999925</v>
      </c>
      <c r="N4124" s="2">
        <f t="shared" si="514"/>
        <v>4.0000000000000044</v>
      </c>
      <c r="O4124" s="2">
        <f t="shared" si="515"/>
        <v>8.9999999999999947</v>
      </c>
      <c r="P4124" s="2">
        <f t="shared" si="516"/>
        <v>13</v>
      </c>
      <c r="Q4124" s="2">
        <f t="shared" si="517"/>
        <v>13</v>
      </c>
      <c r="R4124" s="2">
        <f t="shared" si="518"/>
        <v>40.000000000000043</v>
      </c>
      <c r="S4124" s="2">
        <f t="shared" si="519"/>
        <v>18.999999999999993</v>
      </c>
    </row>
    <row r="4125" spans="1:19" x14ac:dyDescent="0.25">
      <c r="A4125" t="s">
        <v>8225</v>
      </c>
      <c r="B4125" t="s">
        <v>8226</v>
      </c>
      <c r="C4125" s="1">
        <v>1335</v>
      </c>
      <c r="D4125" s="1">
        <v>5</v>
      </c>
      <c r="E4125" s="1">
        <v>40</v>
      </c>
      <c r="F4125" s="1">
        <v>35</v>
      </c>
      <c r="G4125" s="1">
        <v>160</v>
      </c>
      <c r="H4125" s="1">
        <v>195</v>
      </c>
      <c r="I4125" s="1">
        <v>305</v>
      </c>
      <c r="J4125" s="1">
        <v>430</v>
      </c>
      <c r="K4125" s="1">
        <v>165</v>
      </c>
      <c r="L4125" s="2">
        <f t="shared" si="512"/>
        <v>0.37453183520599254</v>
      </c>
      <c r="M4125" s="2">
        <f t="shared" si="513"/>
        <v>2.9962546816479403</v>
      </c>
      <c r="N4125" s="2">
        <f t="shared" si="514"/>
        <v>2.6217228464419478</v>
      </c>
      <c r="O4125" s="2">
        <f t="shared" si="515"/>
        <v>11.985018726591761</v>
      </c>
      <c r="P4125" s="2">
        <f t="shared" si="516"/>
        <v>14.606741573033707</v>
      </c>
      <c r="Q4125" s="2">
        <f t="shared" si="517"/>
        <v>22.846441947565545</v>
      </c>
      <c r="R4125" s="2">
        <f t="shared" si="518"/>
        <v>32.209737827715358</v>
      </c>
      <c r="S4125" s="2">
        <f t="shared" si="519"/>
        <v>12.359550561797752</v>
      </c>
    </row>
    <row r="4126" spans="1:19" x14ac:dyDescent="0.25">
      <c r="A4126" t="s">
        <v>8227</v>
      </c>
      <c r="B4126" t="s">
        <v>8228</v>
      </c>
      <c r="C4126" s="1">
        <v>390</v>
      </c>
      <c r="D4126">
        <v>0</v>
      </c>
      <c r="E4126" s="1">
        <v>5</v>
      </c>
      <c r="F4126" s="1">
        <v>10</v>
      </c>
      <c r="G4126" s="1">
        <v>65</v>
      </c>
      <c r="H4126" s="1">
        <v>60</v>
      </c>
      <c r="I4126" s="1">
        <v>90</v>
      </c>
      <c r="J4126" s="1">
        <v>125</v>
      </c>
      <c r="K4126" s="1">
        <v>35</v>
      </c>
      <c r="L4126" s="2">
        <f t="shared" si="512"/>
        <v>0</v>
      </c>
      <c r="M4126" s="2">
        <f t="shared" si="513"/>
        <v>1.2820512820512819</v>
      </c>
      <c r="N4126" s="2">
        <f t="shared" si="514"/>
        <v>2.5641025641025639</v>
      </c>
      <c r="O4126" s="2">
        <f t="shared" si="515"/>
        <v>16.666666666666664</v>
      </c>
      <c r="P4126" s="2">
        <f t="shared" si="516"/>
        <v>15.384615384615385</v>
      </c>
      <c r="Q4126" s="2">
        <f t="shared" si="517"/>
        <v>23.076923076923077</v>
      </c>
      <c r="R4126" s="2">
        <f t="shared" si="518"/>
        <v>32.051282051282051</v>
      </c>
      <c r="S4126" s="2">
        <f t="shared" si="519"/>
        <v>8.9743589743589745</v>
      </c>
    </row>
    <row r="4127" spans="1:19" x14ac:dyDescent="0.25">
      <c r="A4127" t="s">
        <v>8229</v>
      </c>
      <c r="B4127" t="s">
        <v>8230</v>
      </c>
      <c r="C4127" s="1">
        <v>377.934305000758</v>
      </c>
      <c r="D4127" s="1">
        <v>14.8617406408452</v>
      </c>
      <c r="E4127" s="1">
        <v>10.5169138489383</v>
      </c>
      <c r="F4127" s="1">
        <v>40.373048429103903</v>
      </c>
      <c r="G4127" s="1">
        <v>55.361229178010397</v>
      </c>
      <c r="H4127" s="1">
        <v>79.703087679657102</v>
      </c>
      <c r="I4127" s="1">
        <v>60.230793433824701</v>
      </c>
      <c r="J4127" s="1">
        <v>97.272634441179406</v>
      </c>
      <c r="K4127" s="1">
        <v>19.614857349198999</v>
      </c>
      <c r="L4127" s="2">
        <f t="shared" si="512"/>
        <v>3.9323608479562058</v>
      </c>
      <c r="M4127" s="2">
        <f t="shared" si="513"/>
        <v>2.7827359701885772</v>
      </c>
      <c r="N4127" s="2">
        <f t="shared" si="514"/>
        <v>10.682557231480464</v>
      </c>
      <c r="O4127" s="2">
        <f t="shared" si="515"/>
        <v>14.648373657929614</v>
      </c>
      <c r="P4127" s="2">
        <f t="shared" si="516"/>
        <v>21.089138145185643</v>
      </c>
      <c r="Q4127" s="2">
        <f t="shared" si="517"/>
        <v>15.936842101090532</v>
      </c>
      <c r="R4127" s="2">
        <f t="shared" si="518"/>
        <v>25.737974339477944</v>
      </c>
      <c r="S4127" s="2">
        <f t="shared" si="519"/>
        <v>5.190017706691024</v>
      </c>
    </row>
    <row r="4128" spans="1:19" x14ac:dyDescent="0.25">
      <c r="A4128" t="s">
        <v>8231</v>
      </c>
      <c r="B4128" t="s">
        <v>8232</v>
      </c>
      <c r="C4128" s="1">
        <v>264.002519279208</v>
      </c>
      <c r="D4128" s="1">
        <v>8.0204512267503905</v>
      </c>
      <c r="E4128" s="1">
        <v>8.0204512267503905</v>
      </c>
      <c r="F4128" s="1">
        <v>20.562886049091698</v>
      </c>
      <c r="G4128" s="1">
        <v>57.910687684958198</v>
      </c>
      <c r="H4128" s="1">
        <v>26.819613929875601</v>
      </c>
      <c r="I4128" s="1">
        <v>32.031141576041499</v>
      </c>
      <c r="J4128" s="1">
        <v>63.068557649920002</v>
      </c>
      <c r="K4128" s="1">
        <v>47.568729935819903</v>
      </c>
      <c r="L4128" s="2">
        <f t="shared" si="512"/>
        <v>3.0380207161083921</v>
      </c>
      <c r="M4128" s="2">
        <f t="shared" si="513"/>
        <v>3.0380207161083921</v>
      </c>
      <c r="N4128" s="2">
        <f t="shared" si="514"/>
        <v>7.7888976609895426</v>
      </c>
      <c r="O4128" s="2">
        <f t="shared" si="515"/>
        <v>21.935657221404046</v>
      </c>
      <c r="P4128" s="2">
        <f t="shared" si="516"/>
        <v>10.158847727324634</v>
      </c>
      <c r="Q4128" s="2">
        <f t="shared" si="517"/>
        <v>12.132892391896265</v>
      </c>
      <c r="R4128" s="2">
        <f t="shared" si="518"/>
        <v>23.889377200684571</v>
      </c>
      <c r="S4128" s="2">
        <f t="shared" si="519"/>
        <v>18.018286365484038</v>
      </c>
    </row>
    <row r="4129" spans="1:19" x14ac:dyDescent="0.25">
      <c r="A4129" t="s">
        <v>8233</v>
      </c>
      <c r="B4129" t="s">
        <v>8234</v>
      </c>
      <c r="C4129" s="1">
        <v>862.72512101929703</v>
      </c>
      <c r="D4129" s="1">
        <v>5.0451761463116798</v>
      </c>
      <c r="E4129" s="1">
        <v>20.180704585246701</v>
      </c>
      <c r="F4129" s="1">
        <v>60.542113755740203</v>
      </c>
      <c r="G4129" s="1">
        <v>110.993875218857</v>
      </c>
      <c r="H4129" s="1">
        <v>141.26493209672699</v>
      </c>
      <c r="I4129" s="1">
        <v>242.16845502296101</v>
      </c>
      <c r="J4129" s="1">
        <v>176.58116512090899</v>
      </c>
      <c r="K4129" s="1">
        <v>105.948699072545</v>
      </c>
      <c r="L4129" s="2">
        <f t="shared" si="512"/>
        <v>0.58479532163742709</v>
      </c>
      <c r="M4129" s="2">
        <f t="shared" si="513"/>
        <v>2.3391812865497061</v>
      </c>
      <c r="N4129" s="2">
        <f t="shared" si="514"/>
        <v>7.0175438596491295</v>
      </c>
      <c r="O4129" s="2">
        <f t="shared" si="515"/>
        <v>12.865497076023399</v>
      </c>
      <c r="P4129" s="2">
        <f t="shared" si="516"/>
        <v>16.374269005847953</v>
      </c>
      <c r="Q4129" s="2">
        <f t="shared" si="517"/>
        <v>28.070175438596539</v>
      </c>
      <c r="R4129" s="2">
        <f t="shared" si="518"/>
        <v>20.467836257309973</v>
      </c>
      <c r="S4129" s="2">
        <f t="shared" si="519"/>
        <v>12.280701754385936</v>
      </c>
    </row>
    <row r="4130" spans="1:19" x14ac:dyDescent="0.25">
      <c r="A4130" t="s">
        <v>8235</v>
      </c>
      <c r="B4130" t="s">
        <v>8236</v>
      </c>
      <c r="C4130" s="1">
        <v>1018.82636547304</v>
      </c>
      <c r="D4130">
        <v>0</v>
      </c>
      <c r="E4130" s="1">
        <v>71.498811619422099</v>
      </c>
      <c r="F4130" s="1">
        <v>39.9650038694624</v>
      </c>
      <c r="G4130" s="1">
        <v>106.923358667976</v>
      </c>
      <c r="H4130" s="1">
        <v>178.97503565258901</v>
      </c>
      <c r="I4130" s="1">
        <v>230.21991309015701</v>
      </c>
      <c r="J4130" s="1">
        <v>312.35954933887302</v>
      </c>
      <c r="K4130" s="1">
        <v>78.884693234558895</v>
      </c>
      <c r="L4130" s="2">
        <f t="shared" si="512"/>
        <v>0</v>
      </c>
      <c r="M4130" s="2">
        <f t="shared" si="513"/>
        <v>7.0177622058519535</v>
      </c>
      <c r="N4130" s="2">
        <f t="shared" si="514"/>
        <v>3.9226511232762116</v>
      </c>
      <c r="O4130" s="2">
        <f t="shared" si="515"/>
        <v>10.494757722365341</v>
      </c>
      <c r="P4130" s="2">
        <f t="shared" si="516"/>
        <v>17.566784853422114</v>
      </c>
      <c r="Q4130" s="2">
        <f t="shared" si="517"/>
        <v>22.596579838534719</v>
      </c>
      <c r="R4130" s="2">
        <f t="shared" si="518"/>
        <v>30.658761877824471</v>
      </c>
      <c r="S4130" s="2">
        <f t="shared" si="519"/>
        <v>7.7427023787250358</v>
      </c>
    </row>
    <row r="4131" spans="1:19" x14ac:dyDescent="0.25">
      <c r="A4131" t="s">
        <v>8237</v>
      </c>
      <c r="B4131" t="s">
        <v>8238</v>
      </c>
      <c r="C4131" s="1">
        <v>680</v>
      </c>
      <c r="D4131" s="1">
        <v>5</v>
      </c>
      <c r="E4131" s="1">
        <v>20</v>
      </c>
      <c r="F4131">
        <v>0</v>
      </c>
      <c r="G4131" s="1">
        <v>85</v>
      </c>
      <c r="H4131" s="1">
        <v>115</v>
      </c>
      <c r="I4131" s="1">
        <v>125</v>
      </c>
      <c r="J4131" s="1">
        <v>280</v>
      </c>
      <c r="K4131" s="1">
        <v>50</v>
      </c>
      <c r="L4131" s="2">
        <f t="shared" si="512"/>
        <v>0.73529411764705876</v>
      </c>
      <c r="M4131" s="2">
        <f t="shared" si="513"/>
        <v>2.9411764705882351</v>
      </c>
      <c r="N4131" s="2">
        <f t="shared" si="514"/>
        <v>0</v>
      </c>
      <c r="O4131" s="2">
        <f t="shared" si="515"/>
        <v>12.5</v>
      </c>
      <c r="P4131" s="2">
        <f t="shared" si="516"/>
        <v>16.911764705882355</v>
      </c>
      <c r="Q4131" s="2">
        <f t="shared" si="517"/>
        <v>18.382352941176471</v>
      </c>
      <c r="R4131" s="2">
        <f t="shared" si="518"/>
        <v>41.17647058823529</v>
      </c>
      <c r="S4131" s="2">
        <f t="shared" si="519"/>
        <v>7.3529411764705888</v>
      </c>
    </row>
    <row r="4132" spans="1:19" x14ac:dyDescent="0.25">
      <c r="A4132" t="s">
        <v>8239</v>
      </c>
      <c r="B4132" t="s">
        <v>8240</v>
      </c>
      <c r="C4132" s="1">
        <v>515.95000000000005</v>
      </c>
      <c r="D4132" s="1">
        <v>5.05833333333333</v>
      </c>
      <c r="E4132" s="1">
        <v>15.175000000000001</v>
      </c>
      <c r="F4132" s="1">
        <v>25.2916666666667</v>
      </c>
      <c r="G4132" s="1">
        <v>65.758333333333297</v>
      </c>
      <c r="H4132" s="1">
        <v>50.5833333333333</v>
      </c>
      <c r="I4132" s="1">
        <v>121.4</v>
      </c>
      <c r="J4132" s="1">
        <v>156.808333333333</v>
      </c>
      <c r="K4132" s="1">
        <v>75.874999999999901</v>
      </c>
      <c r="L4132" s="2">
        <f t="shared" si="512"/>
        <v>0.98039215686274439</v>
      </c>
      <c r="M4132" s="2">
        <f t="shared" si="513"/>
        <v>2.9411764705882351</v>
      </c>
      <c r="N4132" s="2">
        <f t="shared" si="514"/>
        <v>4.9019607843137321</v>
      </c>
      <c r="O4132" s="2">
        <f t="shared" si="515"/>
        <v>12.745098039215677</v>
      </c>
      <c r="P4132" s="2">
        <f t="shared" si="516"/>
        <v>9.8039215686274446</v>
      </c>
      <c r="Q4132" s="2">
        <f t="shared" si="517"/>
        <v>23.52941176470588</v>
      </c>
      <c r="R4132" s="2">
        <f t="shared" si="518"/>
        <v>30.392156862745029</v>
      </c>
      <c r="S4132" s="2">
        <f t="shared" si="519"/>
        <v>14.705882352941154</v>
      </c>
    </row>
    <row r="4133" spans="1:19" x14ac:dyDescent="0.25">
      <c r="A4133" t="s">
        <v>8241</v>
      </c>
      <c r="B4133" t="s">
        <v>8242</v>
      </c>
      <c r="C4133" s="1">
        <v>434.07017543859598</v>
      </c>
      <c r="D4133" s="1">
        <v>14.6315789473684</v>
      </c>
      <c r="E4133" s="1">
        <v>4.8771929824561404</v>
      </c>
      <c r="F4133" s="1">
        <v>24.385964912280699</v>
      </c>
      <c r="G4133" s="1">
        <v>112.17543859649101</v>
      </c>
      <c r="H4133" s="1">
        <v>92.6666666666667</v>
      </c>
      <c r="I4133" s="1">
        <v>78.035087719298204</v>
      </c>
      <c r="J4133" s="1">
        <v>63.403508771929801</v>
      </c>
      <c r="K4133" s="1">
        <v>43.894736842105303</v>
      </c>
      <c r="L4133" s="2">
        <f t="shared" si="512"/>
        <v>3.3707865168539319</v>
      </c>
      <c r="M4133" s="2">
        <f t="shared" si="513"/>
        <v>1.1235955056179789</v>
      </c>
      <c r="N4133" s="2">
        <f t="shared" si="514"/>
        <v>5.6179775280898934</v>
      </c>
      <c r="O4133" s="2">
        <f t="shared" si="515"/>
        <v>25.842696629213464</v>
      </c>
      <c r="P4133" s="2">
        <f t="shared" si="516"/>
        <v>21.348314606741607</v>
      </c>
      <c r="Q4133" s="2">
        <f t="shared" si="517"/>
        <v>17.977528089887652</v>
      </c>
      <c r="R4133" s="2">
        <f t="shared" si="518"/>
        <v>14.606741573033718</v>
      </c>
      <c r="S4133" s="2">
        <f t="shared" si="519"/>
        <v>10.112359550561818</v>
      </c>
    </row>
    <row r="4134" spans="1:19" x14ac:dyDescent="0.25">
      <c r="A4134" t="s">
        <v>8243</v>
      </c>
      <c r="B4134" t="s">
        <v>8244</v>
      </c>
      <c r="C4134" s="1">
        <v>188.68421052631601</v>
      </c>
      <c r="D4134">
        <v>0</v>
      </c>
      <c r="E4134" s="1">
        <v>5.2412280701754401</v>
      </c>
      <c r="F4134" s="1">
        <v>5.2412280701754401</v>
      </c>
      <c r="G4134" s="1">
        <v>5.2412280701754401</v>
      </c>
      <c r="H4134" s="1">
        <v>36.688596491228097</v>
      </c>
      <c r="I4134" s="1">
        <v>52.412280701754398</v>
      </c>
      <c r="J4134" s="1">
        <v>57.653508771929801</v>
      </c>
      <c r="K4134" s="1">
        <v>26.206140350877199</v>
      </c>
      <c r="L4134" s="2">
        <f t="shared" si="512"/>
        <v>0</v>
      </c>
      <c r="M4134" s="2">
        <f t="shared" si="513"/>
        <v>2.7777777777777755</v>
      </c>
      <c r="N4134" s="2">
        <f t="shared" si="514"/>
        <v>2.7777777777777755</v>
      </c>
      <c r="O4134" s="2">
        <f t="shared" si="515"/>
        <v>2.7777777777777755</v>
      </c>
      <c r="P4134" s="2">
        <f t="shared" si="516"/>
        <v>19.444444444444436</v>
      </c>
      <c r="Q4134" s="2">
        <f t="shared" si="517"/>
        <v>27.77777777777775</v>
      </c>
      <c r="R4134" s="2">
        <f t="shared" si="518"/>
        <v>30.555555555555507</v>
      </c>
      <c r="S4134" s="2">
        <f t="shared" si="519"/>
        <v>13.888888888888875</v>
      </c>
    </row>
    <row r="4135" spans="1:19" x14ac:dyDescent="0.25">
      <c r="A4135" t="s">
        <v>8245</v>
      </c>
      <c r="B4135" t="s">
        <v>8246</v>
      </c>
      <c r="C4135" s="1">
        <v>489.29913812675801</v>
      </c>
      <c r="D4135">
        <v>0</v>
      </c>
      <c r="E4135" s="1">
        <v>20.177618085041399</v>
      </c>
      <c r="F4135" s="1">
        <v>44.396302531611802</v>
      </c>
      <c r="G4135" s="1">
        <v>69.403681641164994</v>
      </c>
      <c r="H4135" s="1">
        <v>58.289207784862299</v>
      </c>
      <c r="I4135" s="1">
        <v>83.908929602723703</v>
      </c>
      <c r="J4135" s="1">
        <v>183.84096413649601</v>
      </c>
      <c r="K4135" s="1">
        <v>29.282434344857499</v>
      </c>
      <c r="L4135" s="2">
        <f t="shared" si="512"/>
        <v>0</v>
      </c>
      <c r="M4135" s="2">
        <f t="shared" si="513"/>
        <v>4.1237796089912955</v>
      </c>
      <c r="N4135" s="2">
        <f t="shared" si="514"/>
        <v>9.0734479323996844</v>
      </c>
      <c r="O4135" s="2">
        <f t="shared" si="515"/>
        <v>14.184304903309528</v>
      </c>
      <c r="P4135" s="2">
        <f t="shared" si="516"/>
        <v>11.912795924394592</v>
      </c>
      <c r="Q4135" s="2">
        <f t="shared" si="517"/>
        <v>17.148799796370419</v>
      </c>
      <c r="R4135" s="2">
        <f t="shared" si="518"/>
        <v>37.572304917665747</v>
      </c>
      <c r="S4135" s="2">
        <f t="shared" si="519"/>
        <v>5.9845669168686708</v>
      </c>
    </row>
    <row r="4136" spans="1:19" x14ac:dyDescent="0.25">
      <c r="A4136" t="s">
        <v>8247</v>
      </c>
      <c r="B4136" t="s">
        <v>4782</v>
      </c>
      <c r="C4136" s="1">
        <v>285</v>
      </c>
      <c r="D4136">
        <v>0</v>
      </c>
      <c r="E4136" s="1">
        <v>15</v>
      </c>
      <c r="F4136" s="1">
        <v>15</v>
      </c>
      <c r="G4136" s="1">
        <v>15</v>
      </c>
      <c r="H4136" s="1">
        <v>35</v>
      </c>
      <c r="I4136" s="1">
        <v>85</v>
      </c>
      <c r="J4136" s="1">
        <v>85</v>
      </c>
      <c r="K4136" s="1">
        <v>35</v>
      </c>
      <c r="L4136" s="2">
        <f t="shared" si="512"/>
        <v>0</v>
      </c>
      <c r="M4136" s="2">
        <f t="shared" si="513"/>
        <v>5.2631578947368416</v>
      </c>
      <c r="N4136" s="2">
        <f t="shared" si="514"/>
        <v>5.2631578947368416</v>
      </c>
      <c r="O4136" s="2">
        <f t="shared" si="515"/>
        <v>5.2631578947368416</v>
      </c>
      <c r="P4136" s="2">
        <f t="shared" si="516"/>
        <v>12.280701754385964</v>
      </c>
      <c r="Q4136" s="2">
        <f t="shared" si="517"/>
        <v>29.82456140350877</v>
      </c>
      <c r="R4136" s="2">
        <f t="shared" si="518"/>
        <v>29.82456140350877</v>
      </c>
      <c r="S4136" s="2">
        <f t="shared" si="519"/>
        <v>12.280701754385964</v>
      </c>
    </row>
    <row r="4137" spans="1:19" x14ac:dyDescent="0.25">
      <c r="A4137" t="s">
        <v>8248</v>
      </c>
      <c r="B4137" t="s">
        <v>3699</v>
      </c>
      <c r="C4137" s="1">
        <v>353.71943661445198</v>
      </c>
      <c r="D4137">
        <v>0</v>
      </c>
      <c r="E4137" s="1">
        <v>8.0911141503689503</v>
      </c>
      <c r="F4137" s="1">
        <v>29.770570879265399</v>
      </c>
      <c r="G4137" s="1">
        <v>62.322894575429203</v>
      </c>
      <c r="H4137" s="1">
        <v>57.557534451104303</v>
      </c>
      <c r="I4137" s="1">
        <v>57.133363298864097</v>
      </c>
      <c r="J4137" s="1">
        <v>106.585244912744</v>
      </c>
      <c r="K4137" s="1">
        <v>32.258714346675298</v>
      </c>
      <c r="L4137" s="2">
        <f t="shared" si="512"/>
        <v>0</v>
      </c>
      <c r="M4137" s="2">
        <f t="shared" si="513"/>
        <v>2.2874383799237257</v>
      </c>
      <c r="N4137" s="2">
        <f t="shared" si="514"/>
        <v>8.416436247950605</v>
      </c>
      <c r="O4137" s="2">
        <f t="shared" si="515"/>
        <v>17.619301662339826</v>
      </c>
      <c r="P4137" s="2">
        <f t="shared" si="516"/>
        <v>16.272086996972408</v>
      </c>
      <c r="Q4137" s="2">
        <f t="shared" si="517"/>
        <v>16.152169596814797</v>
      </c>
      <c r="R4137" s="2">
        <f t="shared" si="518"/>
        <v>30.132707982603758</v>
      </c>
      <c r="S4137" s="2">
        <f t="shared" si="519"/>
        <v>9.1198591333946784</v>
      </c>
    </row>
    <row r="4138" spans="1:19" x14ac:dyDescent="0.25">
      <c r="A4138" t="s">
        <v>8249</v>
      </c>
      <c r="B4138" t="s">
        <v>8250</v>
      </c>
      <c r="C4138" s="1">
        <v>403.27868852459102</v>
      </c>
      <c r="D4138" s="1">
        <v>4.9180327868852496</v>
      </c>
      <c r="E4138" s="1">
        <v>24.5901639344263</v>
      </c>
      <c r="F4138" s="1">
        <v>49.180327868852501</v>
      </c>
      <c r="G4138" s="1">
        <v>59.016393442622999</v>
      </c>
      <c r="H4138" s="1">
        <v>39.344262295081997</v>
      </c>
      <c r="I4138" s="1">
        <v>49.180327868852501</v>
      </c>
      <c r="J4138" s="1">
        <v>132.786885245902</v>
      </c>
      <c r="K4138" s="1">
        <v>44.262295081967302</v>
      </c>
      <c r="L4138" s="2">
        <f t="shared" si="512"/>
        <v>1.2195121951219496</v>
      </c>
      <c r="M4138" s="2">
        <f t="shared" si="513"/>
        <v>6.0975609756097606</v>
      </c>
      <c r="N4138" s="2">
        <f t="shared" si="514"/>
        <v>12.195121951219496</v>
      </c>
      <c r="O4138" s="2">
        <f t="shared" si="515"/>
        <v>14.634146341463394</v>
      </c>
      <c r="P4138" s="2">
        <f t="shared" si="516"/>
        <v>9.7560975609755971</v>
      </c>
      <c r="Q4138" s="2">
        <f t="shared" si="517"/>
        <v>12.195121951219496</v>
      </c>
      <c r="R4138" s="2">
        <f t="shared" si="518"/>
        <v>32.9268292682927</v>
      </c>
      <c r="S4138" s="2">
        <f t="shared" si="519"/>
        <v>10.97560975609756</v>
      </c>
    </row>
    <row r="4139" spans="1:19" x14ac:dyDescent="0.25">
      <c r="A4139" t="s">
        <v>8251</v>
      </c>
      <c r="B4139" t="s">
        <v>2719</v>
      </c>
      <c r="C4139" s="1">
        <v>550</v>
      </c>
      <c r="D4139">
        <v>0</v>
      </c>
      <c r="E4139" s="1">
        <v>10</v>
      </c>
      <c r="F4139" s="1">
        <v>35</v>
      </c>
      <c r="G4139" s="1">
        <v>45</v>
      </c>
      <c r="H4139" s="1">
        <v>120</v>
      </c>
      <c r="I4139" s="1">
        <v>110</v>
      </c>
      <c r="J4139" s="1">
        <v>160</v>
      </c>
      <c r="K4139" s="1">
        <v>70</v>
      </c>
      <c r="L4139" s="2">
        <f t="shared" si="512"/>
        <v>0</v>
      </c>
      <c r="M4139" s="2">
        <f t="shared" si="513"/>
        <v>1.8181818181818181</v>
      </c>
      <c r="N4139" s="2">
        <f t="shared" si="514"/>
        <v>6.3636363636363633</v>
      </c>
      <c r="O4139" s="2">
        <f t="shared" si="515"/>
        <v>8.1818181818181817</v>
      </c>
      <c r="P4139" s="2">
        <f t="shared" si="516"/>
        <v>21.818181818181817</v>
      </c>
      <c r="Q4139" s="2">
        <f t="shared" si="517"/>
        <v>20</v>
      </c>
      <c r="R4139" s="2">
        <f t="shared" si="518"/>
        <v>29.09090909090909</v>
      </c>
      <c r="S4139" s="2">
        <f t="shared" si="519"/>
        <v>12.727272727272727</v>
      </c>
    </row>
    <row r="4140" spans="1:19" x14ac:dyDescent="0.25">
      <c r="A4140" t="s">
        <v>8252</v>
      </c>
      <c r="B4140" t="s">
        <v>8253</v>
      </c>
      <c r="C4140" s="1">
        <v>663.71061825535901</v>
      </c>
      <c r="D4140" s="1">
        <v>4.2344246053158203</v>
      </c>
      <c r="E4140" s="1">
        <v>20.576239309129601</v>
      </c>
      <c r="F4140" s="1">
        <v>36.074420800437601</v>
      </c>
      <c r="G4140" s="1">
        <v>109.29720916096601</v>
      </c>
      <c r="H4140" s="1">
        <v>101.341152794077</v>
      </c>
      <c r="I4140" s="1">
        <v>133.62297079200499</v>
      </c>
      <c r="J4140" s="1">
        <v>174.474114575915</v>
      </c>
      <c r="K4140" s="1">
        <v>84.090086217512194</v>
      </c>
      <c r="L4140" s="2">
        <f t="shared" si="512"/>
        <v>0.63799259629844407</v>
      </c>
      <c r="M4140" s="2">
        <f t="shared" si="513"/>
        <v>3.100182329946243</v>
      </c>
      <c r="N4140" s="2">
        <f t="shared" si="514"/>
        <v>5.435263472997228</v>
      </c>
      <c r="O4140" s="2">
        <f t="shared" si="515"/>
        <v>16.46759990796388</v>
      </c>
      <c r="P4140" s="2">
        <f t="shared" si="516"/>
        <v>15.268876225072923</v>
      </c>
      <c r="Q4140" s="2">
        <f t="shared" si="517"/>
        <v>20.132715541488338</v>
      </c>
      <c r="R4140" s="2">
        <f t="shared" si="518"/>
        <v>26.287678662508156</v>
      </c>
      <c r="S4140" s="2">
        <f t="shared" si="519"/>
        <v>12.669691263724667</v>
      </c>
    </row>
    <row r="4141" spans="1:19" x14ac:dyDescent="0.25">
      <c r="A4141" t="s">
        <v>8254</v>
      </c>
      <c r="B4141" t="s">
        <v>8255</v>
      </c>
      <c r="C4141" s="1">
        <v>460.991379310345</v>
      </c>
      <c r="D4141">
        <v>0</v>
      </c>
      <c r="E4141" s="1">
        <v>9.9137931034482794</v>
      </c>
      <c r="F4141" s="1">
        <v>24.784482758620701</v>
      </c>
      <c r="G4141" s="1">
        <v>109.051724137931</v>
      </c>
      <c r="H4141" s="1">
        <v>69.396551724138007</v>
      </c>
      <c r="I4141" s="1">
        <v>84.267241379310406</v>
      </c>
      <c r="J4141" s="1">
        <v>84.267241379310406</v>
      </c>
      <c r="K4141" s="1">
        <v>79.310344827586206</v>
      </c>
      <c r="L4141" s="2">
        <f t="shared" si="512"/>
        <v>0</v>
      </c>
      <c r="M4141" s="2">
        <f t="shared" si="513"/>
        <v>2.150537634408602</v>
      </c>
      <c r="N4141" s="2">
        <f t="shared" si="514"/>
        <v>5.3763440860215059</v>
      </c>
      <c r="O4141" s="2">
        <f t="shared" si="515"/>
        <v>23.65591397849461</v>
      </c>
      <c r="P4141" s="2">
        <f t="shared" si="516"/>
        <v>15.053763440860227</v>
      </c>
      <c r="Q4141" s="2">
        <f t="shared" si="517"/>
        <v>18.279569892473123</v>
      </c>
      <c r="R4141" s="2">
        <f t="shared" si="518"/>
        <v>18.279569892473123</v>
      </c>
      <c r="S4141" s="2">
        <f t="shared" si="519"/>
        <v>17.204301075268809</v>
      </c>
    </row>
    <row r="4142" spans="1:19" x14ac:dyDescent="0.25">
      <c r="A4142" t="s">
        <v>8256</v>
      </c>
      <c r="B4142" t="s">
        <v>8257</v>
      </c>
      <c r="C4142" s="1">
        <v>966.32953082808501</v>
      </c>
      <c r="D4142">
        <v>0</v>
      </c>
      <c r="E4142" s="1">
        <v>33.304387392323697</v>
      </c>
      <c r="F4142" s="1">
        <v>103.300382313501</v>
      </c>
      <c r="G4142" s="1">
        <v>200.92375540578101</v>
      </c>
      <c r="H4142" s="1">
        <v>134.07936509730601</v>
      </c>
      <c r="I4142" s="1">
        <v>152.22831800370901</v>
      </c>
      <c r="J4142" s="1">
        <v>209.98055681449301</v>
      </c>
      <c r="K4142" s="1">
        <v>132.51276580096999</v>
      </c>
      <c r="L4142" s="2">
        <f t="shared" si="512"/>
        <v>0</v>
      </c>
      <c r="M4142" s="2">
        <f t="shared" si="513"/>
        <v>3.4464834541260356</v>
      </c>
      <c r="N4142" s="2">
        <f t="shared" si="514"/>
        <v>10.689974694758519</v>
      </c>
      <c r="O4142" s="2">
        <f t="shared" si="515"/>
        <v>20.792467682696365</v>
      </c>
      <c r="P4142" s="2">
        <f t="shared" si="516"/>
        <v>13.875118251059575</v>
      </c>
      <c r="Q4142" s="2">
        <f t="shared" si="517"/>
        <v>15.75325115783833</v>
      </c>
      <c r="R4142" s="2">
        <f t="shared" si="518"/>
        <v>21.729705045291599</v>
      </c>
      <c r="S4142" s="2">
        <f t="shared" si="519"/>
        <v>13.71299971422944</v>
      </c>
    </row>
    <row r="4143" spans="1:19" x14ac:dyDescent="0.25">
      <c r="A4143" t="s">
        <v>8258</v>
      </c>
      <c r="B4143" t="s">
        <v>8259</v>
      </c>
      <c r="C4143" s="1">
        <v>2374.4722052624202</v>
      </c>
      <c r="D4143">
        <v>0</v>
      </c>
      <c r="E4143" s="1">
        <v>51.763973907050797</v>
      </c>
      <c r="F4143" s="1">
        <v>134.586332158332</v>
      </c>
      <c r="G4143" s="1">
        <v>201.87949823749801</v>
      </c>
      <c r="H4143" s="1">
        <v>310.58384344230501</v>
      </c>
      <c r="I4143" s="1">
        <v>491.757752116983</v>
      </c>
      <c r="J4143" s="1">
        <v>751.40840148037205</v>
      </c>
      <c r="K4143" s="1">
        <v>432.49240391987701</v>
      </c>
      <c r="L4143" s="2">
        <f t="shared" si="512"/>
        <v>0</v>
      </c>
      <c r="M4143" s="2">
        <f t="shared" si="513"/>
        <v>2.1800202079573294</v>
      </c>
      <c r="N4143" s="2">
        <f t="shared" si="514"/>
        <v>5.668052540689053</v>
      </c>
      <c r="O4143" s="2">
        <f t="shared" si="515"/>
        <v>8.5020788110335808</v>
      </c>
      <c r="P4143" s="2">
        <f t="shared" si="516"/>
        <v>13.080121247743987</v>
      </c>
      <c r="Q4143" s="2">
        <f t="shared" si="517"/>
        <v>20.710191975594647</v>
      </c>
      <c r="R4143" s="2">
        <f t="shared" si="518"/>
        <v>31.645280994027402</v>
      </c>
      <c r="S4143" s="2">
        <f t="shared" si="519"/>
        <v>18.214254222953901</v>
      </c>
    </row>
    <row r="4144" spans="1:19" x14ac:dyDescent="0.25">
      <c r="A4144" t="s">
        <v>8260</v>
      </c>
      <c r="B4144" t="s">
        <v>8261</v>
      </c>
      <c r="C4144" s="1">
        <v>750</v>
      </c>
      <c r="D4144" s="1">
        <v>15</v>
      </c>
      <c r="E4144" s="1">
        <v>15</v>
      </c>
      <c r="F4144" s="1">
        <v>10</v>
      </c>
      <c r="G4144" s="1">
        <v>65</v>
      </c>
      <c r="H4144" s="1">
        <v>110</v>
      </c>
      <c r="I4144" s="1">
        <v>155</v>
      </c>
      <c r="J4144" s="1">
        <v>250</v>
      </c>
      <c r="K4144" s="1">
        <v>130</v>
      </c>
      <c r="L4144" s="2">
        <f t="shared" si="512"/>
        <v>2</v>
      </c>
      <c r="M4144" s="2">
        <f t="shared" si="513"/>
        <v>2</v>
      </c>
      <c r="N4144" s="2">
        <f t="shared" si="514"/>
        <v>1.3333333333333335</v>
      </c>
      <c r="O4144" s="2">
        <f t="shared" si="515"/>
        <v>8.6666666666666679</v>
      </c>
      <c r="P4144" s="2">
        <f t="shared" si="516"/>
        <v>14.666666666666666</v>
      </c>
      <c r="Q4144" s="2">
        <f t="shared" si="517"/>
        <v>20.666666666666668</v>
      </c>
      <c r="R4144" s="2">
        <f t="shared" si="518"/>
        <v>33.333333333333329</v>
      </c>
      <c r="S4144" s="2">
        <f t="shared" si="519"/>
        <v>17.333333333333336</v>
      </c>
    </row>
    <row r="4145" spans="1:19" x14ac:dyDescent="0.25">
      <c r="A4145" t="s">
        <v>8262</v>
      </c>
      <c r="B4145" t="s">
        <v>3715</v>
      </c>
      <c r="C4145" s="1">
        <v>406.76841191344698</v>
      </c>
      <c r="D4145" s="1">
        <v>4.03922202478826</v>
      </c>
      <c r="E4145" s="1">
        <v>20.114534450779399</v>
      </c>
      <c r="F4145" s="1">
        <v>16.0754040047904</v>
      </c>
      <c r="G4145" s="1">
        <v>36.340030364943203</v>
      </c>
      <c r="H4145" s="1">
        <v>68.585612634980095</v>
      </c>
      <c r="I4145" s="1">
        <v>80.703647194657904</v>
      </c>
      <c r="J4145" s="1">
        <v>144.62478923326199</v>
      </c>
      <c r="K4145" s="1">
        <v>36.285172005246103</v>
      </c>
      <c r="L4145" s="2">
        <f t="shared" si="512"/>
        <v>0.99300287497440543</v>
      </c>
      <c r="M4145" s="2">
        <f t="shared" si="513"/>
        <v>4.9449598006296052</v>
      </c>
      <c r="N4145" s="2">
        <f t="shared" si="514"/>
        <v>3.9519794393992806</v>
      </c>
      <c r="O4145" s="2">
        <f t="shared" si="515"/>
        <v>8.9338378548125092</v>
      </c>
      <c r="P4145" s="2">
        <f t="shared" si="516"/>
        <v>16.861096050293572</v>
      </c>
      <c r="Q4145" s="2">
        <f t="shared" si="517"/>
        <v>19.840195263694714</v>
      </c>
      <c r="R4145" s="2">
        <f t="shared" si="518"/>
        <v>35.55457724776219</v>
      </c>
      <c r="S4145" s="2">
        <f t="shared" si="519"/>
        <v>8.9203514684338217</v>
      </c>
    </row>
    <row r="4146" spans="1:19" x14ac:dyDescent="0.25">
      <c r="A4146" t="s">
        <v>8263</v>
      </c>
      <c r="B4146" t="s">
        <v>8264</v>
      </c>
      <c r="C4146" s="1">
        <v>9410.7623326578105</v>
      </c>
      <c r="D4146" s="1">
        <v>5.0205288094677201</v>
      </c>
      <c r="E4146" s="1">
        <v>213.14343824004399</v>
      </c>
      <c r="F4146" s="1">
        <v>879.30900638592198</v>
      </c>
      <c r="G4146" s="1">
        <v>1241.1941715877299</v>
      </c>
      <c r="H4146" s="1">
        <v>1260.09712242557</v>
      </c>
      <c r="I4146" s="1">
        <v>1626.2953692967801</v>
      </c>
      <c r="J4146" s="1">
        <v>2678.0967811204</v>
      </c>
      <c r="K4146" s="1">
        <v>1507.6059147919</v>
      </c>
      <c r="L4146" s="2">
        <f t="shared" si="512"/>
        <v>5.3348800362805565E-2</v>
      </c>
      <c r="M4146" s="2">
        <f t="shared" si="513"/>
        <v>2.2648902469928545</v>
      </c>
      <c r="N4146" s="2">
        <f t="shared" si="514"/>
        <v>9.3436533120647347</v>
      </c>
      <c r="O4146" s="2">
        <f t="shared" si="515"/>
        <v>13.189092739920346</v>
      </c>
      <c r="P4146" s="2">
        <f t="shared" si="516"/>
        <v>13.389957985153899</v>
      </c>
      <c r="Q4146" s="2">
        <f t="shared" si="517"/>
        <v>17.281228786887002</v>
      </c>
      <c r="R4146" s="2">
        <f t="shared" si="518"/>
        <v>28.457809117404899</v>
      </c>
      <c r="S4146" s="2">
        <f t="shared" si="519"/>
        <v>16.020019011213495</v>
      </c>
    </row>
    <row r="4147" spans="1:19" x14ac:dyDescent="0.25">
      <c r="A4147" t="s">
        <v>8265</v>
      </c>
      <c r="B4147" t="s">
        <v>8266</v>
      </c>
      <c r="C4147" s="1">
        <v>710.124377902074</v>
      </c>
      <c r="D4147" s="1">
        <v>4.0544434876488298</v>
      </c>
      <c r="E4147" s="1">
        <v>20.326454117582202</v>
      </c>
      <c r="F4147" s="1">
        <v>65.033626836873793</v>
      </c>
      <c r="G4147" s="1">
        <v>122.065773125272</v>
      </c>
      <c r="H4147" s="1">
        <v>93.873789952622801</v>
      </c>
      <c r="I4147" s="1">
        <v>93.873968963995097</v>
      </c>
      <c r="J4147" s="1">
        <v>213.39984873820001</v>
      </c>
      <c r="K4147" s="1">
        <v>97.496472679878806</v>
      </c>
      <c r="L4147" s="2">
        <f t="shared" si="512"/>
        <v>0.57094835972634872</v>
      </c>
      <c r="M4147" s="2">
        <f t="shared" si="513"/>
        <v>2.8623794295913068</v>
      </c>
      <c r="N4147" s="2">
        <f t="shared" si="514"/>
        <v>9.1580614411524852</v>
      </c>
      <c r="O4147" s="2">
        <f t="shared" si="515"/>
        <v>17.189351178999356</v>
      </c>
      <c r="P4147" s="2">
        <f t="shared" si="516"/>
        <v>13.219344789986632</v>
      </c>
      <c r="Q4147" s="2">
        <f t="shared" si="517"/>
        <v>13.219369998439948</v>
      </c>
      <c r="R4147" s="2">
        <f t="shared" si="518"/>
        <v>30.051052376014585</v>
      </c>
      <c r="S4147" s="2">
        <f t="shared" si="519"/>
        <v>13.729492426089271</v>
      </c>
    </row>
    <row r="4148" spans="1:19" x14ac:dyDescent="0.25">
      <c r="A4148" t="s">
        <v>8267</v>
      </c>
      <c r="B4148" t="s">
        <v>8268</v>
      </c>
      <c r="C4148" s="1">
        <v>470.38196720112501</v>
      </c>
      <c r="D4148">
        <v>0</v>
      </c>
      <c r="E4148" s="1">
        <v>4.9794640502303098</v>
      </c>
      <c r="F4148" s="1">
        <v>39.696878207944998</v>
      </c>
      <c r="G4148" s="1">
        <v>34.700025010820902</v>
      </c>
      <c r="H4148" s="1">
        <v>69.938876705178302</v>
      </c>
      <c r="I4148" s="1">
        <v>154.200433042105</v>
      </c>
      <c r="J4148" s="1">
        <v>107.901269030487</v>
      </c>
      <c r="K4148" s="1">
        <v>58.9650211543578</v>
      </c>
      <c r="L4148" s="2">
        <f t="shared" si="512"/>
        <v>0</v>
      </c>
      <c r="M4148" s="2">
        <f t="shared" si="513"/>
        <v>1.0586001159566563</v>
      </c>
      <c r="N4148" s="2">
        <f t="shared" si="514"/>
        <v>8.4392857243550505</v>
      </c>
      <c r="O4148" s="2">
        <f t="shared" si="515"/>
        <v>7.3769887942970254</v>
      </c>
      <c r="P4148" s="2">
        <f t="shared" si="516"/>
        <v>14.868528468752709</v>
      </c>
      <c r="Q4148" s="2">
        <f t="shared" si="517"/>
        <v>32.78196100068017</v>
      </c>
      <c r="R4148" s="2">
        <f t="shared" si="518"/>
        <v>22.939074317096598</v>
      </c>
      <c r="S4148" s="2">
        <f t="shared" si="519"/>
        <v>12.535561578861643</v>
      </c>
    </row>
    <row r="4149" spans="1:19" x14ac:dyDescent="0.25">
      <c r="A4149" t="s">
        <v>8269</v>
      </c>
      <c r="B4149" t="s">
        <v>8270</v>
      </c>
      <c r="C4149" s="1">
        <v>248.934390357647</v>
      </c>
      <c r="D4149">
        <v>0</v>
      </c>
      <c r="E4149" s="1">
        <v>4.1091258769938603</v>
      </c>
      <c r="F4149" s="1">
        <v>24.8892555371845</v>
      </c>
      <c r="G4149" s="1">
        <v>66.840140805352206</v>
      </c>
      <c r="H4149" s="1">
        <v>29.1149059657909</v>
      </c>
      <c r="I4149" s="1">
        <v>45.629451539447302</v>
      </c>
      <c r="J4149" s="1">
        <v>53.265097884691002</v>
      </c>
      <c r="K4149" s="1">
        <v>25.086412748187701</v>
      </c>
      <c r="L4149" s="2">
        <f t="shared" si="512"/>
        <v>0</v>
      </c>
      <c r="M4149" s="2">
        <f t="shared" si="513"/>
        <v>1.6506862997475884</v>
      </c>
      <c r="N4149" s="2">
        <f t="shared" si="514"/>
        <v>9.9983194372725315</v>
      </c>
      <c r="O4149" s="2">
        <f t="shared" si="515"/>
        <v>26.850504950048155</v>
      </c>
      <c r="P4149" s="2">
        <f t="shared" si="516"/>
        <v>11.695815079612411</v>
      </c>
      <c r="Q4149" s="2">
        <f t="shared" si="517"/>
        <v>18.329910734266537</v>
      </c>
      <c r="R4149" s="2">
        <f t="shared" si="518"/>
        <v>21.39724359023452</v>
      </c>
      <c r="S4149" s="2">
        <f t="shared" si="519"/>
        <v>10.077519908818445</v>
      </c>
    </row>
    <row r="4150" spans="1:19" x14ac:dyDescent="0.25">
      <c r="A4150" t="s">
        <v>8271</v>
      </c>
      <c r="B4150" t="s">
        <v>8272</v>
      </c>
      <c r="C4150" s="1">
        <v>986.13675748623905</v>
      </c>
      <c r="D4150" s="1">
        <v>9.8103811489423407</v>
      </c>
      <c r="E4150" s="1">
        <v>29.431143446827001</v>
      </c>
      <c r="F4150" s="1">
        <v>127.53495493625</v>
      </c>
      <c r="G4150" s="1">
        <v>152.060907808606</v>
      </c>
      <c r="H4150" s="1">
        <v>206.21145614532301</v>
      </c>
      <c r="I4150" s="1">
        <v>98.103811489423407</v>
      </c>
      <c r="J4150" s="1">
        <v>264.88029102144299</v>
      </c>
      <c r="K4150" s="1">
        <v>98.103811489423407</v>
      </c>
      <c r="L4150" s="2">
        <f t="shared" si="512"/>
        <v>0.99482968000807315</v>
      </c>
      <c r="M4150" s="2">
        <f t="shared" si="513"/>
        <v>2.9844890400242177</v>
      </c>
      <c r="N4150" s="2">
        <f t="shared" si="514"/>
        <v>12.932785840104907</v>
      </c>
      <c r="O4150" s="2">
        <f t="shared" si="515"/>
        <v>15.419860040125105</v>
      </c>
      <c r="P4150" s="2">
        <f t="shared" si="516"/>
        <v>20.911040439358185</v>
      </c>
      <c r="Q4150" s="2">
        <f t="shared" si="517"/>
        <v>9.9482968000807315</v>
      </c>
      <c r="R4150" s="2">
        <f t="shared" si="518"/>
        <v>26.860401360217956</v>
      </c>
      <c r="S4150" s="2">
        <f t="shared" si="519"/>
        <v>9.9482968000807315</v>
      </c>
    </row>
    <row r="4151" spans="1:19" x14ac:dyDescent="0.25">
      <c r="A4151" t="s">
        <v>8273</v>
      </c>
      <c r="B4151" t="s">
        <v>8274</v>
      </c>
      <c r="C4151" s="1">
        <v>677.50305997551902</v>
      </c>
      <c r="D4151" s="1">
        <v>4.9816401468788198</v>
      </c>
      <c r="E4151">
        <v>0</v>
      </c>
      <c r="F4151" s="1">
        <v>49.8164014687882</v>
      </c>
      <c r="G4151" s="1">
        <v>84.687882496939906</v>
      </c>
      <c r="H4151" s="1">
        <v>129.52264381884899</v>
      </c>
      <c r="I4151" s="1">
        <v>164.394124847001</v>
      </c>
      <c r="J4151" s="1">
        <v>149.449204406365</v>
      </c>
      <c r="K4151" s="1">
        <v>94.651162790697597</v>
      </c>
      <c r="L4151" s="2">
        <f t="shared" si="512"/>
        <v>0.73529411764705932</v>
      </c>
      <c r="M4151" s="2">
        <f t="shared" si="513"/>
        <v>0</v>
      </c>
      <c r="N4151" s="2">
        <f t="shared" si="514"/>
        <v>7.3529411764705941</v>
      </c>
      <c r="O4151" s="2">
        <f t="shared" si="515"/>
        <v>12.500000000000005</v>
      </c>
      <c r="P4151" s="2">
        <f t="shared" si="516"/>
        <v>19.117647058823493</v>
      </c>
      <c r="Q4151" s="2">
        <f t="shared" si="517"/>
        <v>24.264705882352949</v>
      </c>
      <c r="R4151" s="2">
        <f t="shared" si="518"/>
        <v>22.058823529411839</v>
      </c>
      <c r="S4151" s="2">
        <f t="shared" si="519"/>
        <v>13.970588235294132</v>
      </c>
    </row>
    <row r="4152" spans="1:19" x14ac:dyDescent="0.25">
      <c r="A4152" t="s">
        <v>8275</v>
      </c>
      <c r="B4152" t="s">
        <v>8276</v>
      </c>
      <c r="C4152" s="1">
        <v>120</v>
      </c>
      <c r="D4152">
        <v>0</v>
      </c>
      <c r="E4152">
        <v>0</v>
      </c>
      <c r="F4152" s="1">
        <v>5</v>
      </c>
      <c r="G4152" s="1">
        <v>10</v>
      </c>
      <c r="H4152" s="1">
        <v>25</v>
      </c>
      <c r="I4152" s="1">
        <v>25</v>
      </c>
      <c r="J4152" s="1">
        <v>30</v>
      </c>
      <c r="K4152" s="1">
        <v>25</v>
      </c>
      <c r="L4152" s="2">
        <f t="shared" si="512"/>
        <v>0</v>
      </c>
      <c r="M4152" s="2">
        <f t="shared" si="513"/>
        <v>0</v>
      </c>
      <c r="N4152" s="2">
        <f t="shared" si="514"/>
        <v>4.1666666666666661</v>
      </c>
      <c r="O4152" s="2">
        <f t="shared" si="515"/>
        <v>8.3333333333333321</v>
      </c>
      <c r="P4152" s="2">
        <f t="shared" si="516"/>
        <v>20.833333333333336</v>
      </c>
      <c r="Q4152" s="2">
        <f t="shared" si="517"/>
        <v>20.833333333333336</v>
      </c>
      <c r="R4152" s="2">
        <f t="shared" si="518"/>
        <v>25</v>
      </c>
      <c r="S4152" s="2">
        <f t="shared" si="519"/>
        <v>20.833333333333336</v>
      </c>
    </row>
    <row r="4153" spans="1:19" x14ac:dyDescent="0.25">
      <c r="A4153" t="s">
        <v>8277</v>
      </c>
      <c r="B4153" t="s">
        <v>8278</v>
      </c>
      <c r="C4153" s="1">
        <v>2579.3496930412198</v>
      </c>
      <c r="D4153" s="1">
        <v>39.836137558580901</v>
      </c>
      <c r="E4153" s="1">
        <v>89.631309506807</v>
      </c>
      <c r="F4153" s="1">
        <v>248.97585974113099</v>
      </c>
      <c r="G4153" s="1">
        <v>428.23847875474502</v>
      </c>
      <c r="H4153" s="1">
        <v>418.246685869874</v>
      </c>
      <c r="I4153" s="1">
        <v>313.70958327382402</v>
      </c>
      <c r="J4153" s="1">
        <v>742.13715761824596</v>
      </c>
      <c r="K4153" s="1">
        <v>298.57448071800798</v>
      </c>
      <c r="L4153" s="2">
        <f t="shared" si="512"/>
        <v>1.5444256227084712</v>
      </c>
      <c r="M4153" s="2">
        <f t="shared" si="513"/>
        <v>3.4749576510940594</v>
      </c>
      <c r="N4153" s="2">
        <f t="shared" si="514"/>
        <v>9.6526601419279583</v>
      </c>
      <c r="O4153" s="2">
        <f t="shared" si="515"/>
        <v>16.602575444116081</v>
      </c>
      <c r="P4153" s="2">
        <f t="shared" si="516"/>
        <v>16.215199009201971</v>
      </c>
      <c r="Q4153" s="2">
        <f t="shared" si="517"/>
        <v>12.162351778829189</v>
      </c>
      <c r="R4153" s="2">
        <f t="shared" si="518"/>
        <v>28.772258357230278</v>
      </c>
      <c r="S4153" s="2">
        <f t="shared" si="519"/>
        <v>11.575571994891837</v>
      </c>
    </row>
    <row r="4154" spans="1:19" x14ac:dyDescent="0.25">
      <c r="A4154" t="s">
        <v>8279</v>
      </c>
      <c r="B4154" t="s">
        <v>8280</v>
      </c>
      <c r="C4154" s="1">
        <v>410.232558139535</v>
      </c>
      <c r="D4154" s="1">
        <v>5.1279069767441898</v>
      </c>
      <c r="E4154" s="1">
        <v>20.511627906976798</v>
      </c>
      <c r="F4154" s="1">
        <v>15.383720930232601</v>
      </c>
      <c r="G4154" s="1">
        <v>41.023255813953497</v>
      </c>
      <c r="H4154" s="1">
        <v>56.406976744186103</v>
      </c>
      <c r="I4154" s="1">
        <v>66.662790697674495</v>
      </c>
      <c r="J4154" s="1">
        <v>164.09302325581399</v>
      </c>
      <c r="K4154" s="1">
        <v>41.023255813953497</v>
      </c>
      <c r="L4154" s="2">
        <f t="shared" si="512"/>
        <v>1.2500000000000007</v>
      </c>
      <c r="M4154" s="2">
        <f t="shared" si="513"/>
        <v>5.0000000000000124</v>
      </c>
      <c r="N4154" s="2">
        <f t="shared" si="514"/>
        <v>3.7500000000000098</v>
      </c>
      <c r="O4154" s="2">
        <f t="shared" si="515"/>
        <v>10</v>
      </c>
      <c r="P4154" s="2">
        <f t="shared" si="516"/>
        <v>13.750000000000009</v>
      </c>
      <c r="Q4154" s="2">
        <f t="shared" si="517"/>
        <v>16.250000000000014</v>
      </c>
      <c r="R4154" s="2">
        <f t="shared" si="518"/>
        <v>40</v>
      </c>
      <c r="S4154" s="2">
        <f t="shared" si="519"/>
        <v>10</v>
      </c>
    </row>
    <row r="4155" spans="1:19" x14ac:dyDescent="0.25">
      <c r="A4155" t="s">
        <v>8281</v>
      </c>
      <c r="B4155" t="s">
        <v>8282</v>
      </c>
      <c r="C4155" s="1">
        <v>25721.679778383001</v>
      </c>
      <c r="D4155" s="1">
        <v>12.542170798735601</v>
      </c>
      <c r="E4155" s="1">
        <v>592.91642075973004</v>
      </c>
      <c r="F4155" s="1">
        <v>2410.61284300021</v>
      </c>
      <c r="G4155" s="1">
        <v>3776.68631249894</v>
      </c>
      <c r="H4155" s="1">
        <v>4786.07551982307</v>
      </c>
      <c r="I4155" s="1">
        <v>3665.9981456320902</v>
      </c>
      <c r="J4155" s="1">
        <v>5806.1118444405602</v>
      </c>
      <c r="K4155" s="1">
        <v>4670.7365214296897</v>
      </c>
      <c r="L4155" s="2">
        <f t="shared" si="512"/>
        <v>4.8761087560371091E-2</v>
      </c>
      <c r="M4155" s="2">
        <f t="shared" si="513"/>
        <v>2.3051232496021838</v>
      </c>
      <c r="N4155" s="2">
        <f t="shared" si="514"/>
        <v>9.3719106363579563</v>
      </c>
      <c r="O4155" s="2">
        <f t="shared" si="515"/>
        <v>14.682891417040892</v>
      </c>
      <c r="P4155" s="2">
        <f t="shared" si="516"/>
        <v>18.60716547698172</v>
      </c>
      <c r="Q4155" s="2">
        <f t="shared" si="517"/>
        <v>14.252561174923988</v>
      </c>
      <c r="R4155" s="2">
        <f t="shared" si="518"/>
        <v>22.572833090473853</v>
      </c>
      <c r="S4155" s="2">
        <f t="shared" si="519"/>
        <v>18.158753867059129</v>
      </c>
    </row>
    <row r="4156" spans="1:19" x14ac:dyDescent="0.25">
      <c r="A4156" t="s">
        <v>8283</v>
      </c>
      <c r="B4156" t="s">
        <v>8284</v>
      </c>
      <c r="C4156" s="1">
        <v>1951.7045199035499</v>
      </c>
      <c r="D4156" s="1">
        <v>5.2655410352897301</v>
      </c>
      <c r="E4156" s="1">
        <v>63.1864924234768</v>
      </c>
      <c r="F4156" s="1">
        <v>57.920951388187</v>
      </c>
      <c r="G4156" s="1">
        <v>145.502892998671</v>
      </c>
      <c r="H4156" s="1">
        <v>305.40138004680398</v>
      </c>
      <c r="I4156" s="1">
        <v>373.83289452771999</v>
      </c>
      <c r="J4156" s="1">
        <v>721.56173056874695</v>
      </c>
      <c r="K4156" s="1">
        <v>279.03263691465298</v>
      </c>
      <c r="L4156" s="2">
        <f t="shared" si="512"/>
        <v>0.2697919168394376</v>
      </c>
      <c r="M4156" s="2">
        <f t="shared" si="513"/>
        <v>3.2375030020732534</v>
      </c>
      <c r="N4156" s="2">
        <f t="shared" si="514"/>
        <v>2.967711085233812</v>
      </c>
      <c r="O4156" s="2">
        <f t="shared" si="515"/>
        <v>7.4551701609965795</v>
      </c>
      <c r="P4156" s="2">
        <f t="shared" si="516"/>
        <v>15.647931176687363</v>
      </c>
      <c r="Q4156" s="2">
        <f t="shared" si="517"/>
        <v>19.154174759312141</v>
      </c>
      <c r="R4156" s="2">
        <f t="shared" si="518"/>
        <v>36.970848978943053</v>
      </c>
      <c r="S4156" s="2">
        <f t="shared" si="519"/>
        <v>14.296868919914289</v>
      </c>
    </row>
    <row r="4157" spans="1:19" x14ac:dyDescent="0.25">
      <c r="A4157" t="s">
        <v>8285</v>
      </c>
      <c r="B4157" t="s">
        <v>8286</v>
      </c>
      <c r="C4157" s="1">
        <v>1797.8964973910799</v>
      </c>
      <c r="D4157" s="1">
        <v>8.1417529589675208</v>
      </c>
      <c r="E4157" s="1">
        <v>75.655885628395694</v>
      </c>
      <c r="F4157" s="1">
        <v>28.000940124582801</v>
      </c>
      <c r="G4157" s="1">
        <v>259.37242934311303</v>
      </c>
      <c r="H4157" s="1">
        <v>286.97655936353902</v>
      </c>
      <c r="I4157" s="1">
        <v>551.21719661700502</v>
      </c>
      <c r="J4157" s="1">
        <v>390.04915472831999</v>
      </c>
      <c r="K4157" s="1">
        <v>198.48257862715701</v>
      </c>
      <c r="L4157" s="2">
        <f t="shared" si="512"/>
        <v>0.45284881364316487</v>
      </c>
      <c r="M4157" s="2">
        <f t="shared" si="513"/>
        <v>4.2080223048534569</v>
      </c>
      <c r="N4157" s="2">
        <f t="shared" si="514"/>
        <v>1.5574278144050477</v>
      </c>
      <c r="O4157" s="2">
        <f t="shared" si="515"/>
        <v>14.426438324980737</v>
      </c>
      <c r="P4157" s="2">
        <f t="shared" si="516"/>
        <v>15.961795341387534</v>
      </c>
      <c r="Q4157" s="2">
        <f t="shared" si="517"/>
        <v>30.659006089442521</v>
      </c>
      <c r="R4157" s="2">
        <f t="shared" si="518"/>
        <v>21.694750242537246</v>
      </c>
      <c r="S4157" s="2">
        <f t="shared" si="519"/>
        <v>11.0397110687503</v>
      </c>
    </row>
    <row r="4158" spans="1:19" x14ac:dyDescent="0.25">
      <c r="A4158" t="s">
        <v>8287</v>
      </c>
      <c r="B4158" t="s">
        <v>8288</v>
      </c>
      <c r="C4158" s="1">
        <v>619.63473312741701</v>
      </c>
      <c r="D4158">
        <v>0</v>
      </c>
      <c r="E4158" s="1">
        <v>20.160478260250098</v>
      </c>
      <c r="F4158" s="1">
        <v>40.320739513982801</v>
      </c>
      <c r="G4158" s="1">
        <v>92.499042226105402</v>
      </c>
      <c r="H4158" s="1">
        <v>136.808561725076</v>
      </c>
      <c r="I4158" s="1">
        <v>168.839253709872</v>
      </c>
      <c r="J4158" s="1">
        <v>92.764856074670206</v>
      </c>
      <c r="K4158" s="1">
        <v>68.241801617460197</v>
      </c>
      <c r="L4158" s="2">
        <f t="shared" si="512"/>
        <v>0</v>
      </c>
      <c r="M4158" s="2">
        <f t="shared" si="513"/>
        <v>3.2536068723094722</v>
      </c>
      <c r="N4158" s="2">
        <f t="shared" si="514"/>
        <v>6.5071787229350724</v>
      </c>
      <c r="O4158" s="2">
        <f t="shared" si="515"/>
        <v>14.927995039794615</v>
      </c>
      <c r="P4158" s="2">
        <f t="shared" si="516"/>
        <v>22.078904620884725</v>
      </c>
      <c r="Q4158" s="2">
        <f t="shared" si="517"/>
        <v>27.248190697398041</v>
      </c>
      <c r="R4158" s="2">
        <f t="shared" si="518"/>
        <v>14.970893514388377</v>
      </c>
      <c r="S4158" s="2">
        <f t="shared" si="519"/>
        <v>11.013230532289652</v>
      </c>
    </row>
    <row r="4159" spans="1:19" x14ac:dyDescent="0.25">
      <c r="A4159" t="s">
        <v>8289</v>
      </c>
      <c r="B4159" t="s">
        <v>8290</v>
      </c>
      <c r="C4159" s="1">
        <v>1205.5624036438101</v>
      </c>
      <c r="D4159" s="1">
        <v>4.0582365854446198</v>
      </c>
      <c r="E4159" s="1">
        <v>27.676871792095799</v>
      </c>
      <c r="F4159" s="1">
        <v>55.596795812623299</v>
      </c>
      <c r="G4159" s="1">
        <v>139.44340862981201</v>
      </c>
      <c r="H4159" s="1">
        <v>222.00217481331299</v>
      </c>
      <c r="I4159" s="1">
        <v>290.29089852246</v>
      </c>
      <c r="J4159" s="1">
        <v>344.48934714117701</v>
      </c>
      <c r="K4159" s="1">
        <v>122.004670346881</v>
      </c>
      <c r="L4159" s="2">
        <f t="shared" si="512"/>
        <v>0.3366260073455018</v>
      </c>
      <c r="M4159" s="2">
        <f t="shared" si="513"/>
        <v>2.2957643427202532</v>
      </c>
      <c r="N4159" s="2">
        <f t="shared" si="514"/>
        <v>4.6116895852576434</v>
      </c>
      <c r="O4159" s="2">
        <f t="shared" si="515"/>
        <v>11.566668652601026</v>
      </c>
      <c r="P4159" s="2">
        <f t="shared" si="516"/>
        <v>18.414822338711943</v>
      </c>
      <c r="Q4159" s="2">
        <f t="shared" si="517"/>
        <v>24.07929258950481</v>
      </c>
      <c r="R4159" s="2">
        <f t="shared" si="518"/>
        <v>28.574990900509057</v>
      </c>
      <c r="S4159" s="2">
        <f t="shared" si="519"/>
        <v>10.12014558334949</v>
      </c>
    </row>
    <row r="4160" spans="1:19" x14ac:dyDescent="0.25">
      <c r="A4160" t="s">
        <v>8291</v>
      </c>
      <c r="B4160" t="s">
        <v>8292</v>
      </c>
      <c r="C4160" s="1">
        <v>1189.93366816505</v>
      </c>
      <c r="D4160" s="1">
        <v>37.141368047858101</v>
      </c>
      <c r="E4160" s="1">
        <v>32.737096753815898</v>
      </c>
      <c r="F4160" s="1">
        <v>178.19703833191701</v>
      </c>
      <c r="G4160" s="1">
        <v>228.25631446345199</v>
      </c>
      <c r="H4160" s="1">
        <v>212.61660391136101</v>
      </c>
      <c r="I4160" s="1">
        <v>127.244162435663</v>
      </c>
      <c r="J4160" s="1">
        <v>272.92339794583802</v>
      </c>
      <c r="K4160" s="1">
        <v>100.81768627514801</v>
      </c>
      <c r="L4160" s="2">
        <f t="shared" si="512"/>
        <v>3.1212973497196992</v>
      </c>
      <c r="M4160" s="2">
        <f t="shared" si="513"/>
        <v>2.7511698869987002</v>
      </c>
      <c r="N4160" s="2">
        <f t="shared" si="514"/>
        <v>14.975375779282526</v>
      </c>
      <c r="O4160" s="2">
        <f t="shared" si="515"/>
        <v>19.182272135844102</v>
      </c>
      <c r="P4160" s="2">
        <f t="shared" si="516"/>
        <v>17.867937482534529</v>
      </c>
      <c r="Q4160" s="2">
        <f t="shared" si="517"/>
        <v>10.69338281955508</v>
      </c>
      <c r="R4160" s="2">
        <f t="shared" si="518"/>
        <v>22.936017800614255</v>
      </c>
      <c r="S4160" s="2">
        <f t="shared" si="519"/>
        <v>8.4725467454513659</v>
      </c>
    </row>
    <row r="4161" spans="1:19" x14ac:dyDescent="0.25">
      <c r="A4161" t="s">
        <v>8293</v>
      </c>
      <c r="B4161" t="s">
        <v>8294</v>
      </c>
      <c r="C4161" s="1">
        <v>502.22577517480403</v>
      </c>
      <c r="D4161" s="1">
        <v>8.1704070021713804</v>
      </c>
      <c r="E4161" s="1">
        <v>3.9028615549422501</v>
      </c>
      <c r="F4161" s="1">
        <v>47.471447782656298</v>
      </c>
      <c r="G4161" s="1">
        <v>75.070196202794904</v>
      </c>
      <c r="H4161" s="1">
        <v>55.944720446114196</v>
      </c>
      <c r="I4161" s="1">
        <v>154.64037231679299</v>
      </c>
      <c r="J4161" s="1">
        <v>102.69826395896401</v>
      </c>
      <c r="K4161" s="1">
        <v>54.327505910367698</v>
      </c>
      <c r="L4161" s="2">
        <f t="shared" si="512"/>
        <v>1.6268394427441719</v>
      </c>
      <c r="M4161" s="2">
        <f t="shared" si="513"/>
        <v>0.77711295354839671</v>
      </c>
      <c r="N4161" s="2">
        <f t="shared" si="514"/>
        <v>9.4522125564211539</v>
      </c>
      <c r="O4161" s="2">
        <f t="shared" si="515"/>
        <v>14.947499693074509</v>
      </c>
      <c r="P4161" s="2">
        <f t="shared" si="516"/>
        <v>11.139356682090272</v>
      </c>
      <c r="Q4161" s="2">
        <f t="shared" si="517"/>
        <v>30.791006746511378</v>
      </c>
      <c r="R4161" s="2">
        <f t="shared" si="518"/>
        <v>20.448624709319027</v>
      </c>
      <c r="S4161" s="2">
        <f t="shared" si="519"/>
        <v>10.817347216291028</v>
      </c>
    </row>
    <row r="4162" spans="1:19" x14ac:dyDescent="0.25">
      <c r="A4162" t="s">
        <v>8295</v>
      </c>
      <c r="B4162" t="s">
        <v>8296</v>
      </c>
      <c r="C4162" s="1">
        <v>360</v>
      </c>
      <c r="D4162">
        <v>0</v>
      </c>
      <c r="E4162" s="1">
        <v>5</v>
      </c>
      <c r="F4162" s="1">
        <v>30</v>
      </c>
      <c r="G4162" s="1">
        <v>40</v>
      </c>
      <c r="H4162" s="1">
        <v>70</v>
      </c>
      <c r="I4162" s="1">
        <v>95</v>
      </c>
      <c r="J4162" s="1">
        <v>95</v>
      </c>
      <c r="K4162" s="1">
        <v>25</v>
      </c>
      <c r="L4162" s="2">
        <f t="shared" ref="L4162:L4225" si="520">D4162/$C4162*100</f>
        <v>0</v>
      </c>
      <c r="M4162" s="2">
        <f t="shared" ref="M4162:M4225" si="521">E4162/$C4162*100</f>
        <v>1.3888888888888888</v>
      </c>
      <c r="N4162" s="2">
        <f t="shared" ref="N4162:N4225" si="522">F4162/$C4162*100</f>
        <v>8.3333333333333321</v>
      </c>
      <c r="O4162" s="2">
        <f t="shared" ref="O4162:O4225" si="523">G4162/$C4162*100</f>
        <v>11.111111111111111</v>
      </c>
      <c r="P4162" s="2">
        <f t="shared" ref="P4162:P4225" si="524">H4162/$C4162*100</f>
        <v>19.444444444444446</v>
      </c>
      <c r="Q4162" s="2">
        <f t="shared" ref="Q4162:Q4225" si="525">I4162/$C4162*100</f>
        <v>26.388888888888889</v>
      </c>
      <c r="R4162" s="2">
        <f t="shared" ref="R4162:R4225" si="526">J4162/$C4162*100</f>
        <v>26.388888888888889</v>
      </c>
      <c r="S4162" s="2">
        <f t="shared" ref="S4162:S4225" si="527">K4162/$C4162*100</f>
        <v>6.9444444444444446</v>
      </c>
    </row>
    <row r="4163" spans="1:19" x14ac:dyDescent="0.25">
      <c r="A4163" t="s">
        <v>8297</v>
      </c>
      <c r="B4163" t="s">
        <v>8298</v>
      </c>
      <c r="C4163" s="1">
        <v>559.18604651162696</v>
      </c>
      <c r="D4163">
        <v>0</v>
      </c>
      <c r="E4163" s="1">
        <v>14.978197674418601</v>
      </c>
      <c r="F4163" s="1">
        <v>9.9854651162790606</v>
      </c>
      <c r="G4163" s="1">
        <v>59.912790697674403</v>
      </c>
      <c r="H4163" s="1">
        <v>94.861918604651095</v>
      </c>
      <c r="I4163" s="1">
        <v>114.832848837209</v>
      </c>
      <c r="J4163" s="1">
        <v>214.6875</v>
      </c>
      <c r="K4163" s="1">
        <v>49.927325581395301</v>
      </c>
      <c r="L4163" s="2">
        <f t="shared" si="520"/>
        <v>0</v>
      </c>
      <c r="M4163" s="2">
        <f t="shared" si="521"/>
        <v>2.6785714285714324</v>
      </c>
      <c r="N4163" s="2">
        <f t="shared" si="522"/>
        <v>1.7857142857142869</v>
      </c>
      <c r="O4163" s="2">
        <f t="shared" si="523"/>
        <v>10.71428571428573</v>
      </c>
      <c r="P4163" s="2">
        <f t="shared" si="524"/>
        <v>16.964285714285733</v>
      </c>
      <c r="Q4163" s="2">
        <f t="shared" si="525"/>
        <v>20.535714285714267</v>
      </c>
      <c r="R4163" s="2">
        <f t="shared" si="526"/>
        <v>38.39285714285721</v>
      </c>
      <c r="S4163" s="2">
        <f t="shared" si="527"/>
        <v>8.9285714285714359</v>
      </c>
    </row>
    <row r="4164" spans="1:19" x14ac:dyDescent="0.25">
      <c r="A4164" t="s">
        <v>8299</v>
      </c>
      <c r="B4164" t="s">
        <v>8300</v>
      </c>
      <c r="C4164" s="1">
        <v>347.59174311926603</v>
      </c>
      <c r="D4164">
        <v>0</v>
      </c>
      <c r="E4164" s="1">
        <v>4.96559633027523</v>
      </c>
      <c r="F4164" s="1">
        <v>19.862385321100898</v>
      </c>
      <c r="G4164" s="1">
        <v>54.621559633027502</v>
      </c>
      <c r="H4164" s="1">
        <v>34.7591743119266</v>
      </c>
      <c r="I4164" s="1">
        <v>89.380733944954102</v>
      </c>
      <c r="J4164" s="1">
        <v>54.621559633027502</v>
      </c>
      <c r="K4164" s="1">
        <v>89.380733944954102</v>
      </c>
      <c r="L4164" s="2">
        <f t="shared" si="520"/>
        <v>0</v>
      </c>
      <c r="M4164" s="2">
        <f t="shared" si="521"/>
        <v>1.4285714285714288</v>
      </c>
      <c r="N4164" s="2">
        <f t="shared" si="522"/>
        <v>5.7142857142857091</v>
      </c>
      <c r="O4164" s="2">
        <f t="shared" si="523"/>
        <v>15.714285714285708</v>
      </c>
      <c r="P4164" s="2">
        <f t="shared" si="524"/>
        <v>10</v>
      </c>
      <c r="Q4164" s="2">
        <f t="shared" si="525"/>
        <v>25.714285714285705</v>
      </c>
      <c r="R4164" s="2">
        <f t="shared" si="526"/>
        <v>15.714285714285708</v>
      </c>
      <c r="S4164" s="2">
        <f t="shared" si="527"/>
        <v>25.714285714285705</v>
      </c>
    </row>
    <row r="4165" spans="1:19" x14ac:dyDescent="0.25">
      <c r="A4165" t="s">
        <v>8301</v>
      </c>
      <c r="B4165" t="s">
        <v>8302</v>
      </c>
      <c r="C4165" s="1">
        <v>4218.6800573887804</v>
      </c>
      <c r="D4165">
        <v>0</v>
      </c>
      <c r="E4165" s="1">
        <v>69.311334289816401</v>
      </c>
      <c r="F4165" s="1">
        <v>292.09776593565499</v>
      </c>
      <c r="G4165" s="1">
        <v>658.45767575325499</v>
      </c>
      <c r="H4165" s="1">
        <v>707.96577167455303</v>
      </c>
      <c r="I4165" s="1">
        <v>678.26091412177402</v>
      </c>
      <c r="J4165" s="1">
        <v>1297.7023980322399</v>
      </c>
      <c r="K4165" s="1">
        <v>514.88419758149303</v>
      </c>
      <c r="L4165" s="2">
        <f t="shared" si="520"/>
        <v>0</v>
      </c>
      <c r="M4165" s="2">
        <f t="shared" si="521"/>
        <v>1.6429625699730772</v>
      </c>
      <c r="N4165" s="2">
        <f t="shared" si="522"/>
        <v>6.9239136877436867</v>
      </c>
      <c r="O4165" s="2">
        <f t="shared" si="523"/>
        <v>15.608144414744215</v>
      </c>
      <c r="P4165" s="2">
        <f t="shared" si="524"/>
        <v>16.781689107582142</v>
      </c>
      <c r="Q4165" s="2">
        <f t="shared" si="525"/>
        <v>16.077562291879381</v>
      </c>
      <c r="R4165" s="2">
        <f t="shared" si="526"/>
        <v>30.760863122563354</v>
      </c>
      <c r="S4165" s="2">
        <f t="shared" si="527"/>
        <v>12.204864805514283</v>
      </c>
    </row>
    <row r="4166" spans="1:19" x14ac:dyDescent="0.25">
      <c r="A4166" t="s">
        <v>8303</v>
      </c>
      <c r="B4166" t="s">
        <v>8304</v>
      </c>
      <c r="C4166" s="1">
        <v>606.31678535541903</v>
      </c>
      <c r="D4166" s="1">
        <v>5.0527672555286296</v>
      </c>
      <c r="E4166" s="1">
        <v>40.434985508896403</v>
      </c>
      <c r="F4166" s="1">
        <v>30.303775622160099</v>
      </c>
      <c r="G4166" s="1">
        <v>111.173727084311</v>
      </c>
      <c r="H4166" s="1">
        <v>111.158332287741</v>
      </c>
      <c r="I4166" s="1">
        <v>156.64864020619299</v>
      </c>
      <c r="J4166" s="1">
        <v>90.898509378347796</v>
      </c>
      <c r="K4166" s="1">
        <v>60.646048012242503</v>
      </c>
      <c r="L4166" s="2">
        <f t="shared" si="520"/>
        <v>0.8333543417516851</v>
      </c>
      <c r="M4166" s="2">
        <f t="shared" si="521"/>
        <v>6.66895367001817</v>
      </c>
      <c r="N4166" s="2">
        <f t="shared" si="522"/>
        <v>4.998010339495421</v>
      </c>
      <c r="O4166" s="2">
        <f t="shared" si="523"/>
        <v>18.335914454214173</v>
      </c>
      <c r="P4166" s="2">
        <f t="shared" si="524"/>
        <v>18.333375386033669</v>
      </c>
      <c r="Q4166" s="2">
        <f t="shared" si="525"/>
        <v>25.836104820084532</v>
      </c>
      <c r="R4166" s="2">
        <f t="shared" si="526"/>
        <v>14.991917026520001</v>
      </c>
      <c r="S4166" s="2">
        <f t="shared" si="527"/>
        <v>10.002369961882579</v>
      </c>
    </row>
    <row r="4167" spans="1:19" x14ac:dyDescent="0.25">
      <c r="A4167" t="s">
        <v>8305</v>
      </c>
      <c r="B4167" t="s">
        <v>8306</v>
      </c>
      <c r="C4167" s="1">
        <v>1334.6865671641799</v>
      </c>
      <c r="D4167" s="1">
        <v>4.8358208955223896</v>
      </c>
      <c r="E4167" s="1">
        <v>43.522388059701498</v>
      </c>
      <c r="F4167" s="1">
        <v>140.238805970149</v>
      </c>
      <c r="G4167" s="1">
        <v>178.925373134328</v>
      </c>
      <c r="H4167" s="1">
        <v>227.283582089552</v>
      </c>
      <c r="I4167" s="1">
        <v>236.955223880597</v>
      </c>
      <c r="J4167" s="1">
        <v>382.02985074626901</v>
      </c>
      <c r="K4167" s="1">
        <v>120.89552238806</v>
      </c>
      <c r="L4167" s="2">
        <f t="shared" si="520"/>
        <v>0.36231884057971009</v>
      </c>
      <c r="M4167" s="2">
        <f t="shared" si="521"/>
        <v>3.2608695652173898</v>
      </c>
      <c r="N4167" s="2">
        <f t="shared" si="522"/>
        <v>10.507246376811569</v>
      </c>
      <c r="O4167" s="2">
        <f t="shared" si="523"/>
        <v>13.40579710144924</v>
      </c>
      <c r="P4167" s="2">
        <f t="shared" si="524"/>
        <v>17.02898550724635</v>
      </c>
      <c r="Q4167" s="2">
        <f t="shared" si="525"/>
        <v>17.753623188405783</v>
      </c>
      <c r="R4167" s="2">
        <f t="shared" si="526"/>
        <v>28.623188405797112</v>
      </c>
      <c r="S4167" s="2">
        <f t="shared" si="527"/>
        <v>9.0579710144927699</v>
      </c>
    </row>
    <row r="4168" spans="1:19" x14ac:dyDescent="0.25">
      <c r="A4168" t="s">
        <v>8307</v>
      </c>
      <c r="B4168" t="s">
        <v>8308</v>
      </c>
      <c r="C4168" s="1">
        <v>250</v>
      </c>
      <c r="D4168">
        <v>0</v>
      </c>
      <c r="E4168" s="1">
        <v>5</v>
      </c>
      <c r="F4168" s="1">
        <v>10</v>
      </c>
      <c r="G4168" s="1">
        <v>60</v>
      </c>
      <c r="H4168" s="1">
        <v>25</v>
      </c>
      <c r="I4168" s="1">
        <v>35</v>
      </c>
      <c r="J4168" s="1">
        <v>70</v>
      </c>
      <c r="K4168" s="1">
        <v>45</v>
      </c>
      <c r="L4168" s="2">
        <f t="shared" si="520"/>
        <v>0</v>
      </c>
      <c r="M4168" s="2">
        <f t="shared" si="521"/>
        <v>2</v>
      </c>
      <c r="N4168" s="2">
        <f t="shared" si="522"/>
        <v>4</v>
      </c>
      <c r="O4168" s="2">
        <f t="shared" si="523"/>
        <v>24</v>
      </c>
      <c r="P4168" s="2">
        <f t="shared" si="524"/>
        <v>10</v>
      </c>
      <c r="Q4168" s="2">
        <f t="shared" si="525"/>
        <v>14.000000000000002</v>
      </c>
      <c r="R4168" s="2">
        <f t="shared" si="526"/>
        <v>28.000000000000004</v>
      </c>
      <c r="S4168" s="2">
        <f t="shared" si="527"/>
        <v>18</v>
      </c>
    </row>
    <row r="4169" spans="1:19" x14ac:dyDescent="0.25">
      <c r="A4169" t="s">
        <v>8309</v>
      </c>
      <c r="B4169" t="s">
        <v>8310</v>
      </c>
      <c r="C4169" s="1">
        <v>16112.6178335029</v>
      </c>
      <c r="D4169" s="1">
        <v>57.6301399051071</v>
      </c>
      <c r="E4169" s="1">
        <v>445.04595474701</v>
      </c>
      <c r="F4169" s="1">
        <v>1108.2916839193001</v>
      </c>
      <c r="G4169" s="1">
        <v>2381.25937448077</v>
      </c>
      <c r="H4169" s="1">
        <v>2602.99158867797</v>
      </c>
      <c r="I4169" s="1">
        <v>3077.2405601922901</v>
      </c>
      <c r="J4169" s="1">
        <v>3890.5959441796699</v>
      </c>
      <c r="K4169" s="1">
        <v>2549.5625874008101</v>
      </c>
      <c r="L4169" s="2">
        <f t="shared" si="520"/>
        <v>0.35767086702247097</v>
      </c>
      <c r="M4169" s="2">
        <f t="shared" si="521"/>
        <v>2.7620958887365141</v>
      </c>
      <c r="N4169" s="2">
        <f t="shared" si="522"/>
        <v>6.8784085576388074</v>
      </c>
      <c r="O4169" s="2">
        <f t="shared" si="523"/>
        <v>14.778848471968518</v>
      </c>
      <c r="P4169" s="2">
        <f t="shared" si="524"/>
        <v>16.154988690078532</v>
      </c>
      <c r="Q4169" s="2">
        <f t="shared" si="525"/>
        <v>19.098327732901332</v>
      </c>
      <c r="R4169" s="2">
        <f t="shared" si="526"/>
        <v>24.146268374155625</v>
      </c>
      <c r="S4169" s="2">
        <f t="shared" si="527"/>
        <v>15.823391417498373</v>
      </c>
    </row>
    <row r="4170" spans="1:19" x14ac:dyDescent="0.25">
      <c r="A4170" t="s">
        <v>8311</v>
      </c>
      <c r="B4170" t="s">
        <v>8312</v>
      </c>
      <c r="C4170" s="1">
        <v>2809.5649174855698</v>
      </c>
      <c r="D4170" s="1">
        <v>4.1983332115526402</v>
      </c>
      <c r="E4170" s="1">
        <v>90.140636365245001</v>
      </c>
      <c r="F4170" s="1">
        <v>176.25211269510501</v>
      </c>
      <c r="G4170" s="1">
        <v>350.94490034167302</v>
      </c>
      <c r="H4170" s="1">
        <v>429.19182173520699</v>
      </c>
      <c r="I4170" s="1">
        <v>734.72896385710203</v>
      </c>
      <c r="J4170" s="1">
        <v>607.11796470001502</v>
      </c>
      <c r="K4170" s="1">
        <v>416.99018457966702</v>
      </c>
      <c r="L4170" s="2">
        <f t="shared" si="520"/>
        <v>0.14943001264800651</v>
      </c>
      <c r="M4170" s="2">
        <f t="shared" si="521"/>
        <v>3.2083485882190148</v>
      </c>
      <c r="N4170" s="2">
        <f t="shared" si="522"/>
        <v>6.2732884938228244</v>
      </c>
      <c r="O4170" s="2">
        <f t="shared" si="523"/>
        <v>12.491076399678013</v>
      </c>
      <c r="P4170" s="2">
        <f t="shared" si="524"/>
        <v>15.276095564266717</v>
      </c>
      <c r="Q4170" s="2">
        <f t="shared" si="525"/>
        <v>26.15098726797352</v>
      </c>
      <c r="R4170" s="2">
        <f t="shared" si="526"/>
        <v>21.608967314532009</v>
      </c>
      <c r="S4170" s="2">
        <f t="shared" si="527"/>
        <v>14.841806358859785</v>
      </c>
    </row>
    <row r="4171" spans="1:19" x14ac:dyDescent="0.25">
      <c r="A4171" t="s">
        <v>8313</v>
      </c>
      <c r="B4171" t="s">
        <v>8314</v>
      </c>
      <c r="C4171" s="1">
        <v>736.98550936762797</v>
      </c>
      <c r="D4171" s="1">
        <v>5.0410904967963504</v>
      </c>
      <c r="E4171" s="1">
        <v>35.361041636779099</v>
      </c>
      <c r="F4171" s="1">
        <v>60.566750106942301</v>
      </c>
      <c r="G4171" s="1">
        <v>121.354308176654</v>
      </c>
      <c r="H4171" s="1">
        <v>121.171637400469</v>
      </c>
      <c r="I4171" s="1">
        <v>146.49129458742601</v>
      </c>
      <c r="J4171" s="1">
        <v>125.019301541404</v>
      </c>
      <c r="K4171" s="1">
        <v>121.980085421157</v>
      </c>
      <c r="L4171" s="2">
        <f t="shared" si="520"/>
        <v>0.68401487311763687</v>
      </c>
      <c r="M4171" s="2">
        <f t="shared" si="521"/>
        <v>4.7980647091854918</v>
      </c>
      <c r="N4171" s="2">
        <f t="shared" si="522"/>
        <v>8.2181738089954752</v>
      </c>
      <c r="O4171" s="2">
        <f t="shared" si="523"/>
        <v>16.466308581939735</v>
      </c>
      <c r="P4171" s="2">
        <f t="shared" si="524"/>
        <v>16.441522371917543</v>
      </c>
      <c r="Q4171" s="2">
        <f t="shared" si="525"/>
        <v>19.877092931328214</v>
      </c>
      <c r="R4171" s="2">
        <f t="shared" si="526"/>
        <v>16.963603755069361</v>
      </c>
      <c r="S4171" s="2">
        <f t="shared" si="527"/>
        <v>16.551218968446513</v>
      </c>
    </row>
    <row r="4172" spans="1:19" x14ac:dyDescent="0.25">
      <c r="A4172" t="s">
        <v>8315</v>
      </c>
      <c r="B4172" t="s">
        <v>8316</v>
      </c>
      <c r="C4172" s="1">
        <v>1827.62586805556</v>
      </c>
      <c r="D4172" s="1">
        <v>14.7786458333333</v>
      </c>
      <c r="E4172" s="1">
        <v>19.7048611111111</v>
      </c>
      <c r="F4172" s="1">
        <v>128.081597222222</v>
      </c>
      <c r="G4172" s="1">
        <v>330.05642361111097</v>
      </c>
      <c r="H4172" s="1">
        <v>359.613715277778</v>
      </c>
      <c r="I4172" s="1">
        <v>266.015625</v>
      </c>
      <c r="J4172" s="1">
        <v>492.621527777778</v>
      </c>
      <c r="K4172" s="1">
        <v>216.753472222222</v>
      </c>
      <c r="L4172" s="2">
        <f t="shared" si="520"/>
        <v>0.80862533692721994</v>
      </c>
      <c r="M4172" s="2">
        <f t="shared" si="521"/>
        <v>1.0781671159029618</v>
      </c>
      <c r="N4172" s="2">
        <f t="shared" si="522"/>
        <v>7.0080862533692434</v>
      </c>
      <c r="O4172" s="2">
        <f t="shared" si="523"/>
        <v>18.059299191374613</v>
      </c>
      <c r="P4172" s="2">
        <f t="shared" si="524"/>
        <v>19.676549865229077</v>
      </c>
      <c r="Q4172" s="2">
        <f t="shared" si="525"/>
        <v>14.555256064689992</v>
      </c>
      <c r="R4172" s="2">
        <f t="shared" si="526"/>
        <v>26.954177897574073</v>
      </c>
      <c r="S4172" s="2">
        <f t="shared" si="527"/>
        <v>11.859838274932574</v>
      </c>
    </row>
    <row r="4173" spans="1:19" x14ac:dyDescent="0.25">
      <c r="A4173" t="s">
        <v>8317</v>
      </c>
      <c r="B4173" t="s">
        <v>8318</v>
      </c>
      <c r="C4173" s="1">
        <v>437.71134578303003</v>
      </c>
      <c r="D4173" s="1">
        <v>5.0631205373536696</v>
      </c>
      <c r="E4173" s="1">
        <v>9.9348274111262498</v>
      </c>
      <c r="F4173" s="1">
        <v>19.8696548222525</v>
      </c>
      <c r="G4173" s="1">
        <v>69.841092438868401</v>
      </c>
      <c r="H4173" s="1">
        <v>88.607009070056904</v>
      </c>
      <c r="I4173" s="1">
        <v>128.80235676761001</v>
      </c>
      <c r="J4173" s="1">
        <v>70.985956514218699</v>
      </c>
      <c r="K4173" s="1">
        <v>44.607328221544002</v>
      </c>
      <c r="L4173" s="2">
        <f t="shared" si="520"/>
        <v>1.1567259076403784</v>
      </c>
      <c r="M4173" s="2">
        <f t="shared" si="521"/>
        <v>2.2697212459397531</v>
      </c>
      <c r="N4173" s="2">
        <f t="shared" si="522"/>
        <v>4.5394424918795062</v>
      </c>
      <c r="O4173" s="2">
        <f t="shared" si="523"/>
        <v>15.955970324216375</v>
      </c>
      <c r="P4173" s="2">
        <f t="shared" si="524"/>
        <v>20.243251614039423</v>
      </c>
      <c r="Q4173" s="2">
        <f t="shared" si="525"/>
        <v>29.426323536848937</v>
      </c>
      <c r="R4173" s="2">
        <f t="shared" si="526"/>
        <v>16.217527189575264</v>
      </c>
      <c r="S4173" s="2">
        <f t="shared" si="527"/>
        <v>10.191037689860453</v>
      </c>
    </row>
    <row r="4174" spans="1:19" x14ac:dyDescent="0.25">
      <c r="A4174" t="s">
        <v>8319</v>
      </c>
      <c r="B4174" t="s">
        <v>8320</v>
      </c>
      <c r="C4174" s="1">
        <v>295</v>
      </c>
      <c r="D4174" s="1">
        <v>15</v>
      </c>
      <c r="E4174" s="1">
        <v>5</v>
      </c>
      <c r="F4174" s="1">
        <v>20</v>
      </c>
      <c r="G4174" s="1">
        <v>15</v>
      </c>
      <c r="H4174" s="1">
        <v>50</v>
      </c>
      <c r="I4174" s="1">
        <v>80</v>
      </c>
      <c r="J4174" s="1">
        <v>75</v>
      </c>
      <c r="K4174" s="1">
        <v>35</v>
      </c>
      <c r="L4174" s="2">
        <f t="shared" si="520"/>
        <v>5.0847457627118651</v>
      </c>
      <c r="M4174" s="2">
        <f t="shared" si="521"/>
        <v>1.6949152542372881</v>
      </c>
      <c r="N4174" s="2">
        <f t="shared" si="522"/>
        <v>6.7796610169491522</v>
      </c>
      <c r="O4174" s="2">
        <f t="shared" si="523"/>
        <v>5.0847457627118651</v>
      </c>
      <c r="P4174" s="2">
        <f t="shared" si="524"/>
        <v>16.949152542372879</v>
      </c>
      <c r="Q4174" s="2">
        <f t="shared" si="525"/>
        <v>27.118644067796609</v>
      </c>
      <c r="R4174" s="2">
        <f t="shared" si="526"/>
        <v>25.423728813559322</v>
      </c>
      <c r="S4174" s="2">
        <f t="shared" si="527"/>
        <v>11.864406779661017</v>
      </c>
    </row>
    <row r="4175" spans="1:19" x14ac:dyDescent="0.25">
      <c r="A4175" t="s">
        <v>8321</v>
      </c>
      <c r="B4175" t="s">
        <v>8322</v>
      </c>
      <c r="C4175" s="1">
        <v>549.46539089534394</v>
      </c>
      <c r="D4175">
        <v>0</v>
      </c>
      <c r="E4175" s="1">
        <v>12.0919392487046</v>
      </c>
      <c r="F4175" s="1">
        <v>32.888346849399298</v>
      </c>
      <c r="G4175" s="1">
        <v>85.608879897710196</v>
      </c>
      <c r="H4175" s="1">
        <v>91.905382613644903</v>
      </c>
      <c r="I4175" s="1">
        <v>57.328672580457201</v>
      </c>
      <c r="J4175" s="1">
        <v>191.69192631586199</v>
      </c>
      <c r="K4175" s="1">
        <v>77.950243389565799</v>
      </c>
      <c r="L4175" s="2">
        <f t="shared" si="520"/>
        <v>0</v>
      </c>
      <c r="M4175" s="2">
        <f t="shared" si="521"/>
        <v>2.2006734999270843</v>
      </c>
      <c r="N4175" s="2">
        <f t="shared" si="522"/>
        <v>5.9855174492079168</v>
      </c>
      <c r="O4175" s="2">
        <f t="shared" si="523"/>
        <v>15.580395292633822</v>
      </c>
      <c r="P4175" s="2">
        <f t="shared" si="524"/>
        <v>16.726327833657866</v>
      </c>
      <c r="Q4175" s="2">
        <f t="shared" si="525"/>
        <v>10.433536584905042</v>
      </c>
      <c r="R4175" s="2">
        <f t="shared" si="526"/>
        <v>34.886988242062614</v>
      </c>
      <c r="S4175" s="2">
        <f t="shared" si="527"/>
        <v>14.18656109760567</v>
      </c>
    </row>
    <row r="4176" spans="1:19" x14ac:dyDescent="0.25">
      <c r="A4176" t="s">
        <v>8323</v>
      </c>
      <c r="B4176" t="s">
        <v>8324</v>
      </c>
      <c r="C4176" s="1">
        <v>96.826923076923194</v>
      </c>
      <c r="D4176">
        <v>0</v>
      </c>
      <c r="E4176" s="1">
        <v>5.0961538461538503</v>
      </c>
      <c r="F4176" s="1">
        <v>5.0961538461538503</v>
      </c>
      <c r="G4176" s="1">
        <v>15.2884615384616</v>
      </c>
      <c r="H4176" s="1">
        <v>10.192307692307701</v>
      </c>
      <c r="I4176" s="1">
        <v>15.2884615384616</v>
      </c>
      <c r="J4176" s="1">
        <v>30.576923076923102</v>
      </c>
      <c r="K4176" s="1">
        <v>15.2884615384616</v>
      </c>
      <c r="L4176" s="2">
        <f t="shared" si="520"/>
        <v>0</v>
      </c>
      <c r="M4176" s="2">
        <f t="shared" si="521"/>
        <v>5.2631578947368398</v>
      </c>
      <c r="N4176" s="2">
        <f t="shared" si="522"/>
        <v>5.2631578947368398</v>
      </c>
      <c r="O4176" s="2">
        <f t="shared" si="523"/>
        <v>15.789473684210572</v>
      </c>
      <c r="P4176" s="2">
        <f t="shared" si="524"/>
        <v>10.52631578947368</v>
      </c>
      <c r="Q4176" s="2">
        <f t="shared" si="525"/>
        <v>15.789473684210572</v>
      </c>
      <c r="R4176" s="2">
        <f t="shared" si="526"/>
        <v>31.578947368421041</v>
      </c>
      <c r="S4176" s="2">
        <f t="shared" si="527"/>
        <v>15.789473684210572</v>
      </c>
    </row>
    <row r="4177" spans="1:19" x14ac:dyDescent="0.25">
      <c r="A4177" t="s">
        <v>8325</v>
      </c>
      <c r="B4177" t="s">
        <v>8326</v>
      </c>
      <c r="C4177" s="1">
        <v>6476.67031604985</v>
      </c>
      <c r="D4177" s="1">
        <v>4.9549933498634697</v>
      </c>
      <c r="E4177" s="1">
        <v>222.974700743856</v>
      </c>
      <c r="F4177" s="1">
        <v>763.06897587897402</v>
      </c>
      <c r="G4177" s="1">
        <v>1085.1435436201</v>
      </c>
      <c r="H4177" s="1">
        <v>1134.69347711873</v>
      </c>
      <c r="I4177" s="1">
        <v>644.14913548225104</v>
      </c>
      <c r="J4177" s="1">
        <v>1803.84215118062</v>
      </c>
      <c r="K4177" s="1">
        <v>817.84333867546002</v>
      </c>
      <c r="L4177" s="2">
        <f t="shared" si="520"/>
        <v>7.650525822789668E-2</v>
      </c>
      <c r="M4177" s="2">
        <f t="shared" si="521"/>
        <v>3.442736620255348</v>
      </c>
      <c r="N4177" s="2">
        <f t="shared" si="522"/>
        <v>11.781809767096084</v>
      </c>
      <c r="O4177" s="2">
        <f t="shared" si="523"/>
        <v>16.754651551909376</v>
      </c>
      <c r="P4177" s="2">
        <f t="shared" si="524"/>
        <v>17.51970413418827</v>
      </c>
      <c r="Q4177" s="2">
        <f t="shared" si="525"/>
        <v>9.9456835696265671</v>
      </c>
      <c r="R4177" s="2">
        <f t="shared" si="526"/>
        <v>27.851381391307122</v>
      </c>
      <c r="S4177" s="2">
        <f t="shared" si="527"/>
        <v>12.627527707389408</v>
      </c>
    </row>
    <row r="4178" spans="1:19" x14ac:dyDescent="0.25">
      <c r="A4178" t="s">
        <v>8327</v>
      </c>
      <c r="B4178" t="s">
        <v>8328</v>
      </c>
      <c r="C4178" s="1">
        <v>4090</v>
      </c>
      <c r="D4178">
        <v>0</v>
      </c>
      <c r="E4178" s="1">
        <v>155</v>
      </c>
      <c r="F4178" s="1">
        <v>210</v>
      </c>
      <c r="G4178" s="1">
        <v>535</v>
      </c>
      <c r="H4178" s="1">
        <v>530</v>
      </c>
      <c r="I4178" s="1">
        <v>980</v>
      </c>
      <c r="J4178" s="1">
        <v>1145</v>
      </c>
      <c r="K4178" s="1">
        <v>535</v>
      </c>
      <c r="L4178" s="2">
        <f t="shared" si="520"/>
        <v>0</v>
      </c>
      <c r="M4178" s="2">
        <f t="shared" si="521"/>
        <v>3.7897310513447433</v>
      </c>
      <c r="N4178" s="2">
        <f t="shared" si="522"/>
        <v>5.1344743276283618</v>
      </c>
      <c r="O4178" s="2">
        <f t="shared" si="523"/>
        <v>13.080684596577017</v>
      </c>
      <c r="P4178" s="2">
        <f t="shared" si="524"/>
        <v>12.95843520782396</v>
      </c>
      <c r="Q4178" s="2">
        <f t="shared" si="525"/>
        <v>23.960880195599021</v>
      </c>
      <c r="R4178" s="2">
        <f t="shared" si="526"/>
        <v>27.995110024449875</v>
      </c>
      <c r="S4178" s="2">
        <f t="shared" si="527"/>
        <v>13.080684596577017</v>
      </c>
    </row>
    <row r="4179" spans="1:19" x14ac:dyDescent="0.25">
      <c r="A4179" t="s">
        <v>8329</v>
      </c>
      <c r="B4179" t="s">
        <v>8330</v>
      </c>
      <c r="C4179" s="1">
        <v>792.99924483196003</v>
      </c>
      <c r="D4179">
        <v>0</v>
      </c>
      <c r="E4179" s="1">
        <v>41.004427631543898</v>
      </c>
      <c r="F4179" s="1">
        <v>60.443914068436698</v>
      </c>
      <c r="G4179" s="1">
        <v>180.53691325804499</v>
      </c>
      <c r="H4179" s="1">
        <v>121.597388528407</v>
      </c>
      <c r="I4179" s="1">
        <v>135.79321029000999</v>
      </c>
      <c r="J4179" s="1">
        <v>189.80637346284499</v>
      </c>
      <c r="K4179" s="1">
        <v>63.817017592671903</v>
      </c>
      <c r="L4179" s="2">
        <f t="shared" si="520"/>
        <v>0</v>
      </c>
      <c r="M4179" s="2">
        <f t="shared" si="521"/>
        <v>5.1708028599993074</v>
      </c>
      <c r="N4179" s="2">
        <f t="shared" si="522"/>
        <v>7.6221906215364719</v>
      </c>
      <c r="O4179" s="2">
        <f t="shared" si="523"/>
        <v>22.766341132683113</v>
      </c>
      <c r="P4179" s="2">
        <f t="shared" si="524"/>
        <v>15.333859309560124</v>
      </c>
      <c r="Q4179" s="2">
        <f t="shared" si="525"/>
        <v>17.124002472257736</v>
      </c>
      <c r="R4179" s="2">
        <f t="shared" si="526"/>
        <v>23.935252738237573</v>
      </c>
      <c r="S4179" s="2">
        <f t="shared" si="527"/>
        <v>8.0475508657256043</v>
      </c>
    </row>
    <row r="4180" spans="1:19" x14ac:dyDescent="0.25">
      <c r="A4180" t="s">
        <v>8331</v>
      </c>
      <c r="B4180" t="s">
        <v>8332</v>
      </c>
      <c r="C4180" s="1">
        <v>2563.62947064229</v>
      </c>
      <c r="D4180" s="1">
        <v>19.8369210697978</v>
      </c>
      <c r="E4180" s="1">
        <v>84.306914546640698</v>
      </c>
      <c r="F4180" s="1">
        <v>123.98075668623601</v>
      </c>
      <c r="G4180" s="1">
        <v>302.51304631441599</v>
      </c>
      <c r="H4180" s="1">
        <v>461.20841487279898</v>
      </c>
      <c r="I4180" s="1">
        <v>634.78147423353005</v>
      </c>
      <c r="J4180" s="1">
        <v>618.25547629568905</v>
      </c>
      <c r="K4180" s="1">
        <v>318.746466623179</v>
      </c>
      <c r="L4180" s="2">
        <f t="shared" si="520"/>
        <v>0.77378268961886565</v>
      </c>
      <c r="M4180" s="2">
        <f t="shared" si="521"/>
        <v>3.2885764308801808</v>
      </c>
      <c r="N4180" s="2">
        <f t="shared" si="522"/>
        <v>4.8361418101179003</v>
      </c>
      <c r="O4180" s="2">
        <f t="shared" si="523"/>
        <v>11.800186016687682</v>
      </c>
      <c r="P4180" s="2">
        <f t="shared" si="524"/>
        <v>17.99044753363863</v>
      </c>
      <c r="Q4180" s="2">
        <f t="shared" si="525"/>
        <v>24.761046067803719</v>
      </c>
      <c r="R4180" s="2">
        <f t="shared" si="526"/>
        <v>24.116413209307964</v>
      </c>
      <c r="S4180" s="2">
        <f t="shared" si="527"/>
        <v>12.43340624194496</v>
      </c>
    </row>
    <row r="4181" spans="1:19" x14ac:dyDescent="0.25">
      <c r="A4181" t="s">
        <v>8333</v>
      </c>
      <c r="B4181" t="s">
        <v>8334</v>
      </c>
      <c r="C4181" s="1">
        <v>213.44262295082001</v>
      </c>
      <c r="D4181" s="1">
        <v>5.0819672131147504</v>
      </c>
      <c r="E4181">
        <v>0</v>
      </c>
      <c r="F4181" s="1">
        <v>10.163934426229501</v>
      </c>
      <c r="G4181" s="1">
        <v>45.737704918032698</v>
      </c>
      <c r="H4181" s="1">
        <v>35.573770491803302</v>
      </c>
      <c r="I4181" s="1">
        <v>55.9016393442623</v>
      </c>
      <c r="J4181" s="1">
        <v>35.573770491803302</v>
      </c>
      <c r="K4181" s="1">
        <v>25.4098360655737</v>
      </c>
      <c r="L4181" s="2">
        <f t="shared" si="520"/>
        <v>2.3809523809523756</v>
      </c>
      <c r="M4181" s="2">
        <f t="shared" si="521"/>
        <v>0</v>
      </c>
      <c r="N4181" s="2">
        <f t="shared" si="522"/>
        <v>4.7619047619047512</v>
      </c>
      <c r="O4181" s="2">
        <f t="shared" si="523"/>
        <v>21.428571428571352</v>
      </c>
      <c r="P4181" s="2">
        <f t="shared" si="524"/>
        <v>16.66666666666665</v>
      </c>
      <c r="Q4181" s="2">
        <f t="shared" si="525"/>
        <v>26.190476190476154</v>
      </c>
      <c r="R4181" s="2">
        <f t="shared" si="526"/>
        <v>16.66666666666665</v>
      </c>
      <c r="S4181" s="2">
        <f t="shared" si="527"/>
        <v>11.904761904761854</v>
      </c>
    </row>
    <row r="4182" spans="1:19" x14ac:dyDescent="0.25">
      <c r="A4182" t="s">
        <v>8335</v>
      </c>
      <c r="B4182" t="s">
        <v>8336</v>
      </c>
      <c r="C4182" s="1">
        <v>605.01191744600601</v>
      </c>
      <c r="D4182">
        <v>0</v>
      </c>
      <c r="E4182" s="1">
        <v>30.082005364665601</v>
      </c>
      <c r="F4182" s="1">
        <v>40.460299292759103</v>
      </c>
      <c r="G4182" s="1">
        <v>75.412241655026094</v>
      </c>
      <c r="H4182" s="1">
        <v>115.86262833337101</v>
      </c>
      <c r="I4182" s="1">
        <v>130.63048799151699</v>
      </c>
      <c r="J4182" s="1">
        <v>147.83943108122301</v>
      </c>
      <c r="K4182" s="1">
        <v>64.724823727444303</v>
      </c>
      <c r="L4182" s="2">
        <f t="shared" si="520"/>
        <v>0</v>
      </c>
      <c r="M4182" s="2">
        <f t="shared" si="521"/>
        <v>4.9721343492957324</v>
      </c>
      <c r="N4182" s="2">
        <f t="shared" si="522"/>
        <v>6.6875210431487018</v>
      </c>
      <c r="O4182" s="2">
        <f t="shared" si="523"/>
        <v>12.464587800744638</v>
      </c>
      <c r="P4182" s="2">
        <f t="shared" si="524"/>
        <v>19.150470427503787</v>
      </c>
      <c r="Q4182" s="2">
        <f t="shared" si="525"/>
        <v>21.59139088415974</v>
      </c>
      <c r="R4182" s="2">
        <f t="shared" si="526"/>
        <v>24.435788257744008</v>
      </c>
      <c r="S4182" s="2">
        <f t="shared" si="527"/>
        <v>10.698107237403407</v>
      </c>
    </row>
    <row r="4183" spans="1:19" x14ac:dyDescent="0.25">
      <c r="A4183" t="s">
        <v>8337</v>
      </c>
      <c r="B4183" t="s">
        <v>8338</v>
      </c>
      <c r="C4183" s="1">
        <v>478.182579564489</v>
      </c>
      <c r="D4183">
        <v>0</v>
      </c>
      <c r="E4183" s="1">
        <v>35.2345058626466</v>
      </c>
      <c r="F4183" s="1">
        <v>25.167504187604699</v>
      </c>
      <c r="G4183" s="1">
        <v>80.536013400334994</v>
      </c>
      <c r="H4183" s="1">
        <v>95.636515912897906</v>
      </c>
      <c r="I4183" s="1">
        <v>60.402010050251299</v>
      </c>
      <c r="J4183" s="1">
        <v>130.87102177554399</v>
      </c>
      <c r="K4183" s="1">
        <v>50.335008375209398</v>
      </c>
      <c r="L4183" s="2">
        <f t="shared" si="520"/>
        <v>0</v>
      </c>
      <c r="M4183" s="2">
        <f t="shared" si="521"/>
        <v>7.3684210526315876</v>
      </c>
      <c r="N4183" s="2">
        <f t="shared" si="522"/>
        <v>5.2631578947368451</v>
      </c>
      <c r="O4183" s="2">
        <f t="shared" si="523"/>
        <v>16.842105263157894</v>
      </c>
      <c r="P4183" s="2">
        <f t="shared" si="524"/>
        <v>20.000000000000025</v>
      </c>
      <c r="Q4183" s="2">
        <f t="shared" si="525"/>
        <v>12.631578947368432</v>
      </c>
      <c r="R4183" s="2">
        <f t="shared" si="526"/>
        <v>27.368421052631504</v>
      </c>
      <c r="S4183" s="2">
        <f t="shared" si="527"/>
        <v>10.52631578947369</v>
      </c>
    </row>
    <row r="4184" spans="1:19" x14ac:dyDescent="0.25">
      <c r="A4184" t="s">
        <v>8339</v>
      </c>
      <c r="B4184" t="s">
        <v>8340</v>
      </c>
      <c r="C4184" s="1">
        <v>1710.53351153634</v>
      </c>
      <c r="D4184">
        <v>0</v>
      </c>
      <c r="E4184" s="1">
        <v>29.9634201857878</v>
      </c>
      <c r="F4184" s="1">
        <v>75.253070423822706</v>
      </c>
      <c r="G4184" s="1">
        <v>185.381142925707</v>
      </c>
      <c r="H4184" s="1">
        <v>260.60119468882999</v>
      </c>
      <c r="I4184" s="1">
        <v>304.757245212155</v>
      </c>
      <c r="J4184" s="1">
        <v>579.919716352401</v>
      </c>
      <c r="K4184" s="1">
        <v>274.65772174763799</v>
      </c>
      <c r="L4184" s="2">
        <f t="shared" si="520"/>
        <v>0</v>
      </c>
      <c r="M4184" s="2">
        <f t="shared" si="521"/>
        <v>1.7517002726754958</v>
      </c>
      <c r="N4184" s="2">
        <f t="shared" si="522"/>
        <v>4.399391763814851</v>
      </c>
      <c r="O4184" s="2">
        <f t="shared" si="523"/>
        <v>10.837621226093622</v>
      </c>
      <c r="P4184" s="2">
        <f t="shared" si="524"/>
        <v>15.235082676326364</v>
      </c>
      <c r="Q4184" s="2">
        <f t="shared" si="525"/>
        <v>17.816502462932334</v>
      </c>
      <c r="R4184" s="2">
        <f t="shared" si="526"/>
        <v>33.902856181492631</v>
      </c>
      <c r="S4184" s="2">
        <f t="shared" si="527"/>
        <v>16.056845416664782</v>
      </c>
    </row>
    <row r="4185" spans="1:19" x14ac:dyDescent="0.25">
      <c r="A4185" t="s">
        <v>8341</v>
      </c>
      <c r="B4185" t="s">
        <v>8342</v>
      </c>
      <c r="C4185" s="1">
        <v>557.67441860465101</v>
      </c>
      <c r="D4185" s="1">
        <v>15.3488372093023</v>
      </c>
      <c r="E4185" s="1">
        <v>20.4651162790698</v>
      </c>
      <c r="F4185" s="1">
        <v>40.930232558139501</v>
      </c>
      <c r="G4185" s="1">
        <v>76.744186046511601</v>
      </c>
      <c r="H4185" s="1">
        <v>76.744186046511601</v>
      </c>
      <c r="I4185" s="1">
        <v>86.976744186046503</v>
      </c>
      <c r="J4185" s="1">
        <v>179.06976744185999</v>
      </c>
      <c r="K4185" s="1">
        <v>61.395348837209298</v>
      </c>
      <c r="L4185" s="2">
        <f t="shared" si="520"/>
        <v>2.7522935779816473</v>
      </c>
      <c r="M4185" s="2">
        <f t="shared" si="521"/>
        <v>3.6697247706422091</v>
      </c>
      <c r="N4185" s="2">
        <f t="shared" si="522"/>
        <v>7.3394495412843996</v>
      </c>
      <c r="O4185" s="2">
        <f t="shared" si="523"/>
        <v>13.761467889908255</v>
      </c>
      <c r="P4185" s="2">
        <f t="shared" si="524"/>
        <v>13.761467889908255</v>
      </c>
      <c r="Q4185" s="2">
        <f t="shared" si="525"/>
        <v>15.596330275229361</v>
      </c>
      <c r="R4185" s="2">
        <f t="shared" si="526"/>
        <v>32.110091743119192</v>
      </c>
      <c r="S4185" s="2">
        <f t="shared" si="527"/>
        <v>11.009174311926607</v>
      </c>
    </row>
    <row r="4186" spans="1:19" x14ac:dyDescent="0.25">
      <c r="A4186" t="s">
        <v>8343</v>
      </c>
      <c r="B4186" t="s">
        <v>8344</v>
      </c>
      <c r="C4186" s="1">
        <v>1463.79661020817</v>
      </c>
      <c r="D4186" s="1">
        <v>4.1036931121761002</v>
      </c>
      <c r="E4186" s="1">
        <v>27.327908526747098</v>
      </c>
      <c r="F4186" s="1">
        <v>147.72780858664899</v>
      </c>
      <c r="G4186" s="1">
        <v>270.99182659238198</v>
      </c>
      <c r="H4186" s="1">
        <v>244.07673833801999</v>
      </c>
      <c r="I4186" s="1">
        <v>223.41562400589299</v>
      </c>
      <c r="J4186" s="1">
        <v>295.296600437015</v>
      </c>
      <c r="K4186" s="1">
        <v>250.85641060928401</v>
      </c>
      <c r="L4186" s="2">
        <f t="shared" si="520"/>
        <v>0.28034585430502562</v>
      </c>
      <c r="M4186" s="2">
        <f t="shared" si="521"/>
        <v>1.86691978490514</v>
      </c>
      <c r="N4186" s="2">
        <f t="shared" si="522"/>
        <v>10.092099377497551</v>
      </c>
      <c r="O4186" s="2">
        <f t="shared" si="523"/>
        <v>18.512942624853025</v>
      </c>
      <c r="P4186" s="2">
        <f t="shared" si="524"/>
        <v>16.674224864020502</v>
      </c>
      <c r="Q4186" s="2">
        <f t="shared" si="525"/>
        <v>15.262750470102574</v>
      </c>
      <c r="R4186" s="2">
        <f t="shared" si="526"/>
        <v>20.173335446856935</v>
      </c>
      <c r="S4186" s="2">
        <f t="shared" si="527"/>
        <v>17.137381577458981</v>
      </c>
    </row>
    <row r="4187" spans="1:19" x14ac:dyDescent="0.25">
      <c r="A4187" t="s">
        <v>8345</v>
      </c>
      <c r="B4187" t="s">
        <v>8346</v>
      </c>
      <c r="C4187" s="1">
        <v>827.55994411551796</v>
      </c>
      <c r="D4187" s="1">
        <v>20.7632351875735</v>
      </c>
      <c r="E4187" s="1">
        <v>24.405775568404898</v>
      </c>
      <c r="F4187" s="1">
        <v>60.526662793206</v>
      </c>
      <c r="G4187" s="1">
        <v>91.110313523349305</v>
      </c>
      <c r="H4187" s="1">
        <v>160.30837626991499</v>
      </c>
      <c r="I4187" s="1">
        <v>173.904763658939</v>
      </c>
      <c r="J4187" s="1">
        <v>219.34798135635799</v>
      </c>
      <c r="K4187" s="1">
        <v>77.192835757773196</v>
      </c>
      <c r="L4187" s="2">
        <f t="shared" si="520"/>
        <v>2.5089705386556491</v>
      </c>
      <c r="M4187" s="2">
        <f t="shared" si="521"/>
        <v>2.9491248026134684</v>
      </c>
      <c r="N4187" s="2">
        <f t="shared" si="522"/>
        <v>7.313870520629882</v>
      </c>
      <c r="O4187" s="2">
        <f t="shared" si="523"/>
        <v>11.009512262066583</v>
      </c>
      <c r="P4187" s="2">
        <f t="shared" si="524"/>
        <v>19.371210195685563</v>
      </c>
      <c r="Q4187" s="2">
        <f t="shared" si="525"/>
        <v>21.014159142852844</v>
      </c>
      <c r="R4187" s="2">
        <f t="shared" si="526"/>
        <v>26.505388874372528</v>
      </c>
      <c r="S4187" s="2">
        <f t="shared" si="527"/>
        <v>9.3277636631235925</v>
      </c>
    </row>
    <row r="4188" spans="1:19" x14ac:dyDescent="0.25">
      <c r="A4188" t="s">
        <v>8347</v>
      </c>
      <c r="B4188" t="s">
        <v>8348</v>
      </c>
      <c r="C4188" s="1">
        <v>229829.67308049899</v>
      </c>
      <c r="D4188" s="1">
        <v>37.788713850528097</v>
      </c>
      <c r="E4188" s="1">
        <v>5433.4393039332299</v>
      </c>
      <c r="F4188" s="1">
        <v>30928.347734692201</v>
      </c>
      <c r="G4188" s="1">
        <v>32038.890928319801</v>
      </c>
      <c r="H4188" s="1">
        <v>34637.563402677602</v>
      </c>
      <c r="I4188" s="1">
        <v>24607.3416745791</v>
      </c>
      <c r="J4188" s="1">
        <v>42321.384856693701</v>
      </c>
      <c r="K4188" s="1">
        <v>59824.916465752402</v>
      </c>
      <c r="L4188" s="2">
        <f t="shared" si="520"/>
        <v>1.644205177861973E-2</v>
      </c>
      <c r="M4188" s="2">
        <f t="shared" si="521"/>
        <v>2.3641156649211874</v>
      </c>
      <c r="N4188" s="2">
        <f t="shared" si="522"/>
        <v>13.457073370965198</v>
      </c>
      <c r="O4188" s="2">
        <f t="shared" si="523"/>
        <v>13.94027607440316</v>
      </c>
      <c r="P4188" s="2">
        <f t="shared" si="524"/>
        <v>15.070971010146989</v>
      </c>
      <c r="Q4188" s="2">
        <f t="shared" si="525"/>
        <v>10.706773126705992</v>
      </c>
      <c r="R4188" s="2">
        <f t="shared" si="526"/>
        <v>18.414238809742564</v>
      </c>
      <c r="S4188" s="2">
        <f t="shared" si="527"/>
        <v>26.030109891336107</v>
      </c>
    </row>
    <row r="4189" spans="1:19" x14ac:dyDescent="0.25">
      <c r="A4189" t="s">
        <v>8349</v>
      </c>
      <c r="B4189" t="s">
        <v>8350</v>
      </c>
      <c r="C4189" s="1">
        <v>230</v>
      </c>
      <c r="D4189" s="1">
        <v>5</v>
      </c>
      <c r="E4189" s="1">
        <v>10</v>
      </c>
      <c r="F4189" s="1">
        <v>20</v>
      </c>
      <c r="G4189" s="1">
        <v>15</v>
      </c>
      <c r="H4189" s="1">
        <v>15</v>
      </c>
      <c r="I4189" s="1">
        <v>75</v>
      </c>
      <c r="J4189" s="1">
        <v>65</v>
      </c>
      <c r="K4189" s="1">
        <v>25</v>
      </c>
      <c r="L4189" s="2">
        <f t="shared" si="520"/>
        <v>2.1739130434782608</v>
      </c>
      <c r="M4189" s="2">
        <f t="shared" si="521"/>
        <v>4.3478260869565215</v>
      </c>
      <c r="N4189" s="2">
        <f t="shared" si="522"/>
        <v>8.695652173913043</v>
      </c>
      <c r="O4189" s="2">
        <f t="shared" si="523"/>
        <v>6.5217391304347823</v>
      </c>
      <c r="P4189" s="2">
        <f t="shared" si="524"/>
        <v>6.5217391304347823</v>
      </c>
      <c r="Q4189" s="2">
        <f t="shared" si="525"/>
        <v>32.608695652173914</v>
      </c>
      <c r="R4189" s="2">
        <f t="shared" si="526"/>
        <v>28.260869565217391</v>
      </c>
      <c r="S4189" s="2">
        <f t="shared" si="527"/>
        <v>10.869565217391305</v>
      </c>
    </row>
    <row r="4190" spans="1:19" x14ac:dyDescent="0.25">
      <c r="A4190" t="s">
        <v>8351</v>
      </c>
      <c r="B4190" t="s">
        <v>8352</v>
      </c>
      <c r="C4190" s="1">
        <v>369.16496945010198</v>
      </c>
      <c r="D4190" s="1">
        <v>4.8574338085539699</v>
      </c>
      <c r="E4190" s="1">
        <v>9.7148676171079398</v>
      </c>
      <c r="F4190" s="1">
        <v>19.429735234215901</v>
      </c>
      <c r="G4190" s="1">
        <v>34.002036659877803</v>
      </c>
      <c r="H4190" s="1">
        <v>87.433808553971502</v>
      </c>
      <c r="I4190" s="1">
        <v>136.00814663951101</v>
      </c>
      <c r="J4190" s="1">
        <v>53.4317718940937</v>
      </c>
      <c r="K4190" s="1">
        <v>24.2871690427699</v>
      </c>
      <c r="L4190" s="2">
        <f t="shared" si="520"/>
        <v>1.3157894736842095</v>
      </c>
      <c r="M4190" s="2">
        <f t="shared" si="521"/>
        <v>2.631578947368419</v>
      </c>
      <c r="N4190" s="2">
        <f t="shared" si="522"/>
        <v>5.2631578947368443</v>
      </c>
      <c r="O4190" s="2">
        <f t="shared" si="523"/>
        <v>9.2105263157894708</v>
      </c>
      <c r="P4190" s="2">
        <f t="shared" si="524"/>
        <v>23.684210526315784</v>
      </c>
      <c r="Q4190" s="2">
        <f t="shared" si="525"/>
        <v>36.842105263157826</v>
      </c>
      <c r="R4190" s="2">
        <f t="shared" si="526"/>
        <v>14.473684210526313</v>
      </c>
      <c r="S4190" s="2">
        <f t="shared" si="527"/>
        <v>6.578947368421062</v>
      </c>
    </row>
    <row r="4191" spans="1:19" x14ac:dyDescent="0.25">
      <c r="A4191" t="s">
        <v>8353</v>
      </c>
      <c r="B4191" t="s">
        <v>8354</v>
      </c>
      <c r="C4191" s="1">
        <v>1190</v>
      </c>
      <c r="D4191" s="1">
        <v>15</v>
      </c>
      <c r="E4191" s="1">
        <v>45</v>
      </c>
      <c r="F4191" s="1">
        <v>215</v>
      </c>
      <c r="G4191" s="1">
        <v>200</v>
      </c>
      <c r="H4191" s="1">
        <v>140</v>
      </c>
      <c r="I4191" s="1">
        <v>45</v>
      </c>
      <c r="J4191" s="1">
        <v>345</v>
      </c>
      <c r="K4191" s="1">
        <v>185</v>
      </c>
      <c r="L4191" s="2">
        <f t="shared" si="520"/>
        <v>1.2605042016806722</v>
      </c>
      <c r="M4191" s="2">
        <f t="shared" si="521"/>
        <v>3.7815126050420167</v>
      </c>
      <c r="N4191" s="2">
        <f t="shared" si="522"/>
        <v>18.067226890756302</v>
      </c>
      <c r="O4191" s="2">
        <f t="shared" si="523"/>
        <v>16.806722689075631</v>
      </c>
      <c r="P4191" s="2">
        <f t="shared" si="524"/>
        <v>11.76470588235294</v>
      </c>
      <c r="Q4191" s="2">
        <f t="shared" si="525"/>
        <v>3.7815126050420167</v>
      </c>
      <c r="R4191" s="2">
        <f t="shared" si="526"/>
        <v>28.991596638655466</v>
      </c>
      <c r="S4191" s="2">
        <f t="shared" si="527"/>
        <v>15.546218487394958</v>
      </c>
    </row>
    <row r="4192" spans="1:19" x14ac:dyDescent="0.25">
      <c r="A4192" t="s">
        <v>8355</v>
      </c>
      <c r="B4192" t="s">
        <v>8356</v>
      </c>
      <c r="C4192" s="1">
        <v>1352.42539323858</v>
      </c>
      <c r="D4192" s="1">
        <v>14.6646497631655</v>
      </c>
      <c r="E4192" s="1">
        <v>68.435032228105797</v>
      </c>
      <c r="F4192" s="1">
        <v>58.658599052662098</v>
      </c>
      <c r="G4192" s="1">
        <v>222.41385474134401</v>
      </c>
      <c r="H4192" s="1">
        <v>250.13255270730801</v>
      </c>
      <c r="I4192" s="1">
        <v>261.51958744311798</v>
      </c>
      <c r="J4192" s="1">
        <v>268.851912324701</v>
      </c>
      <c r="K4192" s="1">
        <v>207.749204978178</v>
      </c>
      <c r="L4192" s="2">
        <f t="shared" si="520"/>
        <v>1.0843222728943926</v>
      </c>
      <c r="M4192" s="2">
        <f t="shared" si="521"/>
        <v>5.0601706068405088</v>
      </c>
      <c r="N4192" s="2">
        <f t="shared" si="522"/>
        <v>4.3372890915775786</v>
      </c>
      <c r="O4192" s="2">
        <f t="shared" si="523"/>
        <v>16.44555447223167</v>
      </c>
      <c r="P4192" s="2">
        <f t="shared" si="524"/>
        <v>18.495109154104917</v>
      </c>
      <c r="Q4192" s="2">
        <f t="shared" si="525"/>
        <v>19.337080533283331</v>
      </c>
      <c r="R4192" s="2">
        <f t="shared" si="526"/>
        <v>19.879241669730547</v>
      </c>
      <c r="S4192" s="2">
        <f t="shared" si="527"/>
        <v>15.361232199337238</v>
      </c>
    </row>
    <row r="4193" spans="1:19" x14ac:dyDescent="0.25">
      <c r="A4193" t="s">
        <v>8357</v>
      </c>
      <c r="B4193" t="s">
        <v>8358</v>
      </c>
      <c r="C4193" s="1">
        <v>1390.8268150510801</v>
      </c>
      <c r="D4193" s="1">
        <v>4.9612867161463203</v>
      </c>
      <c r="E4193" s="1">
        <v>19.845146864585299</v>
      </c>
      <c r="F4193" s="1">
        <v>104.187021039073</v>
      </c>
      <c r="G4193" s="1">
        <v>243.10304909116999</v>
      </c>
      <c r="H4193" s="1">
        <v>223.25790222658401</v>
      </c>
      <c r="I4193" s="1">
        <v>332.40620998180299</v>
      </c>
      <c r="J4193" s="1">
        <v>319.18888436347601</v>
      </c>
      <c r="K4193" s="1">
        <v>143.877314768243</v>
      </c>
      <c r="L4193" s="2">
        <f t="shared" si="520"/>
        <v>0.35671491680034295</v>
      </c>
      <c r="M4193" s="2">
        <f t="shared" si="521"/>
        <v>1.4268596672013734</v>
      </c>
      <c r="N4193" s="2">
        <f t="shared" si="522"/>
        <v>7.4910132528072229</v>
      </c>
      <c r="O4193" s="2">
        <f t="shared" si="523"/>
        <v>17.479030923216825</v>
      </c>
      <c r="P4193" s="2">
        <f t="shared" si="524"/>
        <v>16.052171256015406</v>
      </c>
      <c r="Q4193" s="2">
        <f t="shared" si="525"/>
        <v>23.899899425622944</v>
      </c>
      <c r="R4193" s="2">
        <f t="shared" si="526"/>
        <v>22.949577971125997</v>
      </c>
      <c r="S4193" s="2">
        <f t="shared" si="527"/>
        <v>10.344732587209924</v>
      </c>
    </row>
    <row r="4194" spans="1:19" x14ac:dyDescent="0.25">
      <c r="A4194" t="s">
        <v>8359</v>
      </c>
      <c r="B4194" t="s">
        <v>8360</v>
      </c>
      <c r="C4194" s="1">
        <v>125</v>
      </c>
      <c r="D4194">
        <v>0</v>
      </c>
      <c r="E4194">
        <v>0</v>
      </c>
      <c r="F4194">
        <v>0</v>
      </c>
      <c r="G4194" s="1">
        <v>25</v>
      </c>
      <c r="H4194" s="1">
        <v>15</v>
      </c>
      <c r="I4194" s="1">
        <v>40</v>
      </c>
      <c r="J4194" s="1">
        <v>30</v>
      </c>
      <c r="K4194" s="1">
        <v>15</v>
      </c>
      <c r="L4194" s="2">
        <f t="shared" si="520"/>
        <v>0</v>
      </c>
      <c r="M4194" s="2">
        <f t="shared" si="521"/>
        <v>0</v>
      </c>
      <c r="N4194" s="2">
        <f t="shared" si="522"/>
        <v>0</v>
      </c>
      <c r="O4194" s="2">
        <f t="shared" si="523"/>
        <v>20</v>
      </c>
      <c r="P4194" s="2">
        <f t="shared" si="524"/>
        <v>12</v>
      </c>
      <c r="Q4194" s="2">
        <f t="shared" si="525"/>
        <v>32</v>
      </c>
      <c r="R4194" s="2">
        <f t="shared" si="526"/>
        <v>24</v>
      </c>
      <c r="S4194" s="2">
        <f t="shared" si="527"/>
        <v>12</v>
      </c>
    </row>
    <row r="4195" spans="1:19" x14ac:dyDescent="0.25">
      <c r="A4195" t="s">
        <v>8361</v>
      </c>
      <c r="B4195" t="s">
        <v>8362</v>
      </c>
      <c r="C4195" s="1">
        <v>705</v>
      </c>
      <c r="D4195">
        <v>0</v>
      </c>
      <c r="E4195" s="1">
        <v>15</v>
      </c>
      <c r="F4195" s="1">
        <v>40</v>
      </c>
      <c r="G4195" s="1">
        <v>125</v>
      </c>
      <c r="H4195" s="1">
        <v>90</v>
      </c>
      <c r="I4195" s="1">
        <v>50</v>
      </c>
      <c r="J4195" s="1">
        <v>305</v>
      </c>
      <c r="K4195" s="1">
        <v>80</v>
      </c>
      <c r="L4195" s="2">
        <f t="shared" si="520"/>
        <v>0</v>
      </c>
      <c r="M4195" s="2">
        <f t="shared" si="521"/>
        <v>2.1276595744680851</v>
      </c>
      <c r="N4195" s="2">
        <f t="shared" si="522"/>
        <v>5.6737588652482271</v>
      </c>
      <c r="O4195" s="2">
        <f t="shared" si="523"/>
        <v>17.730496453900709</v>
      </c>
      <c r="P4195" s="2">
        <f t="shared" si="524"/>
        <v>12.76595744680851</v>
      </c>
      <c r="Q4195" s="2">
        <f t="shared" si="525"/>
        <v>7.0921985815602842</v>
      </c>
      <c r="R4195" s="2">
        <f t="shared" si="526"/>
        <v>43.262411347517734</v>
      </c>
      <c r="S4195" s="2">
        <f t="shared" si="527"/>
        <v>11.347517730496454</v>
      </c>
    </row>
    <row r="4196" spans="1:19" x14ac:dyDescent="0.25">
      <c r="A4196" t="s">
        <v>8363</v>
      </c>
      <c r="B4196" t="s">
        <v>8364</v>
      </c>
      <c r="C4196" s="1">
        <v>496.64179104477603</v>
      </c>
      <c r="D4196">
        <v>0</v>
      </c>
      <c r="E4196" s="1">
        <v>5.0165837479270303</v>
      </c>
      <c r="F4196" s="1">
        <v>50.165837479270301</v>
      </c>
      <c r="G4196" s="1">
        <v>95.315091210613602</v>
      </c>
      <c r="H4196" s="1">
        <v>35.116086235489199</v>
      </c>
      <c r="I4196" s="1">
        <v>60.199004975124403</v>
      </c>
      <c r="J4196" s="1">
        <v>190.630182421227</v>
      </c>
      <c r="K4196" s="1">
        <v>60.199004975124403</v>
      </c>
      <c r="L4196" s="2">
        <f t="shared" si="520"/>
        <v>0</v>
      </c>
      <c r="M4196" s="2">
        <f t="shared" si="521"/>
        <v>1.0101010101010099</v>
      </c>
      <c r="N4196" s="2">
        <f t="shared" si="522"/>
        <v>10.1010101010101</v>
      </c>
      <c r="O4196" s="2">
        <f t="shared" si="523"/>
        <v>19.191919191919197</v>
      </c>
      <c r="P4196" s="2">
        <f t="shared" si="524"/>
        <v>7.0707070707070674</v>
      </c>
      <c r="Q4196" s="2">
        <f t="shared" si="525"/>
        <v>12.121212121212128</v>
      </c>
      <c r="R4196" s="2">
        <f t="shared" si="526"/>
        <v>38.383838383838352</v>
      </c>
      <c r="S4196" s="2">
        <f t="shared" si="527"/>
        <v>12.121212121212128</v>
      </c>
    </row>
    <row r="4197" spans="1:19" x14ac:dyDescent="0.25">
      <c r="A4197" t="s">
        <v>8365</v>
      </c>
      <c r="B4197" t="s">
        <v>8366</v>
      </c>
      <c r="C4197" s="1">
        <v>241.455938697318</v>
      </c>
      <c r="D4197">
        <v>0</v>
      </c>
      <c r="E4197" s="1">
        <v>5.2490421455938696</v>
      </c>
      <c r="F4197" s="1">
        <v>10.4980842911877</v>
      </c>
      <c r="G4197" s="1">
        <v>31.494252873563202</v>
      </c>
      <c r="H4197" s="1">
        <v>26.2452107279694</v>
      </c>
      <c r="I4197" s="1">
        <v>41.992337164751</v>
      </c>
      <c r="J4197" s="1">
        <v>89.233716475095804</v>
      </c>
      <c r="K4197" s="1">
        <v>36.743295019157102</v>
      </c>
      <c r="L4197" s="2">
        <f t="shared" si="520"/>
        <v>0</v>
      </c>
      <c r="M4197" s="2">
        <f t="shared" si="521"/>
        <v>2.1739130434782608</v>
      </c>
      <c r="N4197" s="2">
        <f t="shared" si="522"/>
        <v>4.3478260869565055</v>
      </c>
      <c r="O4197" s="2">
        <f t="shared" si="523"/>
        <v>13.043478260869559</v>
      </c>
      <c r="P4197" s="2">
        <f t="shared" si="524"/>
        <v>10.869565217391326</v>
      </c>
      <c r="Q4197" s="2">
        <f t="shared" si="525"/>
        <v>17.391304347826104</v>
      </c>
      <c r="R4197" s="2">
        <f t="shared" si="526"/>
        <v>36.956521739130444</v>
      </c>
      <c r="S4197" s="2">
        <f t="shared" si="527"/>
        <v>15.217391304347833</v>
      </c>
    </row>
    <row r="4198" spans="1:19" x14ac:dyDescent="0.25">
      <c r="A4198" t="s">
        <v>8367</v>
      </c>
      <c r="B4198" t="s">
        <v>8368</v>
      </c>
      <c r="C4198" s="1">
        <v>521.99227847375698</v>
      </c>
      <c r="D4198" s="1">
        <v>19.706346407055101</v>
      </c>
      <c r="E4198" s="1">
        <v>19.8852309951941</v>
      </c>
      <c r="F4198" s="1">
        <v>29.6643531089363</v>
      </c>
      <c r="G4198" s="1">
        <v>139.14030525408401</v>
      </c>
      <c r="H4198" s="1">
        <v>74.458176748456196</v>
      </c>
      <c r="I4198" s="1">
        <v>74.668382050034495</v>
      </c>
      <c r="J4198" s="1">
        <v>115.009883654163</v>
      </c>
      <c r="K4198" s="1">
        <v>49.459600255833799</v>
      </c>
      <c r="L4198" s="2">
        <f t="shared" si="520"/>
        <v>3.7752179907093844</v>
      </c>
      <c r="M4198" s="2">
        <f t="shared" si="521"/>
        <v>3.8094875758193467</v>
      </c>
      <c r="N4198" s="2">
        <f t="shared" si="522"/>
        <v>5.6829103288024339</v>
      </c>
      <c r="O4198" s="2">
        <f t="shared" si="523"/>
        <v>26.655625186815719</v>
      </c>
      <c r="P4198" s="2">
        <f t="shared" si="524"/>
        <v>14.264229533464173</v>
      </c>
      <c r="Q4198" s="2">
        <f t="shared" si="525"/>
        <v>14.304499344004842</v>
      </c>
      <c r="R4198" s="2">
        <f t="shared" si="526"/>
        <v>22.032870675872477</v>
      </c>
      <c r="S4198" s="2">
        <f t="shared" si="527"/>
        <v>9.4751593645116277</v>
      </c>
    </row>
    <row r="4199" spans="1:19" x14ac:dyDescent="0.25">
      <c r="A4199" t="s">
        <v>8369</v>
      </c>
      <c r="B4199" t="s">
        <v>8370</v>
      </c>
      <c r="C4199" s="1">
        <v>390.88225789418902</v>
      </c>
      <c r="D4199" s="1">
        <v>5.0159708359023796</v>
      </c>
      <c r="E4199" s="1">
        <v>5.0227260068078596</v>
      </c>
      <c r="F4199" s="1">
        <v>25.147460485267398</v>
      </c>
      <c r="G4199" s="1">
        <v>49.237630839409803</v>
      </c>
      <c r="H4199" s="1">
        <v>83.369276483713307</v>
      </c>
      <c r="I4199" s="1">
        <v>74.3135082955001</v>
      </c>
      <c r="J4199" s="1">
        <v>98.582100748145393</v>
      </c>
      <c r="K4199" s="1">
        <v>50.193584199443201</v>
      </c>
      <c r="L4199" s="2">
        <f t="shared" si="520"/>
        <v>1.2832434152742209</v>
      </c>
      <c r="M4199" s="2">
        <f t="shared" si="521"/>
        <v>1.2849716008771881</v>
      </c>
      <c r="N4199" s="2">
        <f t="shared" si="522"/>
        <v>6.4335128999573987</v>
      </c>
      <c r="O4199" s="2">
        <f t="shared" si="523"/>
        <v>12.596537664479598</v>
      </c>
      <c r="P4199" s="2">
        <f t="shared" si="524"/>
        <v>21.328488259572321</v>
      </c>
      <c r="Q4199" s="2">
        <f t="shared" si="525"/>
        <v>19.011737369675295</v>
      </c>
      <c r="R4199" s="2">
        <f t="shared" si="526"/>
        <v>25.220408129864865</v>
      </c>
      <c r="S4199" s="2">
        <f t="shared" si="527"/>
        <v>12.841100660299217</v>
      </c>
    </row>
    <row r="4200" spans="1:19" x14ac:dyDescent="0.25">
      <c r="A4200" t="s">
        <v>8371</v>
      </c>
      <c r="B4200" t="s">
        <v>8372</v>
      </c>
      <c r="C4200" s="1">
        <v>428.418372362279</v>
      </c>
      <c r="D4200">
        <v>0</v>
      </c>
      <c r="E4200" s="1">
        <v>14.987437451182601</v>
      </c>
      <c r="F4200" s="1">
        <v>10.094054493125</v>
      </c>
      <c r="G4200" s="1">
        <v>65.457745918975405</v>
      </c>
      <c r="H4200" s="1">
        <v>65.157330574646807</v>
      </c>
      <c r="I4200" s="1">
        <v>155.78372666038101</v>
      </c>
      <c r="J4200" s="1">
        <v>77.098703923791902</v>
      </c>
      <c r="K4200" s="1">
        <v>39.839373340175896</v>
      </c>
      <c r="L4200" s="2">
        <f t="shared" si="520"/>
        <v>0</v>
      </c>
      <c r="M4200" s="2">
        <f t="shared" si="521"/>
        <v>3.4983180969906975</v>
      </c>
      <c r="N4200" s="2">
        <f t="shared" si="522"/>
        <v>2.3561208258802844</v>
      </c>
      <c r="O4200" s="2">
        <f t="shared" si="523"/>
        <v>15.278930629899095</v>
      </c>
      <c r="P4200" s="2">
        <f t="shared" si="524"/>
        <v>15.208808673487159</v>
      </c>
      <c r="Q4200" s="2">
        <f t="shared" si="525"/>
        <v>36.362522410371142</v>
      </c>
      <c r="R4200" s="2">
        <f t="shared" si="526"/>
        <v>17.996124558961661</v>
      </c>
      <c r="S4200" s="2">
        <f t="shared" si="527"/>
        <v>9.2991748044098674</v>
      </c>
    </row>
    <row r="4201" spans="1:19" x14ac:dyDescent="0.25">
      <c r="A4201" t="s">
        <v>8373</v>
      </c>
      <c r="B4201" t="s">
        <v>8374</v>
      </c>
      <c r="C4201" s="1">
        <v>3291.4577114427898</v>
      </c>
      <c r="D4201" s="1">
        <v>31.805970149253699</v>
      </c>
      <c r="E4201" s="1">
        <v>90.741293532338304</v>
      </c>
      <c r="F4201" s="1">
        <v>485.83582089552198</v>
      </c>
      <c r="G4201" s="1">
        <v>620.189054726368</v>
      </c>
      <c r="H4201" s="1">
        <v>503.38308457711503</v>
      </c>
      <c r="I4201" s="1">
        <v>215.094527363184</v>
      </c>
      <c r="J4201" s="1">
        <v>1006.44278606965</v>
      </c>
      <c r="K4201" s="1">
        <v>337.96517412935299</v>
      </c>
      <c r="L4201" s="2">
        <f t="shared" si="520"/>
        <v>0.96631866296443325</v>
      </c>
      <c r="M4201" s="2">
        <f t="shared" si="521"/>
        <v>2.7568725314888654</v>
      </c>
      <c r="N4201" s="2">
        <f t="shared" si="522"/>
        <v>14.76050624033565</v>
      </c>
      <c r="O4201" s="2">
        <f t="shared" si="523"/>
        <v>18.842382588428034</v>
      </c>
      <c r="P4201" s="2">
        <f t="shared" si="524"/>
        <v>15.293621510830841</v>
      </c>
      <c r="Q4201" s="2">
        <f t="shared" si="525"/>
        <v>6.5349321249185559</v>
      </c>
      <c r="R4201" s="2">
        <f t="shared" si="526"/>
        <v>30.577418101734686</v>
      </c>
      <c r="S4201" s="2">
        <f t="shared" si="527"/>
        <v>10.267948239298754</v>
      </c>
    </row>
    <row r="4202" spans="1:19" x14ac:dyDescent="0.25">
      <c r="A4202" t="s">
        <v>8375</v>
      </c>
      <c r="B4202" t="s">
        <v>8376</v>
      </c>
      <c r="C4202" s="1">
        <v>562.98391371283901</v>
      </c>
      <c r="D4202" s="1">
        <v>11.9031628355895</v>
      </c>
      <c r="E4202" s="1">
        <v>11.890793353806</v>
      </c>
      <c r="F4202" s="1">
        <v>36.483060314211798</v>
      </c>
      <c r="G4202" s="1">
        <v>95.598374586536707</v>
      </c>
      <c r="H4202" s="1">
        <v>80.125979061755899</v>
      </c>
      <c r="I4202" s="1">
        <v>101.46619216293</v>
      </c>
      <c r="J4202" s="1">
        <v>148.99062043584101</v>
      </c>
      <c r="K4202" s="1">
        <v>76.525730962167898</v>
      </c>
      <c r="L4202" s="2">
        <f t="shared" si="520"/>
        <v>2.1142989250063975</v>
      </c>
      <c r="M4202" s="2">
        <f t="shared" si="521"/>
        <v>2.1121017961929072</v>
      </c>
      <c r="N4202" s="2">
        <f t="shared" si="522"/>
        <v>6.4803024430322704</v>
      </c>
      <c r="O4202" s="2">
        <f t="shared" si="523"/>
        <v>16.980658284900578</v>
      </c>
      <c r="P4202" s="2">
        <f t="shared" si="524"/>
        <v>14.232374515522256</v>
      </c>
      <c r="Q4202" s="2">
        <f t="shared" si="525"/>
        <v>18.022929197704364</v>
      </c>
      <c r="R4202" s="2">
        <f t="shared" si="526"/>
        <v>26.464454277788938</v>
      </c>
      <c r="S4202" s="2">
        <f t="shared" si="527"/>
        <v>13.592880559852258</v>
      </c>
    </row>
    <row r="4203" spans="1:19" x14ac:dyDescent="0.25">
      <c r="A4203" t="s">
        <v>8377</v>
      </c>
      <c r="B4203" t="s">
        <v>8378</v>
      </c>
      <c r="C4203" s="1">
        <v>575</v>
      </c>
      <c r="D4203" s="1">
        <v>15</v>
      </c>
      <c r="E4203" s="1">
        <v>10</v>
      </c>
      <c r="F4203" s="1">
        <v>15</v>
      </c>
      <c r="G4203" s="1">
        <v>85</v>
      </c>
      <c r="H4203" s="1">
        <v>110</v>
      </c>
      <c r="I4203" s="1">
        <v>120</v>
      </c>
      <c r="J4203" s="1">
        <v>205</v>
      </c>
      <c r="K4203" s="1">
        <v>15</v>
      </c>
      <c r="L4203" s="2">
        <f t="shared" si="520"/>
        <v>2.6086956521739131</v>
      </c>
      <c r="M4203" s="2">
        <f t="shared" si="521"/>
        <v>1.7391304347826086</v>
      </c>
      <c r="N4203" s="2">
        <f t="shared" si="522"/>
        <v>2.6086956521739131</v>
      </c>
      <c r="O4203" s="2">
        <f t="shared" si="523"/>
        <v>14.782608695652174</v>
      </c>
      <c r="P4203" s="2">
        <f t="shared" si="524"/>
        <v>19.130434782608695</v>
      </c>
      <c r="Q4203" s="2">
        <f t="shared" si="525"/>
        <v>20.869565217391305</v>
      </c>
      <c r="R4203" s="2">
        <f t="shared" si="526"/>
        <v>35.652173913043477</v>
      </c>
      <c r="S4203" s="2">
        <f t="shared" si="527"/>
        <v>2.6086956521739131</v>
      </c>
    </row>
    <row r="4204" spans="1:19" x14ac:dyDescent="0.25">
      <c r="A4204" t="s">
        <v>8379</v>
      </c>
      <c r="B4204" t="s">
        <v>8380</v>
      </c>
      <c r="C4204" s="1">
        <v>289.50842748245299</v>
      </c>
      <c r="D4204">
        <v>0</v>
      </c>
      <c r="E4204" s="1">
        <v>5.0212086155384199</v>
      </c>
      <c r="F4204" s="1">
        <v>35.397411901464999</v>
      </c>
      <c r="G4204" s="1">
        <v>30.417581556082499</v>
      </c>
      <c r="H4204" s="1">
        <v>40.628933012559202</v>
      </c>
      <c r="I4204" s="1">
        <v>45.731869544720702</v>
      </c>
      <c r="J4204" s="1">
        <v>96.243045133255094</v>
      </c>
      <c r="K4204" s="1">
        <v>36.068377718832203</v>
      </c>
      <c r="L4204" s="2">
        <f t="shared" si="520"/>
        <v>0</v>
      </c>
      <c r="M4204" s="2">
        <f t="shared" si="521"/>
        <v>1.7343911744478504</v>
      </c>
      <c r="N4204" s="2">
        <f t="shared" si="522"/>
        <v>12.226729359583297</v>
      </c>
      <c r="O4204" s="2">
        <f t="shared" si="523"/>
        <v>10.506630781214858</v>
      </c>
      <c r="P4204" s="2">
        <f t="shared" si="524"/>
        <v>14.033765222610562</v>
      </c>
      <c r="Q4204" s="2">
        <f t="shared" si="525"/>
        <v>15.796386289132288</v>
      </c>
      <c r="R4204" s="2">
        <f t="shared" si="526"/>
        <v>33.243607438366659</v>
      </c>
      <c r="S4204" s="2">
        <f t="shared" si="527"/>
        <v>12.458489734644527</v>
      </c>
    </row>
    <row r="4205" spans="1:19" x14ac:dyDescent="0.25">
      <c r="A4205" t="s">
        <v>8381</v>
      </c>
      <c r="B4205" t="s">
        <v>8382</v>
      </c>
      <c r="C4205" s="1">
        <v>1194.7738689948301</v>
      </c>
      <c r="D4205">
        <v>0</v>
      </c>
      <c r="E4205" s="1">
        <v>68.351517431665002</v>
      </c>
      <c r="F4205" s="1">
        <v>88.579079911746305</v>
      </c>
      <c r="G4205" s="1">
        <v>172.99435329104401</v>
      </c>
      <c r="H4205" s="1">
        <v>201.24556981401199</v>
      </c>
      <c r="I4205" s="1">
        <v>177.09642444443</v>
      </c>
      <c r="J4205" s="1">
        <v>329.50311371856498</v>
      </c>
      <c r="K4205" s="1">
        <v>157.00381038336701</v>
      </c>
      <c r="L4205" s="2">
        <f t="shared" si="520"/>
        <v>0</v>
      </c>
      <c r="M4205" s="2">
        <f t="shared" si="521"/>
        <v>5.7208748203682687</v>
      </c>
      <c r="N4205" s="2">
        <f t="shared" si="522"/>
        <v>7.4138782417687441</v>
      </c>
      <c r="O4205" s="2">
        <f t="shared" si="523"/>
        <v>14.479254843143258</v>
      </c>
      <c r="P4205" s="2">
        <f t="shared" si="524"/>
        <v>16.843820829737513</v>
      </c>
      <c r="Q4205" s="2">
        <f t="shared" si="525"/>
        <v>14.822589365251368</v>
      </c>
      <c r="R4205" s="2">
        <f t="shared" si="526"/>
        <v>27.578701063806975</v>
      </c>
      <c r="S4205" s="2">
        <f t="shared" si="527"/>
        <v>13.140880835923804</v>
      </c>
    </row>
    <row r="4206" spans="1:19" x14ac:dyDescent="0.25">
      <c r="A4206" t="s">
        <v>8383</v>
      </c>
      <c r="B4206" t="s">
        <v>8384</v>
      </c>
      <c r="C4206" s="1">
        <v>457.47282608695701</v>
      </c>
      <c r="D4206" s="1">
        <v>15.0815217391304</v>
      </c>
      <c r="E4206" s="1">
        <v>10.054347826087</v>
      </c>
      <c r="F4206" s="1">
        <v>30.163043478260899</v>
      </c>
      <c r="G4206" s="1">
        <v>80.434782608695699</v>
      </c>
      <c r="H4206" s="1">
        <v>95.516304347826093</v>
      </c>
      <c r="I4206" s="1">
        <v>80.434782608695699</v>
      </c>
      <c r="J4206" s="1">
        <v>110.597826086957</v>
      </c>
      <c r="K4206" s="1">
        <v>35.190217391304401</v>
      </c>
      <c r="L4206" s="2">
        <f t="shared" si="520"/>
        <v>3.2967032967032859</v>
      </c>
      <c r="M4206" s="2">
        <f t="shared" si="521"/>
        <v>2.1978021978022051</v>
      </c>
      <c r="N4206" s="2">
        <f t="shared" si="522"/>
        <v>6.5934065934065922</v>
      </c>
      <c r="O4206" s="2">
        <f t="shared" si="523"/>
        <v>17.582417582417573</v>
      </c>
      <c r="P4206" s="2">
        <f t="shared" si="524"/>
        <v>20.879120879120858</v>
      </c>
      <c r="Q4206" s="2">
        <f t="shared" si="525"/>
        <v>17.582417582417573</v>
      </c>
      <c r="R4206" s="2">
        <f t="shared" si="526"/>
        <v>24.175824175824253</v>
      </c>
      <c r="S4206" s="2">
        <f t="shared" si="527"/>
        <v>7.6923076923076952</v>
      </c>
    </row>
    <row r="4207" spans="1:19" x14ac:dyDescent="0.25">
      <c r="A4207" t="s">
        <v>8385</v>
      </c>
      <c r="B4207" t="s">
        <v>8386</v>
      </c>
      <c r="C4207" s="1">
        <v>152.34375</v>
      </c>
      <c r="D4207" s="1">
        <v>5.078125</v>
      </c>
      <c r="E4207">
        <v>0</v>
      </c>
      <c r="F4207" s="1">
        <v>15.234375</v>
      </c>
      <c r="G4207" s="1">
        <v>25.390625</v>
      </c>
      <c r="H4207" s="1">
        <v>10.15625</v>
      </c>
      <c r="I4207" s="1">
        <v>40.625</v>
      </c>
      <c r="J4207" s="1">
        <v>40.625</v>
      </c>
      <c r="K4207" s="1">
        <v>15.234375</v>
      </c>
      <c r="L4207" s="2">
        <f t="shared" si="520"/>
        <v>3.3333333333333335</v>
      </c>
      <c r="M4207" s="2">
        <f t="shared" si="521"/>
        <v>0</v>
      </c>
      <c r="N4207" s="2">
        <f t="shared" si="522"/>
        <v>10</v>
      </c>
      <c r="O4207" s="2">
        <f t="shared" si="523"/>
        <v>16.666666666666664</v>
      </c>
      <c r="P4207" s="2">
        <f t="shared" si="524"/>
        <v>6.666666666666667</v>
      </c>
      <c r="Q4207" s="2">
        <f t="shared" si="525"/>
        <v>26.666666666666668</v>
      </c>
      <c r="R4207" s="2">
        <f t="shared" si="526"/>
        <v>26.666666666666668</v>
      </c>
      <c r="S4207" s="2">
        <f t="shared" si="527"/>
        <v>10</v>
      </c>
    </row>
    <row r="4208" spans="1:19" x14ac:dyDescent="0.25">
      <c r="A4208" t="s">
        <v>8387</v>
      </c>
      <c r="B4208" t="s">
        <v>8388</v>
      </c>
      <c r="C4208" s="1">
        <v>140</v>
      </c>
      <c r="D4208">
        <v>0</v>
      </c>
      <c r="E4208" s="1">
        <v>4</v>
      </c>
      <c r="F4208" s="1">
        <v>8</v>
      </c>
      <c r="G4208" s="1">
        <v>32</v>
      </c>
      <c r="H4208" s="1">
        <v>4</v>
      </c>
      <c r="I4208" s="1">
        <v>20</v>
      </c>
      <c r="J4208" s="1">
        <v>52</v>
      </c>
      <c r="K4208" s="1">
        <v>20</v>
      </c>
      <c r="L4208" s="2">
        <f t="shared" si="520"/>
        <v>0</v>
      </c>
      <c r="M4208" s="2">
        <f t="shared" si="521"/>
        <v>2.8571428571428572</v>
      </c>
      <c r="N4208" s="2">
        <f t="shared" si="522"/>
        <v>5.7142857142857144</v>
      </c>
      <c r="O4208" s="2">
        <f t="shared" si="523"/>
        <v>22.857142857142858</v>
      </c>
      <c r="P4208" s="2">
        <f t="shared" si="524"/>
        <v>2.8571428571428572</v>
      </c>
      <c r="Q4208" s="2">
        <f t="shared" si="525"/>
        <v>14.285714285714285</v>
      </c>
      <c r="R4208" s="2">
        <f t="shared" si="526"/>
        <v>37.142857142857146</v>
      </c>
      <c r="S4208" s="2">
        <f t="shared" si="527"/>
        <v>14.285714285714285</v>
      </c>
    </row>
    <row r="4209" spans="1:19" x14ac:dyDescent="0.25">
      <c r="A4209" t="s">
        <v>8389</v>
      </c>
      <c r="B4209" t="s">
        <v>8390</v>
      </c>
      <c r="C4209" s="1">
        <v>1070.6707787201201</v>
      </c>
      <c r="D4209" s="1">
        <v>4.9113338473400203</v>
      </c>
      <c r="E4209" s="1">
        <v>19.645335389360099</v>
      </c>
      <c r="F4209" s="1">
        <v>63.847340015420301</v>
      </c>
      <c r="G4209" s="1">
        <v>132.60601387818099</v>
      </c>
      <c r="H4209" s="1">
        <v>152.251349267541</v>
      </c>
      <c r="I4209" s="1">
        <v>230.832690824981</v>
      </c>
      <c r="J4209" s="1">
        <v>373.26137239784202</v>
      </c>
      <c r="K4209" s="1">
        <v>93.315343099460407</v>
      </c>
      <c r="L4209" s="2">
        <f t="shared" si="520"/>
        <v>0.45871559633027709</v>
      </c>
      <c r="M4209" s="2">
        <f t="shared" si="521"/>
        <v>1.8348623853211101</v>
      </c>
      <c r="N4209" s="2">
        <f t="shared" si="522"/>
        <v>5.9633027522936057</v>
      </c>
      <c r="O4209" s="2">
        <f t="shared" si="523"/>
        <v>12.385321100917523</v>
      </c>
      <c r="P4209" s="2">
        <f t="shared" si="524"/>
        <v>14.220183486238625</v>
      </c>
      <c r="Q4209" s="2">
        <f t="shared" si="525"/>
        <v>21.559633027523027</v>
      </c>
      <c r="R4209" s="2">
        <f t="shared" si="526"/>
        <v>34.862385321101101</v>
      </c>
      <c r="S4209" s="2">
        <f t="shared" si="527"/>
        <v>8.7155963302752664</v>
      </c>
    </row>
    <row r="4210" spans="1:19" x14ac:dyDescent="0.25">
      <c r="A4210" t="s">
        <v>8391</v>
      </c>
      <c r="B4210" t="s">
        <v>8392</v>
      </c>
      <c r="C4210" s="1">
        <v>360</v>
      </c>
      <c r="D4210">
        <v>0</v>
      </c>
      <c r="E4210" s="1">
        <v>35</v>
      </c>
      <c r="F4210" s="1">
        <v>80</v>
      </c>
      <c r="G4210" s="1">
        <v>40</v>
      </c>
      <c r="H4210" s="1">
        <v>50</v>
      </c>
      <c r="I4210" s="1">
        <v>25</v>
      </c>
      <c r="J4210" s="1">
        <v>110</v>
      </c>
      <c r="K4210" s="1">
        <v>20</v>
      </c>
      <c r="L4210" s="2">
        <f t="shared" si="520"/>
        <v>0</v>
      </c>
      <c r="M4210" s="2">
        <f t="shared" si="521"/>
        <v>9.7222222222222232</v>
      </c>
      <c r="N4210" s="2">
        <f t="shared" si="522"/>
        <v>22.222222222222221</v>
      </c>
      <c r="O4210" s="2">
        <f t="shared" si="523"/>
        <v>11.111111111111111</v>
      </c>
      <c r="P4210" s="2">
        <f t="shared" si="524"/>
        <v>13.888888888888889</v>
      </c>
      <c r="Q4210" s="2">
        <f t="shared" si="525"/>
        <v>6.9444444444444446</v>
      </c>
      <c r="R4210" s="2">
        <f t="shared" si="526"/>
        <v>30.555555555555557</v>
      </c>
      <c r="S4210" s="2">
        <f t="shared" si="527"/>
        <v>5.5555555555555554</v>
      </c>
    </row>
    <row r="4211" spans="1:19" x14ac:dyDescent="0.25">
      <c r="A4211" t="s">
        <v>8393</v>
      </c>
      <c r="B4211" t="s">
        <v>8394</v>
      </c>
      <c r="C4211" s="1">
        <v>4582.5401009186098</v>
      </c>
      <c r="D4211" s="1">
        <v>4.8706234622067699</v>
      </c>
      <c r="E4211" s="1">
        <v>215.601561474222</v>
      </c>
      <c r="F4211" s="1">
        <v>527.48951992909099</v>
      </c>
      <c r="G4211" s="1">
        <v>774.21701281920195</v>
      </c>
      <c r="H4211" s="1">
        <v>643.05821991116898</v>
      </c>
      <c r="I4211" s="1">
        <v>457.36244864364801</v>
      </c>
      <c r="J4211" s="1">
        <v>1289.3747329545899</v>
      </c>
      <c r="K4211" s="1">
        <v>670.56598172448298</v>
      </c>
      <c r="L4211" s="2">
        <f t="shared" si="520"/>
        <v>0.10628654316042779</v>
      </c>
      <c r="M4211" s="2">
        <f t="shared" si="521"/>
        <v>4.7048483314090976</v>
      </c>
      <c r="N4211" s="2">
        <f t="shared" si="522"/>
        <v>11.510854423802012</v>
      </c>
      <c r="O4211" s="2">
        <f t="shared" si="523"/>
        <v>16.894931539475312</v>
      </c>
      <c r="P4211" s="2">
        <f t="shared" si="524"/>
        <v>14.032789801059511</v>
      </c>
      <c r="Q4211" s="2">
        <f t="shared" si="525"/>
        <v>9.9805443830587706</v>
      </c>
      <c r="R4211" s="2">
        <f t="shared" si="526"/>
        <v>28.136681939698111</v>
      </c>
      <c r="S4211" s="2">
        <f t="shared" si="527"/>
        <v>14.633063038336799</v>
      </c>
    </row>
    <row r="4212" spans="1:19" x14ac:dyDescent="0.25">
      <c r="A4212" t="s">
        <v>8395</v>
      </c>
      <c r="B4212" t="s">
        <v>8396</v>
      </c>
      <c r="C4212" s="1">
        <v>1473.62513075488</v>
      </c>
      <c r="D4212">
        <v>0</v>
      </c>
      <c r="E4212" s="1">
        <v>45.743636291135999</v>
      </c>
      <c r="F4212" s="1">
        <v>124.944262285223</v>
      </c>
      <c r="G4212" s="1">
        <v>182.69120326846601</v>
      </c>
      <c r="H4212" s="1">
        <v>191.84198278030701</v>
      </c>
      <c r="I4212" s="1">
        <v>242.459355226621</v>
      </c>
      <c r="J4212" s="1">
        <v>495.34814749230702</v>
      </c>
      <c r="K4212" s="1">
        <v>190.596543410821</v>
      </c>
      <c r="L4212" s="2">
        <f t="shared" si="520"/>
        <v>0</v>
      </c>
      <c r="M4212" s="2">
        <f t="shared" si="521"/>
        <v>3.1041569077817868</v>
      </c>
      <c r="N4212" s="2">
        <f t="shared" si="522"/>
        <v>8.4787005648593254</v>
      </c>
      <c r="O4212" s="2">
        <f t="shared" si="523"/>
        <v>12.39740008877838</v>
      </c>
      <c r="P4212" s="2">
        <f t="shared" si="524"/>
        <v>13.018370735984524</v>
      </c>
      <c r="Q4212" s="2">
        <f t="shared" si="525"/>
        <v>16.453258713253526</v>
      </c>
      <c r="R4212" s="2">
        <f t="shared" si="526"/>
        <v>33.614257598780206</v>
      </c>
      <c r="S4212" s="2">
        <f t="shared" si="527"/>
        <v>12.933855390562313</v>
      </c>
    </row>
    <row r="4213" spans="1:19" x14ac:dyDescent="0.25">
      <c r="A4213" t="s">
        <v>8397</v>
      </c>
      <c r="B4213" t="s">
        <v>8398</v>
      </c>
      <c r="C4213" s="1">
        <v>331.63316582914598</v>
      </c>
      <c r="D4213" s="1">
        <v>4.9497487437185903</v>
      </c>
      <c r="E4213" s="1">
        <v>9.8994974874371806</v>
      </c>
      <c r="F4213" s="1">
        <v>9.8994974874371806</v>
      </c>
      <c r="G4213" s="1">
        <v>59.396984924623098</v>
      </c>
      <c r="H4213" s="1">
        <v>34.6482412060301</v>
      </c>
      <c r="I4213" s="1">
        <v>84.145728643216003</v>
      </c>
      <c r="J4213" s="1">
        <v>84.145728643216003</v>
      </c>
      <c r="K4213" s="1">
        <v>44.547738693467302</v>
      </c>
      <c r="L4213" s="2">
        <f t="shared" si="520"/>
        <v>1.4925373134328339</v>
      </c>
      <c r="M4213" s="2">
        <f t="shared" si="521"/>
        <v>2.9850746268656678</v>
      </c>
      <c r="N4213" s="2">
        <f t="shared" si="522"/>
        <v>2.9850746268656678</v>
      </c>
      <c r="O4213" s="2">
        <f t="shared" si="523"/>
        <v>17.91044776119401</v>
      </c>
      <c r="P4213" s="2">
        <f t="shared" si="524"/>
        <v>10.447761194029829</v>
      </c>
      <c r="Q4213" s="2">
        <f t="shared" si="525"/>
        <v>25.373134328358166</v>
      </c>
      <c r="R4213" s="2">
        <f t="shared" si="526"/>
        <v>25.373134328358166</v>
      </c>
      <c r="S4213" s="2">
        <f t="shared" si="527"/>
        <v>13.432835820895503</v>
      </c>
    </row>
    <row r="4214" spans="1:19" x14ac:dyDescent="0.25">
      <c r="A4214" t="s">
        <v>8399</v>
      </c>
      <c r="B4214" t="s">
        <v>8400</v>
      </c>
      <c r="C4214" s="1">
        <v>285</v>
      </c>
      <c r="D4214" s="1">
        <v>10</v>
      </c>
      <c r="E4214" s="1">
        <v>15</v>
      </c>
      <c r="F4214" s="1">
        <v>10</v>
      </c>
      <c r="G4214" s="1">
        <v>30</v>
      </c>
      <c r="H4214" s="1">
        <v>55</v>
      </c>
      <c r="I4214" s="1">
        <v>65</v>
      </c>
      <c r="J4214" s="1">
        <v>60</v>
      </c>
      <c r="K4214" s="1">
        <v>40</v>
      </c>
      <c r="L4214" s="2">
        <f t="shared" si="520"/>
        <v>3.5087719298245612</v>
      </c>
      <c r="M4214" s="2">
        <f t="shared" si="521"/>
        <v>5.2631578947368416</v>
      </c>
      <c r="N4214" s="2">
        <f t="shared" si="522"/>
        <v>3.5087719298245612</v>
      </c>
      <c r="O4214" s="2">
        <f t="shared" si="523"/>
        <v>10.526315789473683</v>
      </c>
      <c r="P4214" s="2">
        <f t="shared" si="524"/>
        <v>19.298245614035086</v>
      </c>
      <c r="Q4214" s="2">
        <f t="shared" si="525"/>
        <v>22.807017543859647</v>
      </c>
      <c r="R4214" s="2">
        <f t="shared" si="526"/>
        <v>21.052631578947366</v>
      </c>
      <c r="S4214" s="2">
        <f t="shared" si="527"/>
        <v>14.035087719298245</v>
      </c>
    </row>
    <row r="4215" spans="1:19" x14ac:dyDescent="0.25">
      <c r="A4215" t="s">
        <v>8401</v>
      </c>
      <c r="B4215" t="s">
        <v>8402</v>
      </c>
      <c r="C4215" s="1">
        <v>314.57943925233701</v>
      </c>
      <c r="D4215">
        <v>0</v>
      </c>
      <c r="E4215" s="1">
        <v>9.5327102803738395</v>
      </c>
      <c r="F4215" s="1">
        <v>33.364485981308398</v>
      </c>
      <c r="G4215" s="1">
        <v>71.495327102803799</v>
      </c>
      <c r="H4215" s="1">
        <v>57.196261682242998</v>
      </c>
      <c r="I4215" s="1">
        <v>23.8317757009346</v>
      </c>
      <c r="J4215" s="1">
        <v>90.560747663551496</v>
      </c>
      <c r="K4215" s="1">
        <v>28.598130841121499</v>
      </c>
      <c r="L4215" s="2">
        <f t="shared" si="520"/>
        <v>0</v>
      </c>
      <c r="M4215" s="2">
        <f t="shared" si="521"/>
        <v>3.0303030303030272</v>
      </c>
      <c r="N4215" s="2">
        <f t="shared" si="522"/>
        <v>10.606060606060582</v>
      </c>
      <c r="O4215" s="2">
        <f t="shared" si="523"/>
        <v>22.727272727272705</v>
      </c>
      <c r="P4215" s="2">
        <f t="shared" si="524"/>
        <v>18.181818181818151</v>
      </c>
      <c r="Q4215" s="2">
        <f t="shared" si="525"/>
        <v>7.575757575757569</v>
      </c>
      <c r="R4215" s="2">
        <f t="shared" si="526"/>
        <v>28.787878787878768</v>
      </c>
      <c r="S4215" s="2">
        <f t="shared" si="527"/>
        <v>9.0909090909090757</v>
      </c>
    </row>
    <row r="4216" spans="1:19" x14ac:dyDescent="0.25">
      <c r="A4216" t="s">
        <v>8403</v>
      </c>
      <c r="B4216" t="s">
        <v>8404</v>
      </c>
      <c r="C4216" s="1">
        <v>710.38164947591804</v>
      </c>
      <c r="D4216">
        <v>0</v>
      </c>
      <c r="E4216" s="1">
        <v>14.4657847717809</v>
      </c>
      <c r="F4216" s="1">
        <v>86.794708630685406</v>
      </c>
      <c r="G4216" s="1">
        <v>106.082421659727</v>
      </c>
      <c r="H4216" s="1">
        <v>135.01399120328799</v>
      </c>
      <c r="I4216" s="1">
        <v>111.29389883165</v>
      </c>
      <c r="J4216" s="1">
        <v>149.479775975069</v>
      </c>
      <c r="K4216" s="1">
        <v>107.251068403717</v>
      </c>
      <c r="L4216" s="2">
        <f t="shared" si="520"/>
        <v>0</v>
      </c>
      <c r="M4216" s="2">
        <f t="shared" si="521"/>
        <v>2.0363398720185115</v>
      </c>
      <c r="N4216" s="2">
        <f t="shared" si="522"/>
        <v>12.218039232111069</v>
      </c>
      <c r="O4216" s="2">
        <f t="shared" si="523"/>
        <v>14.933159061469139</v>
      </c>
      <c r="P4216" s="2">
        <f t="shared" si="524"/>
        <v>19.005838805506048</v>
      </c>
      <c r="Q4216" s="2">
        <f t="shared" si="525"/>
        <v>15.666775586581769</v>
      </c>
      <c r="R4216" s="2">
        <f t="shared" si="526"/>
        <v>21.042178677524575</v>
      </c>
      <c r="S4216" s="2">
        <f t="shared" si="527"/>
        <v>15.09766876478878</v>
      </c>
    </row>
    <row r="4217" spans="1:19" x14ac:dyDescent="0.25">
      <c r="A4217" t="s">
        <v>8405</v>
      </c>
      <c r="B4217" t="s">
        <v>8406</v>
      </c>
      <c r="C4217" s="1">
        <v>120.30769230769199</v>
      </c>
      <c r="D4217">
        <v>0</v>
      </c>
      <c r="E4217" s="1">
        <v>5.2307692307692299</v>
      </c>
      <c r="F4217" s="1">
        <v>5.2307692307692299</v>
      </c>
      <c r="G4217" s="1">
        <v>10.461538461538501</v>
      </c>
      <c r="H4217" s="1">
        <v>26.153846153846199</v>
      </c>
      <c r="I4217" s="1">
        <v>31.384615384615401</v>
      </c>
      <c r="J4217" s="1">
        <v>31.384615384615401</v>
      </c>
      <c r="K4217" s="1">
        <v>10.461538461538501</v>
      </c>
      <c r="L4217" s="2">
        <f t="shared" si="520"/>
        <v>0</v>
      </c>
      <c r="M4217" s="2">
        <f t="shared" si="521"/>
        <v>4.3478260869565331</v>
      </c>
      <c r="N4217" s="2">
        <f t="shared" si="522"/>
        <v>4.3478260869565331</v>
      </c>
      <c r="O4217" s="2">
        <f t="shared" si="523"/>
        <v>8.6956521739130981</v>
      </c>
      <c r="P4217" s="2">
        <f t="shared" si="524"/>
        <v>21.739130434782702</v>
      </c>
      <c r="Q4217" s="2">
        <f t="shared" si="525"/>
        <v>26.086956521739214</v>
      </c>
      <c r="R4217" s="2">
        <f t="shared" si="526"/>
        <v>26.086956521739214</v>
      </c>
      <c r="S4217" s="2">
        <f t="shared" si="527"/>
        <v>8.6956521739130981</v>
      </c>
    </row>
    <row r="4218" spans="1:19" x14ac:dyDescent="0.25">
      <c r="A4218" t="s">
        <v>8407</v>
      </c>
      <c r="B4218" t="s">
        <v>8408</v>
      </c>
      <c r="C4218" s="1">
        <v>509.201277955271</v>
      </c>
      <c r="D4218">
        <v>0</v>
      </c>
      <c r="E4218" s="1">
        <v>14.688498402555901</v>
      </c>
      <c r="F4218" s="1">
        <v>24.480830670926501</v>
      </c>
      <c r="G4218" s="1">
        <v>39.169329073482402</v>
      </c>
      <c r="H4218" s="1">
        <v>97.923322683706004</v>
      </c>
      <c r="I4218" s="1">
        <v>137.09265175718801</v>
      </c>
      <c r="J4218" s="1">
        <v>146.88498402555899</v>
      </c>
      <c r="K4218" s="1">
        <v>48.961661341853002</v>
      </c>
      <c r="L4218" s="2">
        <f t="shared" si="520"/>
        <v>0</v>
      </c>
      <c r="M4218" s="2">
        <f t="shared" si="521"/>
        <v>2.8846153846153859</v>
      </c>
      <c r="N4218" s="2">
        <f t="shared" si="522"/>
        <v>4.8076923076923102</v>
      </c>
      <c r="O4218" s="2">
        <f t="shared" si="523"/>
        <v>7.6923076923076952</v>
      </c>
      <c r="P4218" s="2">
        <f t="shared" si="524"/>
        <v>19.230769230769241</v>
      </c>
      <c r="Q4218" s="2">
        <f t="shared" si="525"/>
        <v>26.923076923076856</v>
      </c>
      <c r="R4218" s="2">
        <f t="shared" si="526"/>
        <v>28.846153846153854</v>
      </c>
      <c r="S4218" s="2">
        <f t="shared" si="527"/>
        <v>9.6153846153846203</v>
      </c>
    </row>
    <row r="4219" spans="1:19" x14ac:dyDescent="0.25">
      <c r="A4219" t="s">
        <v>8409</v>
      </c>
      <c r="B4219" t="s">
        <v>8410</v>
      </c>
      <c r="C4219" s="1">
        <v>461.22404603698698</v>
      </c>
      <c r="D4219" s="1">
        <v>12.7446668762106</v>
      </c>
      <c r="E4219" s="1">
        <v>8.2822031904815905</v>
      </c>
      <c r="F4219" s="1">
        <v>33.680123183660903</v>
      </c>
      <c r="G4219" s="1">
        <v>92.510789808521594</v>
      </c>
      <c r="H4219" s="1">
        <v>51.5304661383352</v>
      </c>
      <c r="I4219" s="1">
        <v>63.105199085085097</v>
      </c>
      <c r="J4219" s="1">
        <v>165.163125011863</v>
      </c>
      <c r="K4219" s="1">
        <v>34.207472742828898</v>
      </c>
      <c r="L4219" s="2">
        <f t="shared" si="520"/>
        <v>2.7632268928122117</v>
      </c>
      <c r="M4219" s="2">
        <f t="shared" si="521"/>
        <v>1.7957006495314893</v>
      </c>
      <c r="N4219" s="2">
        <f t="shared" si="522"/>
        <v>7.3023346187288745</v>
      </c>
      <c r="O4219" s="2">
        <f t="shared" si="523"/>
        <v>20.057668415905372</v>
      </c>
      <c r="P4219" s="2">
        <f t="shared" si="524"/>
        <v>11.17254544317553</v>
      </c>
      <c r="Q4219" s="2">
        <f t="shared" si="525"/>
        <v>13.682113850591495</v>
      </c>
      <c r="R4219" s="2">
        <f t="shared" si="526"/>
        <v>35.809738549194826</v>
      </c>
      <c r="S4219" s="2">
        <f t="shared" si="527"/>
        <v>7.4166715800601812</v>
      </c>
    </row>
    <row r="4220" spans="1:19" x14ac:dyDescent="0.25">
      <c r="A4220" t="s">
        <v>8411</v>
      </c>
      <c r="B4220" t="s">
        <v>8412</v>
      </c>
      <c r="C4220" s="1">
        <v>541.16981174964496</v>
      </c>
      <c r="D4220" s="1">
        <v>9.8333219792431592</v>
      </c>
      <c r="E4220" s="1">
        <v>14.7499829688647</v>
      </c>
      <c r="F4220" s="1">
        <v>83.6675125463847</v>
      </c>
      <c r="G4220" s="1">
        <v>78.750851556763095</v>
      </c>
      <c r="H4220" s="1">
        <v>73.749914844323698</v>
      </c>
      <c r="I4220" s="1">
        <v>64.000868587898395</v>
      </c>
      <c r="J4220" s="1">
        <v>181.91645661599799</v>
      </c>
      <c r="K4220" s="1">
        <v>34.500902650168896</v>
      </c>
      <c r="L4220" s="2">
        <f t="shared" si="520"/>
        <v>1.8170492451253424</v>
      </c>
      <c r="M4220" s="2">
        <f t="shared" si="521"/>
        <v>2.7255738676880061</v>
      </c>
      <c r="N4220" s="2">
        <f t="shared" si="522"/>
        <v>15.460491463091961</v>
      </c>
      <c r="O4220" s="2">
        <f t="shared" si="523"/>
        <v>14.551966840529287</v>
      </c>
      <c r="P4220" s="2">
        <f t="shared" si="524"/>
        <v>13.627869338440068</v>
      </c>
      <c r="Q4220" s="2">
        <f t="shared" si="525"/>
        <v>11.82639297284128</v>
      </c>
      <c r="R4220" s="2">
        <f t="shared" si="526"/>
        <v>33.615411034818749</v>
      </c>
      <c r="S4220" s="2">
        <f t="shared" si="527"/>
        <v>6.3752452374652488</v>
      </c>
    </row>
    <row r="4221" spans="1:19" x14ac:dyDescent="0.25">
      <c r="A4221" t="s">
        <v>8413</v>
      </c>
      <c r="B4221" t="s">
        <v>8414</v>
      </c>
      <c r="C4221" s="1">
        <v>595.97924006566905</v>
      </c>
      <c r="D4221" s="1">
        <v>20.226020079207899</v>
      </c>
      <c r="E4221" s="1">
        <v>15.324278234716401</v>
      </c>
      <c r="F4221" s="1">
        <v>30.764942899850801</v>
      </c>
      <c r="G4221" s="1">
        <v>66.123115793726996</v>
      </c>
      <c r="H4221" s="1">
        <v>106.84535969544601</v>
      </c>
      <c r="I4221" s="1">
        <v>126.877787832336</v>
      </c>
      <c r="J4221" s="1">
        <v>148.77063304181399</v>
      </c>
      <c r="K4221" s="1">
        <v>81.047102488570999</v>
      </c>
      <c r="L4221" s="2">
        <f t="shared" si="520"/>
        <v>3.393745741375028</v>
      </c>
      <c r="M4221" s="2">
        <f t="shared" si="521"/>
        <v>2.5712771862704256</v>
      </c>
      <c r="N4221" s="2">
        <f t="shared" si="522"/>
        <v>5.1620829773300336</v>
      </c>
      <c r="O4221" s="2">
        <f t="shared" si="523"/>
        <v>11.094868973362411</v>
      </c>
      <c r="P4221" s="2">
        <f t="shared" si="524"/>
        <v>17.927698233863492</v>
      </c>
      <c r="Q4221" s="2">
        <f t="shared" si="525"/>
        <v>21.288960974270804</v>
      </c>
      <c r="R4221" s="2">
        <f t="shared" si="526"/>
        <v>24.962385103451158</v>
      </c>
      <c r="S4221" s="2">
        <f t="shared" si="527"/>
        <v>13.598980810076652</v>
      </c>
    </row>
    <row r="4222" spans="1:19" x14ac:dyDescent="0.25">
      <c r="A4222" t="s">
        <v>8415</v>
      </c>
      <c r="B4222" t="s">
        <v>8416</v>
      </c>
      <c r="C4222" s="1">
        <v>4888.1140735830804</v>
      </c>
      <c r="D4222" s="1">
        <v>4.9375876157869802</v>
      </c>
      <c r="E4222" s="1">
        <v>276.504906484071</v>
      </c>
      <c r="F4222" s="1">
        <v>720.88779190489902</v>
      </c>
      <c r="G4222" s="1">
        <v>834.45230706799998</v>
      </c>
      <c r="H4222" s="1">
        <v>587.57292627865104</v>
      </c>
      <c r="I4222" s="1">
        <v>404.882184494532</v>
      </c>
      <c r="J4222" s="1">
        <v>1461.42826822692</v>
      </c>
      <c r="K4222" s="1">
        <v>597.448101510225</v>
      </c>
      <c r="L4222" s="2">
        <f t="shared" si="520"/>
        <v>0.10101211922347046</v>
      </c>
      <c r="M4222" s="2">
        <f t="shared" si="521"/>
        <v>5.656678676514348</v>
      </c>
      <c r="N4222" s="2">
        <f t="shared" si="522"/>
        <v>14.747769406626688</v>
      </c>
      <c r="O4222" s="2">
        <f t="shared" si="523"/>
        <v>17.071048148766515</v>
      </c>
      <c r="P4222" s="2">
        <f t="shared" si="524"/>
        <v>12.020442187592995</v>
      </c>
      <c r="Q4222" s="2">
        <f t="shared" si="525"/>
        <v>8.2829937763245702</v>
      </c>
      <c r="R4222" s="2">
        <f t="shared" si="526"/>
        <v>29.897589258911573</v>
      </c>
      <c r="S4222" s="2">
        <f t="shared" si="527"/>
        <v>12.222466426039935</v>
      </c>
    </row>
    <row r="4223" spans="1:19" x14ac:dyDescent="0.25">
      <c r="A4223" t="s">
        <v>8417</v>
      </c>
      <c r="B4223" t="s">
        <v>8418</v>
      </c>
      <c r="C4223" s="1">
        <v>4755.3182009178799</v>
      </c>
      <c r="D4223" s="1">
        <v>9.9483762530764395</v>
      </c>
      <c r="E4223" s="1">
        <v>119.380515036917</v>
      </c>
      <c r="F4223" s="1">
        <v>278.55453508613999</v>
      </c>
      <c r="G4223" s="1">
        <v>631.72189207035399</v>
      </c>
      <c r="H4223" s="1">
        <v>835.66360525842094</v>
      </c>
      <c r="I4223" s="1">
        <v>805.818476499192</v>
      </c>
      <c r="J4223" s="1">
        <v>1412.66377988419</v>
      </c>
      <c r="K4223" s="1">
        <v>661.56702082958304</v>
      </c>
      <c r="L4223" s="2">
        <f t="shared" si="520"/>
        <v>0.20920526940039863</v>
      </c>
      <c r="M4223" s="2">
        <f t="shared" si="521"/>
        <v>2.5104632328047778</v>
      </c>
      <c r="N4223" s="2">
        <f t="shared" si="522"/>
        <v>5.8577475432111541</v>
      </c>
      <c r="O4223" s="2">
        <f t="shared" si="523"/>
        <v>13.284534606925313</v>
      </c>
      <c r="P4223" s="2">
        <f t="shared" si="524"/>
        <v>17.573242629633484</v>
      </c>
      <c r="Q4223" s="2">
        <f t="shared" si="525"/>
        <v>16.945626821432295</v>
      </c>
      <c r="R4223" s="2">
        <f t="shared" si="526"/>
        <v>29.707029481465934</v>
      </c>
      <c r="S4223" s="2">
        <f t="shared" si="527"/>
        <v>13.912150415126504</v>
      </c>
    </row>
    <row r="4224" spans="1:19" x14ac:dyDescent="0.25">
      <c r="A4224" t="s">
        <v>8419</v>
      </c>
      <c r="B4224" t="s">
        <v>8420</v>
      </c>
      <c r="C4224" s="1">
        <v>385</v>
      </c>
      <c r="D4224" s="1">
        <v>15</v>
      </c>
      <c r="E4224" s="1">
        <v>5</v>
      </c>
      <c r="F4224" s="1">
        <v>40</v>
      </c>
      <c r="G4224" s="1">
        <v>25</v>
      </c>
      <c r="H4224" s="1">
        <v>80</v>
      </c>
      <c r="I4224" s="1">
        <v>95</v>
      </c>
      <c r="J4224" s="1">
        <v>90</v>
      </c>
      <c r="K4224" s="1">
        <v>35</v>
      </c>
      <c r="L4224" s="2">
        <f t="shared" si="520"/>
        <v>3.8961038961038961</v>
      </c>
      <c r="M4224" s="2">
        <f t="shared" si="521"/>
        <v>1.2987012987012987</v>
      </c>
      <c r="N4224" s="2">
        <f t="shared" si="522"/>
        <v>10.38961038961039</v>
      </c>
      <c r="O4224" s="2">
        <f t="shared" si="523"/>
        <v>6.4935064935064926</v>
      </c>
      <c r="P4224" s="2">
        <f t="shared" si="524"/>
        <v>20.779220779220779</v>
      </c>
      <c r="Q4224" s="2">
        <f t="shared" si="525"/>
        <v>24.675324675324674</v>
      </c>
      <c r="R4224" s="2">
        <f t="shared" si="526"/>
        <v>23.376623376623375</v>
      </c>
      <c r="S4224" s="2">
        <f t="shared" si="527"/>
        <v>9.0909090909090917</v>
      </c>
    </row>
    <row r="4225" spans="1:19" x14ac:dyDescent="0.25">
      <c r="A4225" t="s">
        <v>8421</v>
      </c>
      <c r="B4225" t="s">
        <v>8422</v>
      </c>
      <c r="C4225" s="1">
        <v>482.29616801680299</v>
      </c>
      <c r="D4225">
        <v>0</v>
      </c>
      <c r="E4225" s="1">
        <v>14.8376513612761</v>
      </c>
      <c r="F4225" s="1">
        <v>15.078522650181201</v>
      </c>
      <c r="G4225" s="1">
        <v>44.643656390373302</v>
      </c>
      <c r="H4225" s="1">
        <v>78.467541011087803</v>
      </c>
      <c r="I4225" s="1">
        <v>136.72723288081599</v>
      </c>
      <c r="J4225" s="1">
        <v>119.024723996546</v>
      </c>
      <c r="K4225" s="1">
        <v>73.516839726522207</v>
      </c>
      <c r="L4225" s="2">
        <f t="shared" si="520"/>
        <v>0</v>
      </c>
      <c r="M4225" s="2">
        <f t="shared" si="521"/>
        <v>3.0764605537482028</v>
      </c>
      <c r="N4225" s="2">
        <f t="shared" si="522"/>
        <v>3.1264031626425597</v>
      </c>
      <c r="O4225" s="2">
        <f t="shared" si="523"/>
        <v>9.2564816705775552</v>
      </c>
      <c r="P4225" s="2">
        <f t="shared" si="524"/>
        <v>16.269575877773516</v>
      </c>
      <c r="Q4225" s="2">
        <f t="shared" si="525"/>
        <v>28.349226460379523</v>
      </c>
      <c r="R4225" s="2">
        <f t="shared" si="526"/>
        <v>24.678762115397777</v>
      </c>
      <c r="S4225" s="2">
        <f t="shared" si="527"/>
        <v>15.243090159480785</v>
      </c>
    </row>
    <row r="4226" spans="1:19" x14ac:dyDescent="0.25">
      <c r="A4226" t="s">
        <v>8423</v>
      </c>
      <c r="B4226" t="s">
        <v>8424</v>
      </c>
      <c r="C4226" s="1">
        <v>2362.5515013653899</v>
      </c>
      <c r="D4226" s="1">
        <v>5.0268150598358003</v>
      </c>
      <c r="E4226" s="1">
        <v>108.018000169356</v>
      </c>
      <c r="F4226" s="1">
        <v>158.75530729946499</v>
      </c>
      <c r="G4226" s="1">
        <v>407.51833283631902</v>
      </c>
      <c r="H4226" s="1">
        <v>367.45986865795197</v>
      </c>
      <c r="I4226" s="1">
        <v>468.83050798258603</v>
      </c>
      <c r="J4226" s="1">
        <v>610.76451373124905</v>
      </c>
      <c r="K4226" s="1">
        <v>236.17815562862901</v>
      </c>
      <c r="L4226" s="2">
        <f t="shared" ref="L4226:L4289" si="528">D4226/$C4226*100</f>
        <v>0.21277060233102441</v>
      </c>
      <c r="M4226" s="2">
        <f t="shared" ref="M4226:M4289" si="529">E4226/$C4226*100</f>
        <v>4.5720908139750236</v>
      </c>
      <c r="N4226" s="2">
        <f t="shared" ref="N4226:N4289" si="530">F4226/$C4226*100</f>
        <v>6.719654881923864</v>
      </c>
      <c r="O4226" s="2">
        <f t="shared" ref="O4226:O4289" si="531">G4226/$C4226*100</f>
        <v>17.249077220149566</v>
      </c>
      <c r="P4226" s="2">
        <f t="shared" ref="P4226:P4289" si="532">H4226/$C4226*100</f>
        <v>15.553517815192</v>
      </c>
      <c r="Q4226" s="2">
        <f t="shared" ref="Q4226:Q4289" si="533">I4226/$C4226*100</f>
        <v>19.844244991554035</v>
      </c>
      <c r="R4226" s="2">
        <f t="shared" ref="R4226:R4289" si="534">J4226/$C4226*100</f>
        <v>25.851902630620742</v>
      </c>
      <c r="S4226" s="2">
        <f t="shared" ref="S4226:S4289" si="535">K4226/$C4226*100</f>
        <v>9.9967410442538309</v>
      </c>
    </row>
    <row r="4227" spans="1:19" x14ac:dyDescent="0.25">
      <c r="A4227" t="s">
        <v>8425</v>
      </c>
      <c r="B4227" t="s">
        <v>8426</v>
      </c>
      <c r="C4227" s="1">
        <v>430</v>
      </c>
      <c r="D4227">
        <v>0</v>
      </c>
      <c r="E4227" s="1">
        <v>10</v>
      </c>
      <c r="F4227" s="1">
        <v>20</v>
      </c>
      <c r="G4227" s="1">
        <v>70</v>
      </c>
      <c r="H4227" s="1">
        <v>70</v>
      </c>
      <c r="I4227" s="1">
        <v>55</v>
      </c>
      <c r="J4227" s="1">
        <v>165</v>
      </c>
      <c r="K4227" s="1">
        <v>40</v>
      </c>
      <c r="L4227" s="2">
        <f t="shared" si="528"/>
        <v>0</v>
      </c>
      <c r="M4227" s="2">
        <f t="shared" si="529"/>
        <v>2.3255813953488373</v>
      </c>
      <c r="N4227" s="2">
        <f t="shared" si="530"/>
        <v>4.6511627906976747</v>
      </c>
      <c r="O4227" s="2">
        <f t="shared" si="531"/>
        <v>16.279069767441861</v>
      </c>
      <c r="P4227" s="2">
        <f t="shared" si="532"/>
        <v>16.279069767441861</v>
      </c>
      <c r="Q4227" s="2">
        <f t="shared" si="533"/>
        <v>12.790697674418606</v>
      </c>
      <c r="R4227" s="2">
        <f t="shared" si="534"/>
        <v>38.372093023255815</v>
      </c>
      <c r="S4227" s="2">
        <f t="shared" si="535"/>
        <v>9.3023255813953494</v>
      </c>
    </row>
    <row r="4228" spans="1:19" x14ac:dyDescent="0.25">
      <c r="A4228" t="s">
        <v>8427</v>
      </c>
      <c r="B4228" t="s">
        <v>8428</v>
      </c>
      <c r="C4228" s="1">
        <v>1367.35233732186</v>
      </c>
      <c r="D4228" s="1">
        <v>14.985104503937199</v>
      </c>
      <c r="E4228" s="1">
        <v>65.251720782613106</v>
      </c>
      <c r="F4228" s="1">
        <v>140.24357092731299</v>
      </c>
      <c r="G4228" s="1">
        <v>220.64707240438699</v>
      </c>
      <c r="H4228" s="1">
        <v>300.60036009168698</v>
      </c>
      <c r="I4228" s="1">
        <v>190.49367417805399</v>
      </c>
      <c r="J4228" s="1">
        <v>299.81567609184998</v>
      </c>
      <c r="K4228" s="1">
        <v>135.315158342019</v>
      </c>
      <c r="L4228" s="2">
        <f t="shared" si="528"/>
        <v>1.0959212263671194</v>
      </c>
      <c r="M4228" s="2">
        <f t="shared" si="529"/>
        <v>4.7721219324067716</v>
      </c>
      <c r="N4228" s="2">
        <f t="shared" si="530"/>
        <v>10.256578871397442</v>
      </c>
      <c r="O4228" s="2">
        <f t="shared" si="531"/>
        <v>16.136811733291317</v>
      </c>
      <c r="P4228" s="2">
        <f t="shared" si="532"/>
        <v>21.984118642050408</v>
      </c>
      <c r="Q4228" s="2">
        <f t="shared" si="533"/>
        <v>13.931571912998006</v>
      </c>
      <c r="R4228" s="2">
        <f t="shared" si="534"/>
        <v>21.926731531324148</v>
      </c>
      <c r="S4228" s="2">
        <f t="shared" si="535"/>
        <v>9.8961441501648064</v>
      </c>
    </row>
    <row r="4229" spans="1:19" x14ac:dyDescent="0.25">
      <c r="A4229" t="s">
        <v>8429</v>
      </c>
      <c r="B4229" t="s">
        <v>8430</v>
      </c>
      <c r="C4229" s="1">
        <v>1250</v>
      </c>
      <c r="D4229" s="1">
        <v>20</v>
      </c>
      <c r="E4229" s="1">
        <v>25</v>
      </c>
      <c r="F4229" s="1">
        <v>130</v>
      </c>
      <c r="G4229" s="1">
        <v>195</v>
      </c>
      <c r="H4229" s="1">
        <v>220</v>
      </c>
      <c r="I4229" s="1">
        <v>240</v>
      </c>
      <c r="J4229" s="1">
        <v>300</v>
      </c>
      <c r="K4229" s="1">
        <v>120</v>
      </c>
      <c r="L4229" s="2">
        <f t="shared" si="528"/>
        <v>1.6</v>
      </c>
      <c r="M4229" s="2">
        <f t="shared" si="529"/>
        <v>2</v>
      </c>
      <c r="N4229" s="2">
        <f t="shared" si="530"/>
        <v>10.4</v>
      </c>
      <c r="O4229" s="2">
        <f t="shared" si="531"/>
        <v>15.6</v>
      </c>
      <c r="P4229" s="2">
        <f t="shared" si="532"/>
        <v>17.599999999999998</v>
      </c>
      <c r="Q4229" s="2">
        <f t="shared" si="533"/>
        <v>19.2</v>
      </c>
      <c r="R4229" s="2">
        <f t="shared" si="534"/>
        <v>24</v>
      </c>
      <c r="S4229" s="2">
        <f t="shared" si="535"/>
        <v>9.6</v>
      </c>
    </row>
    <row r="4230" spans="1:19" x14ac:dyDescent="0.25">
      <c r="A4230" t="s">
        <v>8431</v>
      </c>
      <c r="B4230" t="s">
        <v>8432</v>
      </c>
      <c r="C4230" s="1">
        <v>200</v>
      </c>
      <c r="D4230" s="1">
        <v>10</v>
      </c>
      <c r="E4230" s="1">
        <v>5</v>
      </c>
      <c r="F4230" s="1">
        <v>25</v>
      </c>
      <c r="G4230" s="1">
        <v>15</v>
      </c>
      <c r="H4230" s="1">
        <v>45</v>
      </c>
      <c r="I4230" s="1">
        <v>30</v>
      </c>
      <c r="J4230" s="1">
        <v>55</v>
      </c>
      <c r="K4230" s="1">
        <v>15</v>
      </c>
      <c r="L4230" s="2">
        <f t="shared" si="528"/>
        <v>5</v>
      </c>
      <c r="M4230" s="2">
        <f t="shared" si="529"/>
        <v>2.5</v>
      </c>
      <c r="N4230" s="2">
        <f t="shared" si="530"/>
        <v>12.5</v>
      </c>
      <c r="O4230" s="2">
        <f t="shared" si="531"/>
        <v>7.5</v>
      </c>
      <c r="P4230" s="2">
        <f t="shared" si="532"/>
        <v>22.5</v>
      </c>
      <c r="Q4230" s="2">
        <f t="shared" si="533"/>
        <v>15</v>
      </c>
      <c r="R4230" s="2">
        <f t="shared" si="534"/>
        <v>27.500000000000004</v>
      </c>
      <c r="S4230" s="2">
        <f t="shared" si="535"/>
        <v>7.5</v>
      </c>
    </row>
    <row r="4231" spans="1:19" x14ac:dyDescent="0.25">
      <c r="A4231" t="s">
        <v>8433</v>
      </c>
      <c r="B4231" t="s">
        <v>8434</v>
      </c>
      <c r="C4231" s="1">
        <v>492.5</v>
      </c>
      <c r="D4231" s="1">
        <v>5.0773195876288701</v>
      </c>
      <c r="E4231" s="1">
        <v>40.618556701030997</v>
      </c>
      <c r="F4231" s="1">
        <v>10.154639175257699</v>
      </c>
      <c r="G4231" s="1">
        <v>101.54639175257699</v>
      </c>
      <c r="H4231" s="1">
        <v>71.082474226804194</v>
      </c>
      <c r="I4231" s="1">
        <v>106.623711340206</v>
      </c>
      <c r="J4231" s="1">
        <v>101.54639175257699</v>
      </c>
      <c r="K4231" s="1">
        <v>55.850515463917603</v>
      </c>
      <c r="L4231" s="2">
        <f t="shared" si="528"/>
        <v>1.0309278350515472</v>
      </c>
      <c r="M4231" s="2">
        <f t="shared" si="529"/>
        <v>8.2474226804123845</v>
      </c>
      <c r="N4231" s="2">
        <f t="shared" si="530"/>
        <v>2.0618556701030863</v>
      </c>
      <c r="O4231" s="2">
        <f t="shared" si="531"/>
        <v>20.618556701030862</v>
      </c>
      <c r="P4231" s="2">
        <f t="shared" si="532"/>
        <v>14.432989690721666</v>
      </c>
      <c r="Q4231" s="2">
        <f t="shared" si="533"/>
        <v>21.649484536082436</v>
      </c>
      <c r="R4231" s="2">
        <f t="shared" si="534"/>
        <v>20.618556701030862</v>
      </c>
      <c r="S4231" s="2">
        <f t="shared" si="535"/>
        <v>11.340206185567025</v>
      </c>
    </row>
    <row r="4232" spans="1:19" x14ac:dyDescent="0.25">
      <c r="A4232" t="s">
        <v>8435</v>
      </c>
      <c r="B4232" t="s">
        <v>8436</v>
      </c>
      <c r="C4232" s="1">
        <v>2805.8398592864201</v>
      </c>
      <c r="D4232" s="1">
        <v>5.0183989132300697</v>
      </c>
      <c r="E4232" s="1">
        <v>109.13203959805401</v>
      </c>
      <c r="F4232" s="1">
        <v>180.069904463923</v>
      </c>
      <c r="G4232" s="1">
        <v>443.26609688060898</v>
      </c>
      <c r="H4232" s="1">
        <v>344.88244440628301</v>
      </c>
      <c r="I4232" s="1">
        <v>380.99054846894398</v>
      </c>
      <c r="J4232" s="1">
        <v>970.07124293126196</v>
      </c>
      <c r="K4232" s="1">
        <v>372.40918362411799</v>
      </c>
      <c r="L4232" s="2">
        <f t="shared" si="528"/>
        <v>0.17885550013201204</v>
      </c>
      <c r="M4232" s="2">
        <f t="shared" si="529"/>
        <v>3.8894607344343743</v>
      </c>
      <c r="N4232" s="2">
        <f t="shared" si="530"/>
        <v>6.4176828862114137</v>
      </c>
      <c r="O4232" s="2">
        <f t="shared" si="531"/>
        <v>15.797982747074531</v>
      </c>
      <c r="P4232" s="2">
        <f t="shared" si="532"/>
        <v>12.291594021833925</v>
      </c>
      <c r="Q4232" s="2">
        <f t="shared" si="533"/>
        <v>13.578485144402979</v>
      </c>
      <c r="R4232" s="2">
        <f t="shared" si="534"/>
        <v>34.573293259080366</v>
      </c>
      <c r="S4232" s="2">
        <f t="shared" si="535"/>
        <v>13.272645706830499</v>
      </c>
    </row>
    <row r="4233" spans="1:19" x14ac:dyDescent="0.25">
      <c r="A4233" t="s">
        <v>8437</v>
      </c>
      <c r="B4233" t="s">
        <v>8438</v>
      </c>
      <c r="C4233" s="1">
        <v>371.90476190476198</v>
      </c>
      <c r="D4233" s="1">
        <v>10.476190476190499</v>
      </c>
      <c r="E4233" s="1">
        <v>5.2380952380952399</v>
      </c>
      <c r="F4233" s="1">
        <v>31.428571428571399</v>
      </c>
      <c r="G4233" s="1">
        <v>57.619047619047599</v>
      </c>
      <c r="H4233" s="1">
        <v>41.904761904761898</v>
      </c>
      <c r="I4233" s="1">
        <v>73.3333333333334</v>
      </c>
      <c r="J4233" s="1">
        <v>104.761904761905</v>
      </c>
      <c r="K4233" s="1">
        <v>47.142857142857203</v>
      </c>
      <c r="L4233" s="2">
        <f t="shared" si="528"/>
        <v>2.8169014084507098</v>
      </c>
      <c r="M4233" s="2">
        <f t="shared" si="529"/>
        <v>1.4084507042253522</v>
      </c>
      <c r="N4233" s="2">
        <f t="shared" si="530"/>
        <v>8.4507042253521032</v>
      </c>
      <c r="O4233" s="2">
        <f t="shared" si="531"/>
        <v>15.492957746478863</v>
      </c>
      <c r="P4233" s="2">
        <f t="shared" si="532"/>
        <v>11.267605633802813</v>
      </c>
      <c r="Q4233" s="2">
        <f t="shared" si="533"/>
        <v>19.718309859154942</v>
      </c>
      <c r="R4233" s="2">
        <f t="shared" si="534"/>
        <v>28.169014084507101</v>
      </c>
      <c r="S4233" s="2">
        <f t="shared" si="535"/>
        <v>12.676056338028182</v>
      </c>
    </row>
    <row r="4234" spans="1:19" x14ac:dyDescent="0.25">
      <c r="A4234" t="s">
        <v>8439</v>
      </c>
      <c r="B4234" t="s">
        <v>8440</v>
      </c>
      <c r="C4234" s="1">
        <v>239.84536082474199</v>
      </c>
      <c r="D4234">
        <v>0</v>
      </c>
      <c r="E4234" s="1">
        <v>20.412371134020599</v>
      </c>
      <c r="F4234" s="1">
        <v>15.3092783505155</v>
      </c>
      <c r="G4234" s="1">
        <v>10.2061855670103</v>
      </c>
      <c r="H4234" s="1">
        <v>25.5154639175258</v>
      </c>
      <c r="I4234" s="1">
        <v>45.927835051546403</v>
      </c>
      <c r="J4234" s="1">
        <v>91.855670103092706</v>
      </c>
      <c r="K4234" s="1">
        <v>30.618556701030901</v>
      </c>
      <c r="L4234" s="2">
        <f t="shared" si="528"/>
        <v>0</v>
      </c>
      <c r="M4234" s="2">
        <f t="shared" si="529"/>
        <v>8.5106382978723438</v>
      </c>
      <c r="N4234" s="2">
        <f t="shared" si="530"/>
        <v>6.3829787234042783</v>
      </c>
      <c r="O4234" s="2">
        <f t="shared" si="531"/>
        <v>4.2553191489361719</v>
      </c>
      <c r="P4234" s="2">
        <f t="shared" si="532"/>
        <v>10.638297872340448</v>
      </c>
      <c r="Q4234" s="2">
        <f t="shared" si="533"/>
        <v>19.148936170212792</v>
      </c>
      <c r="R4234" s="2">
        <f t="shared" si="534"/>
        <v>38.297872340425542</v>
      </c>
      <c r="S4234" s="2">
        <f t="shared" si="535"/>
        <v>12.765957446808516</v>
      </c>
    </row>
    <row r="4235" spans="1:19" x14ac:dyDescent="0.25">
      <c r="A4235" t="s">
        <v>8441</v>
      </c>
      <c r="B4235" t="s">
        <v>8442</v>
      </c>
      <c r="C4235" s="1">
        <v>900.81945235696105</v>
      </c>
      <c r="D4235" s="1">
        <v>15.014405397051</v>
      </c>
      <c r="E4235" s="1">
        <v>20.019207196067999</v>
      </c>
      <c r="F4235" s="1">
        <v>80.076828784271996</v>
      </c>
      <c r="G4235" s="1">
        <v>205.19687375969701</v>
      </c>
      <c r="H4235" s="1">
        <v>145.13925217149301</v>
      </c>
      <c r="I4235" s="1">
        <v>95.091234181323003</v>
      </c>
      <c r="J4235" s="1">
        <v>230.17601128868299</v>
      </c>
      <c r="K4235" s="1">
        <v>110.105639578374</v>
      </c>
      <c r="L4235" s="2">
        <f t="shared" si="528"/>
        <v>1.6667496863845868</v>
      </c>
      <c r="M4235" s="2">
        <f t="shared" si="529"/>
        <v>2.2223329151794489</v>
      </c>
      <c r="N4235" s="2">
        <f t="shared" si="530"/>
        <v>8.8893316607177955</v>
      </c>
      <c r="O4235" s="2">
        <f t="shared" si="531"/>
        <v>22.778912380589354</v>
      </c>
      <c r="P4235" s="2">
        <f t="shared" si="532"/>
        <v>16.111913635051007</v>
      </c>
      <c r="Q4235" s="2">
        <f t="shared" si="533"/>
        <v>10.556081347102383</v>
      </c>
      <c r="R4235" s="2">
        <f t="shared" si="534"/>
        <v>25.551847341488454</v>
      </c>
      <c r="S4235" s="2">
        <f t="shared" si="535"/>
        <v>12.222831033486969</v>
      </c>
    </row>
    <row r="4236" spans="1:19" x14ac:dyDescent="0.25">
      <c r="A4236" t="s">
        <v>8443</v>
      </c>
      <c r="B4236" t="s">
        <v>8444</v>
      </c>
      <c r="C4236" s="1">
        <v>585</v>
      </c>
      <c r="D4236">
        <v>0</v>
      </c>
      <c r="E4236" s="1">
        <v>15</v>
      </c>
      <c r="F4236" s="1">
        <v>30</v>
      </c>
      <c r="G4236" s="1">
        <v>90</v>
      </c>
      <c r="H4236" s="1">
        <v>145</v>
      </c>
      <c r="I4236" s="1">
        <v>125</v>
      </c>
      <c r="J4236" s="1">
        <v>120</v>
      </c>
      <c r="K4236" s="1">
        <v>60</v>
      </c>
      <c r="L4236" s="2">
        <f t="shared" si="528"/>
        <v>0</v>
      </c>
      <c r="M4236" s="2">
        <f t="shared" si="529"/>
        <v>2.5641025641025639</v>
      </c>
      <c r="N4236" s="2">
        <f t="shared" si="530"/>
        <v>5.1282051282051277</v>
      </c>
      <c r="O4236" s="2">
        <f t="shared" si="531"/>
        <v>15.384615384615385</v>
      </c>
      <c r="P4236" s="2">
        <f t="shared" si="532"/>
        <v>24.786324786324787</v>
      </c>
      <c r="Q4236" s="2">
        <f t="shared" si="533"/>
        <v>21.367521367521366</v>
      </c>
      <c r="R4236" s="2">
        <f t="shared" si="534"/>
        <v>20.512820512820511</v>
      </c>
      <c r="S4236" s="2">
        <f t="shared" si="535"/>
        <v>10.256410256410255</v>
      </c>
    </row>
    <row r="4237" spans="1:19" x14ac:dyDescent="0.25">
      <c r="A4237" t="s">
        <v>8445</v>
      </c>
      <c r="B4237" t="s">
        <v>8446</v>
      </c>
      <c r="C4237" s="1">
        <v>978.142324957097</v>
      </c>
      <c r="D4237">
        <v>0</v>
      </c>
      <c r="E4237" s="1">
        <v>39.633578209922803</v>
      </c>
      <c r="F4237" s="1">
        <v>43.216242381648499</v>
      </c>
      <c r="G4237" s="1">
        <v>79.278207734548005</v>
      </c>
      <c r="H4237" s="1">
        <v>189.78919709969401</v>
      </c>
      <c r="I4237" s="1">
        <v>229.26140194116601</v>
      </c>
      <c r="J4237" s="1">
        <v>253.929217006643</v>
      </c>
      <c r="K4237" s="1">
        <v>143.03448058347399</v>
      </c>
      <c r="L4237" s="2">
        <f t="shared" si="528"/>
        <v>0</v>
      </c>
      <c r="M4237" s="2">
        <f t="shared" si="529"/>
        <v>4.0519234469954259</v>
      </c>
      <c r="N4237" s="2">
        <f t="shared" si="530"/>
        <v>4.4181957245888563</v>
      </c>
      <c r="O4237" s="2">
        <f t="shared" si="531"/>
        <v>8.1049767208494199</v>
      </c>
      <c r="P4237" s="2">
        <f t="shared" si="532"/>
        <v>19.403024719129551</v>
      </c>
      <c r="Q4237" s="2">
        <f t="shared" si="533"/>
        <v>23.438450222591261</v>
      </c>
      <c r="R4237" s="2">
        <f t="shared" si="534"/>
        <v>25.960354697643901</v>
      </c>
      <c r="S4237" s="2">
        <f t="shared" si="535"/>
        <v>14.623074468201519</v>
      </c>
    </row>
    <row r="4238" spans="1:19" x14ac:dyDescent="0.25">
      <c r="A4238" t="s">
        <v>8447</v>
      </c>
      <c r="B4238" t="s">
        <v>8448</v>
      </c>
      <c r="C4238" s="1">
        <v>150.521892051837</v>
      </c>
      <c r="D4238" s="1">
        <v>5.1328077633785503</v>
      </c>
      <c r="E4238" s="1">
        <v>15.3984232901357</v>
      </c>
      <c r="F4238" s="1">
        <v>6.8032746772379697</v>
      </c>
      <c r="G4238" s="1">
        <v>15.3984232901357</v>
      </c>
      <c r="H4238" s="1">
        <v>5.1328077633785503</v>
      </c>
      <c r="I4238" s="1">
        <v>35.929654343649901</v>
      </c>
      <c r="J4238" s="1">
        <v>51.328077633785497</v>
      </c>
      <c r="K4238" s="1">
        <v>15.3984232901357</v>
      </c>
      <c r="L4238" s="2">
        <f t="shared" si="528"/>
        <v>3.4100074702827312</v>
      </c>
      <c r="M4238" s="2">
        <f t="shared" si="529"/>
        <v>10.230022410848226</v>
      </c>
      <c r="N4238" s="2">
        <f t="shared" si="530"/>
        <v>4.5197908320837783</v>
      </c>
      <c r="O4238" s="2">
        <f t="shared" si="531"/>
        <v>10.230022410848226</v>
      </c>
      <c r="P4238" s="2">
        <f t="shared" si="532"/>
        <v>3.4100074702827312</v>
      </c>
      <c r="Q4238" s="2">
        <f t="shared" si="533"/>
        <v>23.870052291979153</v>
      </c>
      <c r="R4238" s="2">
        <f t="shared" si="534"/>
        <v>34.100074702827307</v>
      </c>
      <c r="S4238" s="2">
        <f t="shared" si="535"/>
        <v>10.230022410848226</v>
      </c>
    </row>
    <row r="4239" spans="1:19" x14ac:dyDescent="0.25">
      <c r="A4239" t="s">
        <v>8449</v>
      </c>
      <c r="B4239" t="s">
        <v>8450</v>
      </c>
      <c r="C4239" s="1">
        <v>392.82424017831897</v>
      </c>
      <c r="D4239" s="1">
        <v>10.202948357494501</v>
      </c>
      <c r="E4239">
        <v>0</v>
      </c>
      <c r="F4239" s="1">
        <v>29.617157010014701</v>
      </c>
      <c r="G4239" s="1">
        <v>48.8467859016597</v>
      </c>
      <c r="H4239" s="1">
        <v>57.750844659941997</v>
      </c>
      <c r="I4239" s="1">
        <v>69.458984305632498</v>
      </c>
      <c r="J4239" s="1">
        <v>132.83938956696301</v>
      </c>
      <c r="K4239" s="1">
        <v>44.108130376611904</v>
      </c>
      <c r="L4239" s="2">
        <f t="shared" si="528"/>
        <v>2.5973316597934399</v>
      </c>
      <c r="M4239" s="2">
        <f t="shared" si="529"/>
        <v>0</v>
      </c>
      <c r="N4239" s="2">
        <f t="shared" si="530"/>
        <v>7.5395441474208074</v>
      </c>
      <c r="O4239" s="2">
        <f t="shared" si="531"/>
        <v>12.434768760574997</v>
      </c>
      <c r="P4239" s="2">
        <f t="shared" si="532"/>
        <v>14.701446283896974</v>
      </c>
      <c r="Q4239" s="2">
        <f t="shared" si="533"/>
        <v>17.681949635822431</v>
      </c>
      <c r="R4239" s="2">
        <f t="shared" si="534"/>
        <v>33.816495007197567</v>
      </c>
      <c r="S4239" s="2">
        <f t="shared" si="535"/>
        <v>11.228464505293619</v>
      </c>
    </row>
    <row r="4240" spans="1:19" x14ac:dyDescent="0.25">
      <c r="A4240" t="s">
        <v>8451</v>
      </c>
      <c r="B4240" t="s">
        <v>8452</v>
      </c>
      <c r="C4240" s="1">
        <v>1440.4443251415601</v>
      </c>
      <c r="D4240">
        <v>0</v>
      </c>
      <c r="E4240" s="1">
        <v>44.357095081751801</v>
      </c>
      <c r="F4240" s="1">
        <v>65.324919526079</v>
      </c>
      <c r="G4240" s="1">
        <v>160.81270822733401</v>
      </c>
      <c r="H4240" s="1">
        <v>236.451960723567</v>
      </c>
      <c r="I4240" s="1">
        <v>245.42892263474101</v>
      </c>
      <c r="J4240" s="1">
        <v>450.73110505347802</v>
      </c>
      <c r="K4240" s="1">
        <v>237.33761389461401</v>
      </c>
      <c r="L4240" s="2">
        <f t="shared" si="528"/>
        <v>0</v>
      </c>
      <c r="M4240" s="2">
        <f t="shared" si="529"/>
        <v>3.0794036470234691</v>
      </c>
      <c r="N4240" s="2">
        <f t="shared" si="530"/>
        <v>4.5350534127488178</v>
      </c>
      <c r="O4240" s="2">
        <f t="shared" si="531"/>
        <v>11.164104396157768</v>
      </c>
      <c r="P4240" s="2">
        <f t="shared" si="532"/>
        <v>16.415209987399521</v>
      </c>
      <c r="Q4240" s="2">
        <f t="shared" si="533"/>
        <v>17.038417823654616</v>
      </c>
      <c r="R4240" s="2">
        <f t="shared" si="534"/>
        <v>31.291116024854503</v>
      </c>
      <c r="S4240" s="2">
        <f t="shared" si="535"/>
        <v>16.476694708161634</v>
      </c>
    </row>
    <row r="4241" spans="1:19" x14ac:dyDescent="0.25">
      <c r="A4241" t="s">
        <v>8453</v>
      </c>
      <c r="B4241" t="s">
        <v>8454</v>
      </c>
      <c r="C4241" s="1">
        <v>1897.46867221871</v>
      </c>
      <c r="D4241">
        <v>0</v>
      </c>
      <c r="E4241" s="1">
        <v>103.55567514721</v>
      </c>
      <c r="F4241" s="1">
        <v>211.84597342374499</v>
      </c>
      <c r="G4241" s="1">
        <v>282.11981738354399</v>
      </c>
      <c r="H4241" s="1">
        <v>319.06521631887898</v>
      </c>
      <c r="I4241" s="1">
        <v>259.817123432041</v>
      </c>
      <c r="J4241" s="1">
        <v>527.15940371601198</v>
      </c>
      <c r="K4241" s="1">
        <v>193.905462797279</v>
      </c>
      <c r="L4241" s="2">
        <f t="shared" si="528"/>
        <v>0</v>
      </c>
      <c r="M4241" s="2">
        <f t="shared" si="529"/>
        <v>5.4575696907882199</v>
      </c>
      <c r="N4241" s="2">
        <f t="shared" si="530"/>
        <v>11.164662506708661</v>
      </c>
      <c r="O4241" s="2">
        <f t="shared" si="531"/>
        <v>14.868220040421606</v>
      </c>
      <c r="P4241" s="2">
        <f t="shared" si="532"/>
        <v>16.815308784297137</v>
      </c>
      <c r="Q4241" s="2">
        <f t="shared" si="533"/>
        <v>13.692828094402046</v>
      </c>
      <c r="R4241" s="2">
        <f t="shared" si="534"/>
        <v>27.782245442798509</v>
      </c>
      <c r="S4241" s="2">
        <f t="shared" si="535"/>
        <v>10.219165440583815</v>
      </c>
    </row>
    <row r="4242" spans="1:19" x14ac:dyDescent="0.25">
      <c r="A4242" t="s">
        <v>8455</v>
      </c>
      <c r="B4242" t="s">
        <v>8456</v>
      </c>
      <c r="C4242" s="1">
        <v>696.148526728869</v>
      </c>
      <c r="D4242" s="1">
        <v>3.9545918012114201</v>
      </c>
      <c r="E4242" s="1">
        <v>11.576721686315899</v>
      </c>
      <c r="F4242" s="1">
        <v>53.578499966964301</v>
      </c>
      <c r="G4242" s="1">
        <v>172.83080558668601</v>
      </c>
      <c r="H4242" s="1">
        <v>185.27346030621601</v>
      </c>
      <c r="I4242" s="1">
        <v>156.189223017583</v>
      </c>
      <c r="J4242" s="1">
        <v>68.323484370013801</v>
      </c>
      <c r="K4242" s="1">
        <v>44.4217399938778</v>
      </c>
      <c r="L4242" s="2">
        <f t="shared" si="528"/>
        <v>0.56806725136568825</v>
      </c>
      <c r="M4242" s="2">
        <f t="shared" si="529"/>
        <v>1.6629672033802521</v>
      </c>
      <c r="N4242" s="2">
        <f t="shared" si="530"/>
        <v>7.6964179208601085</v>
      </c>
      <c r="O4242" s="2">
        <f t="shared" si="531"/>
        <v>24.826714264382684</v>
      </c>
      <c r="P4242" s="2">
        <f t="shared" si="532"/>
        <v>26.614070588757421</v>
      </c>
      <c r="Q4242" s="2">
        <f t="shared" si="533"/>
        <v>22.436192424553454</v>
      </c>
      <c r="R4242" s="2">
        <f t="shared" si="534"/>
        <v>9.8144981633529991</v>
      </c>
      <c r="S4242" s="2">
        <f t="shared" si="535"/>
        <v>6.3810721833472845</v>
      </c>
    </row>
    <row r="4243" spans="1:19" x14ac:dyDescent="0.25">
      <c r="A4243" t="s">
        <v>8457</v>
      </c>
      <c r="B4243" t="s">
        <v>8458</v>
      </c>
      <c r="C4243" s="1">
        <v>464.15363695092998</v>
      </c>
      <c r="D4243" s="1">
        <v>19.9585671570328</v>
      </c>
      <c r="E4243" s="1">
        <v>9.9176569196951494</v>
      </c>
      <c r="F4243" s="1">
        <v>24.4126905090443</v>
      </c>
      <c r="G4243" s="1">
        <v>34.843430260301403</v>
      </c>
      <c r="H4243" s="1">
        <v>94.225949111392595</v>
      </c>
      <c r="I4243" s="1">
        <v>123.992274311055</v>
      </c>
      <c r="J4243" s="1">
        <v>116.489556864829</v>
      </c>
      <c r="K4243" s="1">
        <v>40.313511817579297</v>
      </c>
      <c r="L4243" s="2">
        <f t="shared" si="528"/>
        <v>4.2999915476570543</v>
      </c>
      <c r="M4243" s="2">
        <f t="shared" si="529"/>
        <v>2.1367185625960392</v>
      </c>
      <c r="N4243" s="2">
        <f t="shared" si="530"/>
        <v>5.2596141806436378</v>
      </c>
      <c r="O4243" s="2">
        <f t="shared" si="531"/>
        <v>7.5068743378143621</v>
      </c>
      <c r="P4243" s="2">
        <f t="shared" si="532"/>
        <v>20.300594805282998</v>
      </c>
      <c r="Q4243" s="2">
        <f t="shared" si="533"/>
        <v>26.713627652596283</v>
      </c>
      <c r="R4243" s="2">
        <f t="shared" si="534"/>
        <v>25.097197908446894</v>
      </c>
      <c r="S4243" s="2">
        <f t="shared" si="535"/>
        <v>8.6853810049626325</v>
      </c>
    </row>
    <row r="4244" spans="1:19" x14ac:dyDescent="0.25">
      <c r="A4244" t="s">
        <v>8459</v>
      </c>
      <c r="B4244" t="s">
        <v>8460</v>
      </c>
      <c r="C4244" s="1">
        <v>271.470648684232</v>
      </c>
      <c r="D4244">
        <v>0</v>
      </c>
      <c r="E4244" s="1">
        <v>5.1289748613790502</v>
      </c>
      <c r="F4244" s="1">
        <v>41.036035279264802</v>
      </c>
      <c r="G4244" s="1">
        <v>46.232202951089398</v>
      </c>
      <c r="H4244" s="1">
        <v>46.098675399446499</v>
      </c>
      <c r="I4244" s="1">
        <v>41.365232153843998</v>
      </c>
      <c r="J4244" s="1">
        <v>75.889159232709702</v>
      </c>
      <c r="K4244" s="1">
        <v>15.7203688064982</v>
      </c>
      <c r="L4244" s="2">
        <f t="shared" si="528"/>
        <v>0</v>
      </c>
      <c r="M4244" s="2">
        <f t="shared" si="529"/>
        <v>1.8893294307278676</v>
      </c>
      <c r="N4244" s="2">
        <f t="shared" si="530"/>
        <v>15.11619597851881</v>
      </c>
      <c r="O4244" s="2">
        <f t="shared" si="531"/>
        <v>17.030276818200544</v>
      </c>
      <c r="P4244" s="2">
        <f t="shared" si="532"/>
        <v>16.981090082068999</v>
      </c>
      <c r="Q4244" s="2">
        <f t="shared" si="533"/>
        <v>15.237460239010597</v>
      </c>
      <c r="R4244" s="2">
        <f t="shared" si="534"/>
        <v>27.954830328998888</v>
      </c>
      <c r="S4244" s="2">
        <f t="shared" si="535"/>
        <v>5.7908171224741682</v>
      </c>
    </row>
    <row r="4245" spans="1:19" x14ac:dyDescent="0.25">
      <c r="A4245" t="s">
        <v>8461</v>
      </c>
      <c r="B4245" t="s">
        <v>8462</v>
      </c>
      <c r="C4245" s="1">
        <v>1723.0494186942799</v>
      </c>
      <c r="D4245">
        <v>0</v>
      </c>
      <c r="E4245" s="1">
        <v>36.0029960642091</v>
      </c>
      <c r="F4245" s="1">
        <v>75.907355044458697</v>
      </c>
      <c r="G4245" s="1">
        <v>195.20952186379299</v>
      </c>
      <c r="H4245" s="1">
        <v>286.65886945536801</v>
      </c>
      <c r="I4245" s="1">
        <v>411.61370818043599</v>
      </c>
      <c r="J4245" s="1">
        <v>507.72421550425003</v>
      </c>
      <c r="K4245" s="1">
        <v>209.93275258176001</v>
      </c>
      <c r="L4245" s="2">
        <f t="shared" si="528"/>
        <v>0</v>
      </c>
      <c r="M4245" s="2">
        <f t="shared" si="529"/>
        <v>2.0894929462610556</v>
      </c>
      <c r="N4245" s="2">
        <f t="shared" si="530"/>
        <v>4.4054078902728744</v>
      </c>
      <c r="O4245" s="2">
        <f t="shared" si="531"/>
        <v>11.329304879236837</v>
      </c>
      <c r="P4245" s="2">
        <f t="shared" si="532"/>
        <v>16.636717806538421</v>
      </c>
      <c r="Q4245" s="2">
        <f t="shared" si="533"/>
        <v>23.888676883821201</v>
      </c>
      <c r="R4245" s="2">
        <f t="shared" si="534"/>
        <v>29.466607863690957</v>
      </c>
      <c r="S4245" s="2">
        <f t="shared" si="535"/>
        <v>12.183791730178362</v>
      </c>
    </row>
    <row r="4246" spans="1:19" x14ac:dyDescent="0.25">
      <c r="A4246" t="s">
        <v>8463</v>
      </c>
      <c r="B4246" t="s">
        <v>8464</v>
      </c>
      <c r="C4246" s="1">
        <v>6542.4567872050002</v>
      </c>
      <c r="D4246">
        <v>0</v>
      </c>
      <c r="E4246" s="1">
        <v>182.87376694821199</v>
      </c>
      <c r="F4246" s="1">
        <v>477.50372480921999</v>
      </c>
      <c r="G4246" s="1">
        <v>741.25546749204398</v>
      </c>
      <c r="H4246" s="1">
        <v>1067.2513573635999</v>
      </c>
      <c r="I4246" s="1">
        <v>1163.3503390185199</v>
      </c>
      <c r="J4246" s="1">
        <v>1982.2213581217</v>
      </c>
      <c r="K4246" s="1">
        <v>928.00077345169495</v>
      </c>
      <c r="L4246" s="2">
        <f t="shared" si="528"/>
        <v>0</v>
      </c>
      <c r="M4246" s="2">
        <f t="shared" si="529"/>
        <v>2.795184941929703</v>
      </c>
      <c r="N4246" s="2">
        <f t="shared" si="530"/>
        <v>7.29853845948311</v>
      </c>
      <c r="O4246" s="2">
        <f t="shared" si="531"/>
        <v>11.329925310958231</v>
      </c>
      <c r="P4246" s="2">
        <f t="shared" si="532"/>
        <v>16.312700138131746</v>
      </c>
      <c r="Q4246" s="2">
        <f t="shared" si="533"/>
        <v>17.781551745113081</v>
      </c>
      <c r="R4246" s="2">
        <f t="shared" si="534"/>
        <v>30.297813536931649</v>
      </c>
      <c r="S4246" s="2">
        <f t="shared" si="535"/>
        <v>14.184285867452335</v>
      </c>
    </row>
    <row r="4247" spans="1:19" x14ac:dyDescent="0.25">
      <c r="A4247" t="s">
        <v>8465</v>
      </c>
      <c r="B4247" t="s">
        <v>8466</v>
      </c>
      <c r="C4247" s="1">
        <v>415</v>
      </c>
      <c r="D4247" s="1">
        <v>20</v>
      </c>
      <c r="E4247" s="1">
        <v>20</v>
      </c>
      <c r="F4247" s="1">
        <v>10</v>
      </c>
      <c r="G4247" s="1">
        <v>75</v>
      </c>
      <c r="H4247" s="1">
        <v>95</v>
      </c>
      <c r="I4247" s="1">
        <v>60</v>
      </c>
      <c r="J4247" s="1">
        <v>100</v>
      </c>
      <c r="K4247" s="1">
        <v>35</v>
      </c>
      <c r="L4247" s="2">
        <f t="shared" si="528"/>
        <v>4.8192771084337354</v>
      </c>
      <c r="M4247" s="2">
        <f t="shared" si="529"/>
        <v>4.8192771084337354</v>
      </c>
      <c r="N4247" s="2">
        <f t="shared" si="530"/>
        <v>2.4096385542168677</v>
      </c>
      <c r="O4247" s="2">
        <f t="shared" si="531"/>
        <v>18.072289156626507</v>
      </c>
      <c r="P4247" s="2">
        <f t="shared" si="532"/>
        <v>22.891566265060241</v>
      </c>
      <c r="Q4247" s="2">
        <f t="shared" si="533"/>
        <v>14.457831325301203</v>
      </c>
      <c r="R4247" s="2">
        <f t="shared" si="534"/>
        <v>24.096385542168676</v>
      </c>
      <c r="S4247" s="2">
        <f t="shared" si="535"/>
        <v>8.4337349397590362</v>
      </c>
    </row>
    <row r="4248" spans="1:19" x14ac:dyDescent="0.25">
      <c r="A4248" t="s">
        <v>8467</v>
      </c>
      <c r="B4248" t="s">
        <v>8468</v>
      </c>
      <c r="C4248" s="1">
        <v>474.28139183055998</v>
      </c>
      <c r="D4248" s="1">
        <v>9.4856278366112008</v>
      </c>
      <c r="E4248" s="1">
        <v>14.228441754916799</v>
      </c>
      <c r="F4248" s="1">
        <v>23.714069591527998</v>
      </c>
      <c r="G4248" s="1">
        <v>99.599092284417594</v>
      </c>
      <c r="H4248" s="1">
        <v>90.113464447806393</v>
      </c>
      <c r="I4248" s="1">
        <v>80.627836611195207</v>
      </c>
      <c r="J4248" s="1">
        <v>109.08472012102899</v>
      </c>
      <c r="K4248" s="1">
        <v>47.428139183055997</v>
      </c>
      <c r="L4248" s="2">
        <f t="shared" si="528"/>
        <v>2.0000000000000004</v>
      </c>
      <c r="M4248" s="2">
        <f t="shared" si="529"/>
        <v>3</v>
      </c>
      <c r="N4248" s="2">
        <f t="shared" si="530"/>
        <v>5</v>
      </c>
      <c r="O4248" s="2">
        <f t="shared" si="531"/>
        <v>21</v>
      </c>
      <c r="P4248" s="2">
        <f t="shared" si="532"/>
        <v>19</v>
      </c>
      <c r="Q4248" s="2">
        <f t="shared" si="533"/>
        <v>17</v>
      </c>
      <c r="R4248" s="2">
        <f t="shared" si="534"/>
        <v>23.000000000000043</v>
      </c>
      <c r="S4248" s="2">
        <f t="shared" si="535"/>
        <v>10</v>
      </c>
    </row>
    <row r="4249" spans="1:19" x14ac:dyDescent="0.25">
      <c r="A4249" t="s">
        <v>8469</v>
      </c>
      <c r="B4249" t="s">
        <v>8470</v>
      </c>
      <c r="C4249" s="1">
        <v>1733.36739659367</v>
      </c>
      <c r="D4249" s="1">
        <v>10.0194647201946</v>
      </c>
      <c r="E4249" s="1">
        <v>60.116788321167803</v>
      </c>
      <c r="F4249" s="1">
        <v>80.155717761557099</v>
      </c>
      <c r="G4249" s="1">
        <v>155.30170316301701</v>
      </c>
      <c r="H4249" s="1">
        <v>310.60340632603402</v>
      </c>
      <c r="I4249" s="1">
        <v>470.91484184914799</v>
      </c>
      <c r="J4249" s="1">
        <v>430.83698296837002</v>
      </c>
      <c r="K4249" s="1">
        <v>215.41849148418501</v>
      </c>
      <c r="L4249" s="2">
        <f t="shared" si="528"/>
        <v>0.57803468208092346</v>
      </c>
      <c r="M4249" s="2">
        <f t="shared" si="529"/>
        <v>3.4682080924855523</v>
      </c>
      <c r="N4249" s="2">
        <f t="shared" si="530"/>
        <v>4.6242774566474045</v>
      </c>
      <c r="O4249" s="2">
        <f t="shared" si="531"/>
        <v>8.9595375722543551</v>
      </c>
      <c r="P4249" s="2">
        <f t="shared" si="532"/>
        <v>17.91907514450871</v>
      </c>
      <c r="Q4249" s="2">
        <f t="shared" si="533"/>
        <v>27.167630057803503</v>
      </c>
      <c r="R4249" s="2">
        <f t="shared" si="534"/>
        <v>24.855491329479836</v>
      </c>
      <c r="S4249" s="2">
        <f t="shared" si="535"/>
        <v>12.427745664739918</v>
      </c>
    </row>
    <row r="4250" spans="1:19" x14ac:dyDescent="0.25">
      <c r="A4250" t="s">
        <v>8471</v>
      </c>
      <c r="B4250" t="s">
        <v>8472</v>
      </c>
      <c r="C4250" s="1">
        <v>690.327716067241</v>
      </c>
      <c r="D4250" s="1">
        <v>11.2958969171936</v>
      </c>
      <c r="E4250" s="1">
        <v>47.287796325474901</v>
      </c>
      <c r="F4250" s="1">
        <v>139.298807578267</v>
      </c>
      <c r="G4250" s="1">
        <v>169.350200241002</v>
      </c>
      <c r="H4250" s="1">
        <v>104.744926023445</v>
      </c>
      <c r="I4250" s="1">
        <v>56.221584865593499</v>
      </c>
      <c r="J4250" s="1">
        <v>109.23330326315801</v>
      </c>
      <c r="K4250" s="1">
        <v>52.895200853107497</v>
      </c>
      <c r="L4250" s="2">
        <f t="shared" si="528"/>
        <v>1.6363093432704257</v>
      </c>
      <c r="M4250" s="2">
        <f t="shared" si="529"/>
        <v>6.8500503782277313</v>
      </c>
      <c r="N4250" s="2">
        <f t="shared" si="530"/>
        <v>20.178649116371083</v>
      </c>
      <c r="O4250" s="2">
        <f t="shared" si="531"/>
        <v>24.53185585619838</v>
      </c>
      <c r="P4250" s="2">
        <f t="shared" si="532"/>
        <v>15.173217529229607</v>
      </c>
      <c r="Q4250" s="2">
        <f t="shared" si="533"/>
        <v>8.1441876889841218</v>
      </c>
      <c r="R4250" s="2">
        <f t="shared" si="534"/>
        <v>15.823398180425684</v>
      </c>
      <c r="S4250" s="2">
        <f t="shared" si="535"/>
        <v>7.662331907293038</v>
      </c>
    </row>
    <row r="4251" spans="1:19" x14ac:dyDescent="0.25">
      <c r="A4251" t="s">
        <v>8473</v>
      </c>
      <c r="B4251" t="s">
        <v>8474</v>
      </c>
      <c r="C4251" s="1">
        <v>1440.9952848160799</v>
      </c>
      <c r="D4251" s="1">
        <v>5.0316501654188102</v>
      </c>
      <c r="E4251" s="1">
        <v>30.1899009925129</v>
      </c>
      <c r="F4251" s="1">
        <v>80.506402646701005</v>
      </c>
      <c r="G4251" s="1">
        <v>150.94950496256399</v>
      </c>
      <c r="H4251" s="1">
        <v>256.61415843635899</v>
      </c>
      <c r="I4251" s="1">
        <v>311.96231025596597</v>
      </c>
      <c r="J4251" s="1">
        <v>431.33284910249802</v>
      </c>
      <c r="K4251" s="1">
        <v>174.40850825406201</v>
      </c>
      <c r="L4251" s="2">
        <f t="shared" si="528"/>
        <v>0.34917880845536703</v>
      </c>
      <c r="M4251" s="2">
        <f t="shared" si="529"/>
        <v>2.0950728507322047</v>
      </c>
      <c r="N4251" s="2">
        <f t="shared" si="530"/>
        <v>5.5868609352858751</v>
      </c>
      <c r="O4251" s="2">
        <f t="shared" si="531"/>
        <v>10.475364253660988</v>
      </c>
      <c r="P4251" s="2">
        <f t="shared" si="532"/>
        <v>17.808119231223696</v>
      </c>
      <c r="Q4251" s="2">
        <f t="shared" si="533"/>
        <v>21.649086124232738</v>
      </c>
      <c r="R4251" s="2">
        <f t="shared" si="534"/>
        <v>29.932981297544686</v>
      </c>
      <c r="S4251" s="2">
        <f t="shared" si="535"/>
        <v>12.103336498864566</v>
      </c>
    </row>
    <row r="4252" spans="1:19" x14ac:dyDescent="0.25">
      <c r="A4252" t="s">
        <v>8475</v>
      </c>
      <c r="B4252" t="s">
        <v>8476</v>
      </c>
      <c r="C4252" s="1">
        <v>3528.1389193262899</v>
      </c>
      <c r="D4252">
        <v>0</v>
      </c>
      <c r="E4252" s="1">
        <v>102.146035296202</v>
      </c>
      <c r="F4252" s="1">
        <v>451.02238733229802</v>
      </c>
      <c r="G4252" s="1">
        <v>706.76310721858704</v>
      </c>
      <c r="H4252" s="1">
        <v>611.27796754673295</v>
      </c>
      <c r="I4252" s="1">
        <v>331.85835926185098</v>
      </c>
      <c r="J4252" s="1">
        <v>870.426315484101</v>
      </c>
      <c r="K4252" s="1">
        <v>454.644747186519</v>
      </c>
      <c r="L4252" s="2">
        <f t="shared" si="528"/>
        <v>0</v>
      </c>
      <c r="M4252" s="2">
        <f t="shared" si="529"/>
        <v>2.8951817837067235</v>
      </c>
      <c r="N4252" s="2">
        <f t="shared" si="530"/>
        <v>12.78357790453507</v>
      </c>
      <c r="O4252" s="2">
        <f t="shared" si="531"/>
        <v>20.032179100066326</v>
      </c>
      <c r="P4252" s="2">
        <f t="shared" si="532"/>
        <v>17.325790778767253</v>
      </c>
      <c r="Q4252" s="2">
        <f t="shared" si="533"/>
        <v>9.4060457042666687</v>
      </c>
      <c r="R4252" s="2">
        <f t="shared" si="534"/>
        <v>24.670976267859427</v>
      </c>
      <c r="S4252" s="2">
        <f t="shared" si="535"/>
        <v>12.88624846079856</v>
      </c>
    </row>
    <row r="4253" spans="1:19" x14ac:dyDescent="0.25">
      <c r="A4253" t="s">
        <v>8477</v>
      </c>
      <c r="B4253" t="s">
        <v>8478</v>
      </c>
      <c r="C4253" s="1">
        <v>308.72093023255798</v>
      </c>
      <c r="D4253">
        <v>0</v>
      </c>
      <c r="E4253" s="1">
        <v>5.1453488372093004</v>
      </c>
      <c r="F4253" s="1">
        <v>5.1453488372093004</v>
      </c>
      <c r="G4253" s="1">
        <v>46.308139534883701</v>
      </c>
      <c r="H4253" s="1">
        <v>61.744186046511601</v>
      </c>
      <c r="I4253" s="1">
        <v>56.598837209302303</v>
      </c>
      <c r="J4253" s="1">
        <v>77.180232558139494</v>
      </c>
      <c r="K4253" s="1">
        <v>56.598837209302303</v>
      </c>
      <c r="L4253" s="2">
        <f t="shared" si="528"/>
        <v>0</v>
      </c>
      <c r="M4253" s="2">
        <f t="shared" si="529"/>
        <v>1.666666666666667</v>
      </c>
      <c r="N4253" s="2">
        <f t="shared" si="530"/>
        <v>1.666666666666667</v>
      </c>
      <c r="O4253" s="2">
        <f t="shared" si="531"/>
        <v>15.000000000000002</v>
      </c>
      <c r="P4253" s="2">
        <f t="shared" si="532"/>
        <v>20</v>
      </c>
      <c r="Q4253" s="2">
        <f t="shared" si="533"/>
        <v>18.333333333333336</v>
      </c>
      <c r="R4253" s="2">
        <f t="shared" si="534"/>
        <v>25</v>
      </c>
      <c r="S4253" s="2">
        <f t="shared" si="535"/>
        <v>18.333333333333336</v>
      </c>
    </row>
    <row r="4254" spans="1:19" x14ac:dyDescent="0.25">
      <c r="A4254" t="s">
        <v>8479</v>
      </c>
      <c r="B4254" t="s">
        <v>8480</v>
      </c>
      <c r="C4254" s="1">
        <v>261.82020381071698</v>
      </c>
      <c r="D4254" s="1">
        <v>8.2117824440339202</v>
      </c>
      <c r="E4254" s="1">
        <v>7.7597841747589298</v>
      </c>
      <c r="F4254" s="1">
        <v>12.189784874616</v>
      </c>
      <c r="G4254" s="1">
        <v>24.950165458497398</v>
      </c>
      <c r="H4254" s="1">
        <v>33.174030521419397</v>
      </c>
      <c r="I4254" s="1">
        <v>105.05956615135899</v>
      </c>
      <c r="J4254" s="1">
        <v>51.178422174621502</v>
      </c>
      <c r="K4254" s="1">
        <v>19.296668011411398</v>
      </c>
      <c r="L4254" s="2">
        <f t="shared" si="528"/>
        <v>3.136420461260748</v>
      </c>
      <c r="M4254" s="2">
        <f t="shared" si="529"/>
        <v>2.9637835666680901</v>
      </c>
      <c r="N4254" s="2">
        <f t="shared" si="530"/>
        <v>4.65578465572833</v>
      </c>
      <c r="O4254" s="2">
        <f t="shared" si="531"/>
        <v>9.5295034895531323</v>
      </c>
      <c r="P4254" s="2">
        <f t="shared" si="532"/>
        <v>12.670538804332523</v>
      </c>
      <c r="Q4254" s="2">
        <f t="shared" si="533"/>
        <v>40.126607733951595</v>
      </c>
      <c r="R4254" s="2">
        <f t="shared" si="534"/>
        <v>19.547163064474947</v>
      </c>
      <c r="S4254" s="2">
        <f t="shared" si="535"/>
        <v>7.3701982240308439</v>
      </c>
    </row>
    <row r="4255" spans="1:19" x14ac:dyDescent="0.25">
      <c r="A4255" t="s">
        <v>8481</v>
      </c>
      <c r="B4255" t="s">
        <v>8482</v>
      </c>
      <c r="C4255" s="1">
        <v>794.57237084428004</v>
      </c>
      <c r="D4255" s="1">
        <v>14.7623384689222</v>
      </c>
      <c r="E4255" s="1">
        <v>24.6038974482036</v>
      </c>
      <c r="F4255" s="1">
        <v>78.732471834251498</v>
      </c>
      <c r="G4255" s="1">
        <v>142.702605199581</v>
      </c>
      <c r="H4255" s="1">
        <v>98.415589792814401</v>
      </c>
      <c r="I4255" s="1">
        <v>83.653251323892206</v>
      </c>
      <c r="J4255" s="1">
        <v>268.41952352094</v>
      </c>
      <c r="K4255" s="1">
        <v>83.282693255675596</v>
      </c>
      <c r="L4255" s="2">
        <f t="shared" si="528"/>
        <v>1.8578972804247327</v>
      </c>
      <c r="M4255" s="2">
        <f t="shared" si="529"/>
        <v>3.0964954673745462</v>
      </c>
      <c r="N4255" s="2">
        <f t="shared" si="530"/>
        <v>9.9087854955985453</v>
      </c>
      <c r="O4255" s="2">
        <f t="shared" si="531"/>
        <v>17.959673710772382</v>
      </c>
      <c r="P4255" s="2">
        <f t="shared" si="532"/>
        <v>12.385981869498185</v>
      </c>
      <c r="Q4255" s="2">
        <f t="shared" si="533"/>
        <v>10.528084589073453</v>
      </c>
      <c r="R4255" s="2">
        <f t="shared" si="534"/>
        <v>33.78163316146123</v>
      </c>
      <c r="S4255" s="2">
        <f t="shared" si="535"/>
        <v>10.481448425796987</v>
      </c>
    </row>
    <row r="4256" spans="1:19" x14ac:dyDescent="0.25">
      <c r="A4256" t="s">
        <v>8483</v>
      </c>
      <c r="B4256" t="s">
        <v>8484</v>
      </c>
      <c r="C4256" s="1">
        <v>188.032786885246</v>
      </c>
      <c r="D4256" s="1">
        <v>5.0819672131147504</v>
      </c>
      <c r="E4256" s="1">
        <v>25.4098360655737</v>
      </c>
      <c r="F4256" s="1">
        <v>25.4098360655737</v>
      </c>
      <c r="G4256" s="1">
        <v>35.573770491803302</v>
      </c>
      <c r="H4256" s="1">
        <v>25.4098360655737</v>
      </c>
      <c r="I4256" s="1">
        <v>40.655737704918003</v>
      </c>
      <c r="J4256" s="1">
        <v>20.327868852459002</v>
      </c>
      <c r="K4256" s="1">
        <v>10.163934426229501</v>
      </c>
      <c r="L4256" s="2">
        <f t="shared" si="528"/>
        <v>2.7027027027026995</v>
      </c>
      <c r="M4256" s="2">
        <f t="shared" si="529"/>
        <v>13.51351351351347</v>
      </c>
      <c r="N4256" s="2">
        <f t="shared" si="530"/>
        <v>13.51351351351347</v>
      </c>
      <c r="O4256" s="2">
        <f t="shared" si="531"/>
        <v>18.918918918918923</v>
      </c>
      <c r="P4256" s="2">
        <f t="shared" si="532"/>
        <v>13.51351351351347</v>
      </c>
      <c r="Q4256" s="2">
        <f t="shared" si="533"/>
        <v>21.621621621621596</v>
      </c>
      <c r="R4256" s="2">
        <f t="shared" si="534"/>
        <v>10.810810810810798</v>
      </c>
      <c r="S4256" s="2">
        <f t="shared" si="535"/>
        <v>5.405405405405399</v>
      </c>
    </row>
    <row r="4257" spans="1:19" x14ac:dyDescent="0.25">
      <c r="A4257" t="s">
        <v>8485</v>
      </c>
      <c r="B4257" t="s">
        <v>8486</v>
      </c>
      <c r="C4257" s="1">
        <v>160.79601990049801</v>
      </c>
      <c r="D4257">
        <v>0</v>
      </c>
      <c r="E4257" s="1">
        <v>5.0248756218905504</v>
      </c>
      <c r="F4257" s="1">
        <v>10.049751243781101</v>
      </c>
      <c r="G4257" s="1">
        <v>40.199004975124403</v>
      </c>
      <c r="H4257" s="1">
        <v>35.174129353233901</v>
      </c>
      <c r="I4257" s="1">
        <v>25.124378109452699</v>
      </c>
      <c r="J4257" s="1">
        <v>30.1492537313433</v>
      </c>
      <c r="K4257" s="1">
        <v>15.0746268656717</v>
      </c>
      <c r="L4257" s="2">
        <f t="shared" si="528"/>
        <v>0</v>
      </c>
      <c r="M4257" s="2">
        <f t="shared" si="529"/>
        <v>3.1249999999999925</v>
      </c>
      <c r="N4257" s="2">
        <f t="shared" si="530"/>
        <v>6.2499999999999849</v>
      </c>
      <c r="O4257" s="2">
        <f t="shared" si="531"/>
        <v>24.99999999999994</v>
      </c>
      <c r="P4257" s="2">
        <f t="shared" si="532"/>
        <v>21.874999999999975</v>
      </c>
      <c r="Q4257" s="2">
        <f t="shared" si="533"/>
        <v>15.624999999999927</v>
      </c>
      <c r="R4257" s="2">
        <f t="shared" si="534"/>
        <v>18.749999999999954</v>
      </c>
      <c r="S4257" s="2">
        <f t="shared" si="535"/>
        <v>9.3750000000000071</v>
      </c>
    </row>
    <row r="4258" spans="1:19" x14ac:dyDescent="0.25">
      <c r="A4258" t="s">
        <v>8487</v>
      </c>
      <c r="B4258" t="s">
        <v>8488</v>
      </c>
      <c r="C4258" s="1">
        <v>595.08816120906795</v>
      </c>
      <c r="D4258" s="1">
        <v>4.7229219143576797</v>
      </c>
      <c r="E4258" s="1">
        <v>23.614609571788399</v>
      </c>
      <c r="F4258" s="1">
        <v>51.952141057934497</v>
      </c>
      <c r="G4258" s="1">
        <v>127.518891687657</v>
      </c>
      <c r="H4258" s="1">
        <v>75.566750629722904</v>
      </c>
      <c r="I4258" s="1">
        <v>89.7355163727959</v>
      </c>
      <c r="J4258" s="1">
        <v>179.471032745592</v>
      </c>
      <c r="K4258" s="1">
        <v>42.506297229219101</v>
      </c>
      <c r="L4258" s="2">
        <f t="shared" si="528"/>
        <v>0.79365079365079327</v>
      </c>
      <c r="M4258" s="2">
        <f t="shared" si="529"/>
        <v>3.9682539682539666</v>
      </c>
      <c r="N4258" s="2">
        <f t="shared" si="530"/>
        <v>8.7301587301587293</v>
      </c>
      <c r="O4258" s="2">
        <f t="shared" si="531"/>
        <v>21.42857142857136</v>
      </c>
      <c r="P4258" s="2">
        <f t="shared" si="532"/>
        <v>12.698412698412698</v>
      </c>
      <c r="Q4258" s="2">
        <f t="shared" si="533"/>
        <v>15.07936507936507</v>
      </c>
      <c r="R4258" s="2">
        <f t="shared" si="534"/>
        <v>30.158730158730172</v>
      </c>
      <c r="S4258" s="2">
        <f t="shared" si="535"/>
        <v>7.142857142857137</v>
      </c>
    </row>
    <row r="4259" spans="1:19" x14ac:dyDescent="0.25">
      <c r="A4259" t="s">
        <v>8489</v>
      </c>
      <c r="B4259" t="s">
        <v>8490</v>
      </c>
      <c r="C4259" s="1">
        <v>665</v>
      </c>
      <c r="D4259">
        <v>0</v>
      </c>
      <c r="E4259" s="1">
        <v>20</v>
      </c>
      <c r="F4259" s="1">
        <v>35</v>
      </c>
      <c r="G4259" s="1">
        <v>35</v>
      </c>
      <c r="H4259" s="1">
        <v>120</v>
      </c>
      <c r="I4259" s="1">
        <v>200</v>
      </c>
      <c r="J4259" s="1">
        <v>155</v>
      </c>
      <c r="K4259" s="1">
        <v>100</v>
      </c>
      <c r="L4259" s="2">
        <f t="shared" si="528"/>
        <v>0</v>
      </c>
      <c r="M4259" s="2">
        <f t="shared" si="529"/>
        <v>3.007518796992481</v>
      </c>
      <c r="N4259" s="2">
        <f t="shared" si="530"/>
        <v>5.2631578947368416</v>
      </c>
      <c r="O4259" s="2">
        <f t="shared" si="531"/>
        <v>5.2631578947368416</v>
      </c>
      <c r="P4259" s="2">
        <f t="shared" si="532"/>
        <v>18.045112781954884</v>
      </c>
      <c r="Q4259" s="2">
        <f t="shared" si="533"/>
        <v>30.075187969924812</v>
      </c>
      <c r="R4259" s="2">
        <f t="shared" si="534"/>
        <v>23.308270676691727</v>
      </c>
      <c r="S4259" s="2">
        <f t="shared" si="535"/>
        <v>15.037593984962406</v>
      </c>
    </row>
    <row r="4260" spans="1:19" x14ac:dyDescent="0.25">
      <c r="A4260" t="s">
        <v>8491</v>
      </c>
      <c r="B4260" t="s">
        <v>8492</v>
      </c>
      <c r="C4260" s="1">
        <v>225.6</v>
      </c>
      <c r="D4260" s="1">
        <v>14.4</v>
      </c>
      <c r="E4260" s="1">
        <v>24</v>
      </c>
      <c r="F4260" s="1">
        <v>24</v>
      </c>
      <c r="G4260" s="1">
        <v>33.6</v>
      </c>
      <c r="H4260" s="1">
        <v>14.4</v>
      </c>
      <c r="I4260" s="1">
        <v>28.8</v>
      </c>
      <c r="J4260" s="1">
        <v>62.4</v>
      </c>
      <c r="K4260" s="1">
        <v>24</v>
      </c>
      <c r="L4260" s="2">
        <f t="shared" si="528"/>
        <v>6.3829787234042561</v>
      </c>
      <c r="M4260" s="2">
        <f t="shared" si="529"/>
        <v>10.638297872340425</v>
      </c>
      <c r="N4260" s="2">
        <f t="shared" si="530"/>
        <v>10.638297872340425</v>
      </c>
      <c r="O4260" s="2">
        <f t="shared" si="531"/>
        <v>14.893617021276597</v>
      </c>
      <c r="P4260" s="2">
        <f t="shared" si="532"/>
        <v>6.3829787234042561</v>
      </c>
      <c r="Q4260" s="2">
        <f t="shared" si="533"/>
        <v>12.765957446808512</v>
      </c>
      <c r="R4260" s="2">
        <f t="shared" si="534"/>
        <v>27.659574468085108</v>
      </c>
      <c r="S4260" s="2">
        <f t="shared" si="535"/>
        <v>10.638297872340425</v>
      </c>
    </row>
    <row r="4261" spans="1:19" x14ac:dyDescent="0.25">
      <c r="A4261" t="s">
        <v>8493</v>
      </c>
      <c r="B4261" t="s">
        <v>8494</v>
      </c>
      <c r="C4261" s="1">
        <v>952.34285172724299</v>
      </c>
      <c r="D4261" s="1">
        <v>4.9517671225228899</v>
      </c>
      <c r="E4261" s="1">
        <v>14.938979011332</v>
      </c>
      <c r="F4261" s="1">
        <v>50.230166977144997</v>
      </c>
      <c r="G4261" s="1">
        <v>124.506308589485</v>
      </c>
      <c r="H4261" s="1">
        <v>214.312369988239</v>
      </c>
      <c r="I4261" s="1">
        <v>183.79839925093901</v>
      </c>
      <c r="J4261" s="1">
        <v>196.17545100919099</v>
      </c>
      <c r="K4261" s="1">
        <v>163.42940977838899</v>
      </c>
      <c r="L4261" s="2">
        <f t="shared" si="528"/>
        <v>0.51995634907554356</v>
      </c>
      <c r="M4261" s="2">
        <f t="shared" si="529"/>
        <v>1.5686555513319083</v>
      </c>
      <c r="N4261" s="2">
        <f t="shared" si="530"/>
        <v>5.2743785377339325</v>
      </c>
      <c r="O4261" s="2">
        <f t="shared" si="531"/>
        <v>13.073685423655009</v>
      </c>
      <c r="P4261" s="2">
        <f t="shared" si="532"/>
        <v>22.503699124695</v>
      </c>
      <c r="Q4261" s="2">
        <f t="shared" si="533"/>
        <v>19.299604015254378</v>
      </c>
      <c r="R4261" s="2">
        <f t="shared" si="534"/>
        <v>20.599246442958222</v>
      </c>
      <c r="S4261" s="2">
        <f t="shared" si="535"/>
        <v>17.160774555295998</v>
      </c>
    </row>
    <row r="4262" spans="1:19" x14ac:dyDescent="0.25">
      <c r="A4262" t="s">
        <v>8495</v>
      </c>
      <c r="B4262" t="s">
        <v>8496</v>
      </c>
      <c r="C4262" s="1">
        <v>307.78625954198498</v>
      </c>
      <c r="D4262" s="1">
        <v>9.6183206106870198</v>
      </c>
      <c r="E4262" s="1">
        <v>4.8091603053435099</v>
      </c>
      <c r="F4262" s="1">
        <v>9.6183206106870198</v>
      </c>
      <c r="G4262" s="1">
        <v>48.091603053435101</v>
      </c>
      <c r="H4262" s="1">
        <v>38.473282442748101</v>
      </c>
      <c r="I4262" s="1">
        <v>67.328244274809094</v>
      </c>
      <c r="J4262" s="1">
        <v>110.610687022901</v>
      </c>
      <c r="K4262" s="1">
        <v>19.236641221374001</v>
      </c>
      <c r="L4262" s="2">
        <f t="shared" si="528"/>
        <v>3.1249999999999964</v>
      </c>
      <c r="M4262" s="2">
        <f t="shared" si="529"/>
        <v>1.5624999999999982</v>
      </c>
      <c r="N4262" s="2">
        <f t="shared" si="530"/>
        <v>3.1249999999999964</v>
      </c>
      <c r="O4262" s="2">
        <f t="shared" si="531"/>
        <v>15.624999999999984</v>
      </c>
      <c r="P4262" s="2">
        <f t="shared" si="532"/>
        <v>12.499999999999993</v>
      </c>
      <c r="Q4262" s="2">
        <f t="shared" si="533"/>
        <v>21.874999999999961</v>
      </c>
      <c r="R4262" s="2">
        <f t="shared" si="534"/>
        <v>35.93750000000005</v>
      </c>
      <c r="S4262" s="2">
        <f t="shared" si="535"/>
        <v>6.2499999999999805</v>
      </c>
    </row>
    <row r="4263" spans="1:19" x14ac:dyDescent="0.25">
      <c r="A4263" t="s">
        <v>8497</v>
      </c>
      <c r="B4263" t="s">
        <v>8498</v>
      </c>
      <c r="C4263" s="1">
        <v>4695.3950911270304</v>
      </c>
      <c r="D4263" s="1">
        <v>9.9492232401475604</v>
      </c>
      <c r="E4263" s="1">
        <v>137.90284982684099</v>
      </c>
      <c r="F4263" s="1">
        <v>440.49074609035802</v>
      </c>
      <c r="G4263" s="1">
        <v>782.84125550695398</v>
      </c>
      <c r="H4263" s="1">
        <v>682.45315603900406</v>
      </c>
      <c r="I4263" s="1">
        <v>750.96700197512405</v>
      </c>
      <c r="J4263" s="1">
        <v>1281.0262378047701</v>
      </c>
      <c r="K4263" s="1">
        <v>609.76462064383304</v>
      </c>
      <c r="L4263" s="2">
        <f t="shared" si="528"/>
        <v>0.21189320700506714</v>
      </c>
      <c r="M4263" s="2">
        <f t="shared" si="529"/>
        <v>2.9369807471034419</v>
      </c>
      <c r="N4263" s="2">
        <f t="shared" si="530"/>
        <v>9.3813350642794902</v>
      </c>
      <c r="O4263" s="2">
        <f t="shared" si="531"/>
        <v>16.672532136567224</v>
      </c>
      <c r="P4263" s="2">
        <f t="shared" si="532"/>
        <v>14.53452037143046</v>
      </c>
      <c r="Q4263" s="2">
        <f t="shared" si="533"/>
        <v>15.993691423203968</v>
      </c>
      <c r="R4263" s="2">
        <f t="shared" si="534"/>
        <v>27.282608022177889</v>
      </c>
      <c r="S4263" s="2">
        <f t="shared" si="535"/>
        <v>12.986439028232489</v>
      </c>
    </row>
    <row r="4264" spans="1:19" x14ac:dyDescent="0.25">
      <c r="A4264" t="s">
        <v>8499</v>
      </c>
      <c r="B4264" t="s">
        <v>8500</v>
      </c>
      <c r="C4264" s="1">
        <v>1537.83963920868</v>
      </c>
      <c r="D4264" s="1">
        <v>74.653138750093206</v>
      </c>
      <c r="E4264" s="1">
        <v>24.884379583364399</v>
      </c>
      <c r="F4264" s="1">
        <v>174.190657083551</v>
      </c>
      <c r="G4264" s="1">
        <v>243.05570801653801</v>
      </c>
      <c r="H4264" s="1">
        <v>194.09816075024199</v>
      </c>
      <c r="I4264" s="1">
        <v>159.260029333532</v>
      </c>
      <c r="J4264" s="1">
        <v>547.39748998514494</v>
      </c>
      <c r="K4264" s="1">
        <v>120.300075706212</v>
      </c>
      <c r="L4264" s="2">
        <f t="shared" si="528"/>
        <v>4.854416341388311</v>
      </c>
      <c r="M4264" s="2">
        <f t="shared" si="529"/>
        <v>1.6181387804627703</v>
      </c>
      <c r="N4264" s="2">
        <f t="shared" si="530"/>
        <v>11.326971463239405</v>
      </c>
      <c r="O4264" s="2">
        <f t="shared" si="531"/>
        <v>15.80500995159718</v>
      </c>
      <c r="P4264" s="2">
        <f t="shared" si="532"/>
        <v>12.621482487609587</v>
      </c>
      <c r="Q4264" s="2">
        <f t="shared" si="533"/>
        <v>10.356088194961719</v>
      </c>
      <c r="R4264" s="2">
        <f t="shared" si="534"/>
        <v>35.595225667795702</v>
      </c>
      <c r="S4264" s="2">
        <f t="shared" si="535"/>
        <v>7.8226671129451653</v>
      </c>
    </row>
    <row r="4265" spans="1:19" x14ac:dyDescent="0.25">
      <c r="A4265" t="s">
        <v>8501</v>
      </c>
      <c r="B4265" t="s">
        <v>8502</v>
      </c>
      <c r="C4265" s="1">
        <v>890.53563714902805</v>
      </c>
      <c r="D4265" s="1">
        <v>20.0647948164147</v>
      </c>
      <c r="E4265" s="1">
        <v>43.323974082073399</v>
      </c>
      <c r="F4265" s="1">
        <v>114.58315334773199</v>
      </c>
      <c r="G4265" s="1">
        <v>169.03671706263501</v>
      </c>
      <c r="H4265" s="1">
        <v>139.58315334773201</v>
      </c>
      <c r="I4265" s="1">
        <v>109.518358531318</v>
      </c>
      <c r="J4265" s="1">
        <v>173.77753779697599</v>
      </c>
      <c r="K4265" s="1">
        <v>120.647948164147</v>
      </c>
      <c r="L4265" s="2">
        <f t="shared" si="528"/>
        <v>2.2531153139081987</v>
      </c>
      <c r="M4265" s="2">
        <f t="shared" si="529"/>
        <v>4.8649343467905801</v>
      </c>
      <c r="N4265" s="2">
        <f t="shared" si="530"/>
        <v>12.86676788304171</v>
      </c>
      <c r="O4265" s="2">
        <f t="shared" si="531"/>
        <v>18.981465761863419</v>
      </c>
      <c r="P4265" s="2">
        <f t="shared" si="532"/>
        <v>15.674067103546275</v>
      </c>
      <c r="Q4265" s="2">
        <f t="shared" si="533"/>
        <v>12.298032101436327</v>
      </c>
      <c r="R4265" s="2">
        <f t="shared" si="534"/>
        <v>19.513821855946112</v>
      </c>
      <c r="S4265" s="2">
        <f t="shared" si="535"/>
        <v>13.547795633467388</v>
      </c>
    </row>
    <row r="4266" spans="1:19" x14ac:dyDescent="0.25">
      <c r="A4266" t="s">
        <v>8503</v>
      </c>
      <c r="B4266" t="s">
        <v>8504</v>
      </c>
      <c r="C4266" s="1">
        <v>1825</v>
      </c>
      <c r="D4266" s="1">
        <v>20</v>
      </c>
      <c r="E4266" s="1">
        <v>70</v>
      </c>
      <c r="F4266" s="1">
        <v>180</v>
      </c>
      <c r="G4266" s="1">
        <v>315</v>
      </c>
      <c r="H4266" s="1">
        <v>260</v>
      </c>
      <c r="I4266" s="1">
        <v>200</v>
      </c>
      <c r="J4266" s="1">
        <v>535</v>
      </c>
      <c r="K4266" s="1">
        <v>245</v>
      </c>
      <c r="L4266" s="2">
        <f t="shared" si="528"/>
        <v>1.095890410958904</v>
      </c>
      <c r="M4266" s="2">
        <f t="shared" si="529"/>
        <v>3.8356164383561646</v>
      </c>
      <c r="N4266" s="2">
        <f t="shared" si="530"/>
        <v>9.8630136986301373</v>
      </c>
      <c r="O4266" s="2">
        <f t="shared" si="531"/>
        <v>17.260273972602739</v>
      </c>
      <c r="P4266" s="2">
        <f t="shared" si="532"/>
        <v>14.246575342465754</v>
      </c>
      <c r="Q4266" s="2">
        <f t="shared" si="533"/>
        <v>10.95890410958904</v>
      </c>
      <c r="R4266" s="2">
        <f t="shared" si="534"/>
        <v>29.315068493150687</v>
      </c>
      <c r="S4266" s="2">
        <f t="shared" si="535"/>
        <v>13.424657534246576</v>
      </c>
    </row>
    <row r="4267" spans="1:19" x14ac:dyDescent="0.25">
      <c r="A4267" t="s">
        <v>8505</v>
      </c>
      <c r="B4267" t="s">
        <v>8506</v>
      </c>
      <c r="C4267" s="1">
        <v>471.33802816901402</v>
      </c>
      <c r="D4267">
        <v>0</v>
      </c>
      <c r="E4267" s="1">
        <v>10.246478873239401</v>
      </c>
      <c r="F4267" s="1">
        <v>46.1091549295775</v>
      </c>
      <c r="G4267" s="1">
        <v>112.71126760563401</v>
      </c>
      <c r="H4267" s="1">
        <v>71.725352112676106</v>
      </c>
      <c r="I4267" s="1">
        <v>66.602112676056393</v>
      </c>
      <c r="J4267" s="1">
        <v>107.588028169014</v>
      </c>
      <c r="K4267" s="1">
        <v>56.355633802816897</v>
      </c>
      <c r="L4267" s="2">
        <f t="shared" si="528"/>
        <v>0</v>
      </c>
      <c r="M4267" s="2">
        <f t="shared" si="529"/>
        <v>2.1739130434782536</v>
      </c>
      <c r="N4267" s="2">
        <f t="shared" si="530"/>
        <v>9.7826086956521827</v>
      </c>
      <c r="O4267" s="2">
        <f t="shared" si="531"/>
        <v>23.913043478260914</v>
      </c>
      <c r="P4267" s="2">
        <f t="shared" si="532"/>
        <v>15.217391304347839</v>
      </c>
      <c r="Q4267" s="2">
        <f t="shared" si="533"/>
        <v>14.130434782608708</v>
      </c>
      <c r="R4267" s="2">
        <f t="shared" si="534"/>
        <v>22.826086956521724</v>
      </c>
      <c r="S4267" s="2">
        <f t="shared" si="535"/>
        <v>11.956521739130435</v>
      </c>
    </row>
    <row r="4268" spans="1:19" x14ac:dyDescent="0.25">
      <c r="A4268" t="s">
        <v>8507</v>
      </c>
      <c r="B4268" t="s">
        <v>8508</v>
      </c>
      <c r="C4268" s="1">
        <v>652.42316784869899</v>
      </c>
      <c r="D4268" s="1">
        <v>9.8108747044917202</v>
      </c>
      <c r="E4268" s="1">
        <v>29.4326241134752</v>
      </c>
      <c r="F4268" s="1">
        <v>49.054373522458597</v>
      </c>
      <c r="G4268" s="1">
        <v>122.63593380614699</v>
      </c>
      <c r="H4268" s="1">
        <v>98.108747044917195</v>
      </c>
      <c r="I4268" s="1">
        <v>112.825059101655</v>
      </c>
      <c r="J4268" s="1">
        <v>166.784869976359</v>
      </c>
      <c r="K4268" s="1">
        <v>63.770685579196197</v>
      </c>
      <c r="L4268" s="2">
        <f t="shared" si="528"/>
        <v>1.5037593984962416</v>
      </c>
      <c r="M4268" s="2">
        <f t="shared" si="529"/>
        <v>4.5112781954887309</v>
      </c>
      <c r="N4268" s="2">
        <f t="shared" si="530"/>
        <v>7.5187969924812066</v>
      </c>
      <c r="O4268" s="2">
        <f t="shared" si="531"/>
        <v>18.796992481203095</v>
      </c>
      <c r="P4268" s="2">
        <f t="shared" si="532"/>
        <v>15.037593984962413</v>
      </c>
      <c r="Q4268" s="2">
        <f t="shared" si="533"/>
        <v>17.293233082706809</v>
      </c>
      <c r="R4268" s="2">
        <f t="shared" si="534"/>
        <v>25.563909774436066</v>
      </c>
      <c r="S4268" s="2">
        <f t="shared" si="535"/>
        <v>9.7744360902255725</v>
      </c>
    </row>
    <row r="4269" spans="1:19" x14ac:dyDescent="0.25">
      <c r="A4269" t="s">
        <v>8509</v>
      </c>
      <c r="B4269" t="s">
        <v>6083</v>
      </c>
      <c r="C4269" s="1">
        <v>945.83333333333405</v>
      </c>
      <c r="D4269">
        <v>0</v>
      </c>
      <c r="E4269" s="1">
        <v>30.186170212766001</v>
      </c>
      <c r="F4269" s="1">
        <v>40.248226950354599</v>
      </c>
      <c r="G4269" s="1">
        <v>181.11702127659601</v>
      </c>
      <c r="H4269" s="1">
        <v>166.02393617021301</v>
      </c>
      <c r="I4269" s="1">
        <v>150.93085106383</v>
      </c>
      <c r="J4269" s="1">
        <v>256.58244680851101</v>
      </c>
      <c r="K4269" s="1">
        <v>120.744680851064</v>
      </c>
      <c r="L4269" s="2">
        <f t="shared" si="528"/>
        <v>0</v>
      </c>
      <c r="M4269" s="2">
        <f t="shared" si="529"/>
        <v>3.1914893617021294</v>
      </c>
      <c r="N4269" s="2">
        <f t="shared" si="530"/>
        <v>4.2553191489361657</v>
      </c>
      <c r="O4269" s="2">
        <f t="shared" si="531"/>
        <v>19.148936170212778</v>
      </c>
      <c r="P4269" s="2">
        <f t="shared" si="532"/>
        <v>17.553191489361712</v>
      </c>
      <c r="Q4269" s="2">
        <f t="shared" si="533"/>
        <v>15.95744680851065</v>
      </c>
      <c r="R4269" s="2">
        <f t="shared" si="534"/>
        <v>27.127659574468105</v>
      </c>
      <c r="S4269" s="2">
        <f t="shared" si="535"/>
        <v>12.765957446808518</v>
      </c>
    </row>
    <row r="4270" spans="1:19" x14ac:dyDescent="0.25">
      <c r="A4270" t="s">
        <v>8510</v>
      </c>
      <c r="B4270" t="s">
        <v>8511</v>
      </c>
      <c r="C4270" s="1">
        <v>1053.6288504883601</v>
      </c>
      <c r="D4270" s="1">
        <v>9.9398948159278806</v>
      </c>
      <c r="E4270" s="1">
        <v>19.8797896318558</v>
      </c>
      <c r="F4270" s="1">
        <v>164.00826446280999</v>
      </c>
      <c r="G4270" s="1">
        <v>283.28700225394499</v>
      </c>
      <c r="H4270" s="1">
        <v>164.00826446280999</v>
      </c>
      <c r="I4270" s="1">
        <v>129.21863260706201</v>
      </c>
      <c r="J4270" s="1">
        <v>173.94815927873799</v>
      </c>
      <c r="K4270" s="1">
        <v>109.338842975207</v>
      </c>
      <c r="L4270" s="2">
        <f t="shared" si="528"/>
        <v>0.94339622641509013</v>
      </c>
      <c r="M4270" s="2">
        <f t="shared" si="529"/>
        <v>1.886792452830184</v>
      </c>
      <c r="N4270" s="2">
        <f t="shared" si="530"/>
        <v>15.566037735848983</v>
      </c>
      <c r="O4270" s="2">
        <f t="shared" si="531"/>
        <v>26.886792452830104</v>
      </c>
      <c r="P4270" s="2">
        <f t="shared" si="532"/>
        <v>15.566037735848983</v>
      </c>
      <c r="Q4270" s="2">
        <f t="shared" si="533"/>
        <v>12.26415094339613</v>
      </c>
      <c r="R4270" s="2">
        <f t="shared" si="534"/>
        <v>16.509433962264083</v>
      </c>
      <c r="S4270" s="2">
        <f t="shared" si="535"/>
        <v>10.377358490566021</v>
      </c>
    </row>
    <row r="4271" spans="1:19" x14ac:dyDescent="0.25">
      <c r="A4271" t="s">
        <v>8512</v>
      </c>
      <c r="B4271" t="s">
        <v>8513</v>
      </c>
      <c r="C4271" s="1">
        <v>1480.81655480984</v>
      </c>
      <c r="D4271" s="1">
        <v>5.1062639821029103</v>
      </c>
      <c r="E4271" s="1">
        <v>51.062639821029101</v>
      </c>
      <c r="F4271" s="1">
        <v>168.50671140939599</v>
      </c>
      <c r="G4271" s="1">
        <v>321.694630872483</v>
      </c>
      <c r="H4271" s="1">
        <v>255.313199105145</v>
      </c>
      <c r="I4271" s="1">
        <v>199.14429530201301</v>
      </c>
      <c r="J4271" s="1">
        <v>280.84451901566001</v>
      </c>
      <c r="K4271" s="1">
        <v>199.14429530201301</v>
      </c>
      <c r="L4271" s="2">
        <f t="shared" si="528"/>
        <v>0.34482758620689752</v>
      </c>
      <c r="M4271" s="2">
        <f t="shared" si="529"/>
        <v>3.4482758620689746</v>
      </c>
      <c r="N4271" s="2">
        <f t="shared" si="530"/>
        <v>11.379310344827614</v>
      </c>
      <c r="O4271" s="2">
        <f t="shared" si="531"/>
        <v>21.72413793103452</v>
      </c>
      <c r="P4271" s="2">
        <f t="shared" si="532"/>
        <v>17.24137931034484</v>
      </c>
      <c r="Q4271" s="2">
        <f t="shared" si="533"/>
        <v>13.448275862068968</v>
      </c>
      <c r="R4271" s="2">
        <f t="shared" si="534"/>
        <v>18.965517241379356</v>
      </c>
      <c r="S4271" s="2">
        <f t="shared" si="535"/>
        <v>13.448275862068968</v>
      </c>
    </row>
    <row r="4272" spans="1:19" x14ac:dyDescent="0.25">
      <c r="A4272" t="s">
        <v>8514</v>
      </c>
      <c r="B4272" t="s">
        <v>8515</v>
      </c>
      <c r="C4272" s="1">
        <v>775.44117435140095</v>
      </c>
      <c r="D4272">
        <v>0</v>
      </c>
      <c r="E4272" s="1">
        <v>24.449530351527098</v>
      </c>
      <c r="F4272" s="1">
        <v>65.173983691725297</v>
      </c>
      <c r="G4272" s="1">
        <v>138.48580978206701</v>
      </c>
      <c r="H4272" s="1">
        <v>93.421116033959805</v>
      </c>
      <c r="I4272" s="1">
        <v>146.238099053696</v>
      </c>
      <c r="J4272" s="1">
        <v>201.65647342873601</v>
      </c>
      <c r="K4272" s="1">
        <v>106.01616200969001</v>
      </c>
      <c r="L4272" s="2">
        <f t="shared" si="528"/>
        <v>0</v>
      </c>
      <c r="M4272" s="2">
        <f t="shared" si="529"/>
        <v>3.1529832513700757</v>
      </c>
      <c r="N4272" s="2">
        <f t="shared" si="530"/>
        <v>8.4047618113957512</v>
      </c>
      <c r="O4272" s="2">
        <f t="shared" si="531"/>
        <v>17.8589703980963</v>
      </c>
      <c r="P4272" s="2">
        <f t="shared" si="532"/>
        <v>12.047479438024379</v>
      </c>
      <c r="Q4272" s="2">
        <f t="shared" si="533"/>
        <v>18.858696686568564</v>
      </c>
      <c r="R4272" s="2">
        <f t="shared" si="534"/>
        <v>26.005386365691336</v>
      </c>
      <c r="S4272" s="2">
        <f t="shared" si="535"/>
        <v>13.67172204885363</v>
      </c>
    </row>
    <row r="4273" spans="1:19" x14ac:dyDescent="0.25">
      <c r="A4273" t="s">
        <v>8516</v>
      </c>
      <c r="B4273" t="s">
        <v>8517</v>
      </c>
      <c r="C4273" s="1">
        <v>282.25812316064201</v>
      </c>
      <c r="D4273" s="1">
        <v>4.9218365824868497</v>
      </c>
      <c r="E4273">
        <v>0</v>
      </c>
      <c r="F4273">
        <v>0</v>
      </c>
      <c r="G4273" s="1">
        <v>49.218365824868499</v>
      </c>
      <c r="H4273" s="1">
        <v>73.827548737302706</v>
      </c>
      <c r="I4273" s="1">
        <v>14.7655097474606</v>
      </c>
      <c r="J4273" s="1">
        <v>103.358568232224</v>
      </c>
      <c r="K4273" s="1">
        <v>36.166294036299497</v>
      </c>
      <c r="L4273" s="2">
        <f t="shared" si="528"/>
        <v>1.7437360269293922</v>
      </c>
      <c r="M4273" s="2">
        <f t="shared" si="529"/>
        <v>0</v>
      </c>
      <c r="N4273" s="2">
        <f t="shared" si="530"/>
        <v>0</v>
      </c>
      <c r="O4273" s="2">
        <f t="shared" si="531"/>
        <v>17.437360269293922</v>
      </c>
      <c r="P4273" s="2">
        <f t="shared" si="532"/>
        <v>26.156040403940867</v>
      </c>
      <c r="Q4273" s="2">
        <f t="shared" si="533"/>
        <v>5.2312080807881944</v>
      </c>
      <c r="R4273" s="2">
        <f t="shared" si="534"/>
        <v>36.618456565517292</v>
      </c>
      <c r="S4273" s="2">
        <f t="shared" si="535"/>
        <v>12.813198653530378</v>
      </c>
    </row>
    <row r="4274" spans="1:19" x14ac:dyDescent="0.25">
      <c r="A4274" t="s">
        <v>8518</v>
      </c>
      <c r="B4274" t="s">
        <v>8519</v>
      </c>
      <c r="C4274" s="1">
        <v>2129.2826040882901</v>
      </c>
      <c r="D4274" s="1">
        <v>4.9866103140240998</v>
      </c>
      <c r="E4274" s="1">
        <v>69.812544396337401</v>
      </c>
      <c r="F4274" s="1">
        <v>164.558140362795</v>
      </c>
      <c r="G4274" s="1">
        <v>393.94221480790401</v>
      </c>
      <c r="H4274" s="1">
        <v>304.18322915546997</v>
      </c>
      <c r="I4274" s="1">
        <v>354.049332295711</v>
      </c>
      <c r="J4274" s="1">
        <v>593.40662736886804</v>
      </c>
      <c r="K4274" s="1">
        <v>244.343905387181</v>
      </c>
      <c r="L4274" s="2">
        <f t="shared" si="528"/>
        <v>0.23419203747072603</v>
      </c>
      <c r="M4274" s="2">
        <f t="shared" si="529"/>
        <v>3.2786885245901649</v>
      </c>
      <c r="N4274" s="2">
        <f t="shared" si="530"/>
        <v>7.728337236533946</v>
      </c>
      <c r="O4274" s="2">
        <f t="shared" si="531"/>
        <v>18.501170960187363</v>
      </c>
      <c r="P4274" s="2">
        <f t="shared" si="532"/>
        <v>14.285714285714285</v>
      </c>
      <c r="Q4274" s="2">
        <f t="shared" si="533"/>
        <v>16.627634660421545</v>
      </c>
      <c r="R4274" s="2">
        <f t="shared" si="534"/>
        <v>27.868852459016409</v>
      </c>
      <c r="S4274" s="2">
        <f t="shared" si="535"/>
        <v>11.47540983606558</v>
      </c>
    </row>
    <row r="4275" spans="1:19" x14ac:dyDescent="0.25">
      <c r="A4275" t="s">
        <v>8520</v>
      </c>
      <c r="B4275" t="s">
        <v>8521</v>
      </c>
      <c r="C4275" s="1">
        <v>814.90683229813601</v>
      </c>
      <c r="D4275" s="1">
        <v>9.9378881987577596</v>
      </c>
      <c r="E4275">
        <v>0</v>
      </c>
      <c r="F4275" s="1">
        <v>79.503105590062106</v>
      </c>
      <c r="G4275" s="1">
        <v>104.347826086956</v>
      </c>
      <c r="H4275" s="1">
        <v>134.16149068323</v>
      </c>
      <c r="I4275" s="1">
        <v>223.60248447205001</v>
      </c>
      <c r="J4275" s="1">
        <v>163.97515527950301</v>
      </c>
      <c r="K4275" s="1">
        <v>99.3788819875776</v>
      </c>
      <c r="L4275" s="2">
        <f t="shared" si="528"/>
        <v>1.2195121951219516</v>
      </c>
      <c r="M4275" s="2">
        <f t="shared" si="529"/>
        <v>0</v>
      </c>
      <c r="N4275" s="2">
        <f t="shared" si="530"/>
        <v>9.7560975609756166</v>
      </c>
      <c r="O4275" s="2">
        <f t="shared" si="531"/>
        <v>12.804878048780436</v>
      </c>
      <c r="P4275" s="2">
        <f t="shared" si="532"/>
        <v>16.463414634146378</v>
      </c>
      <c r="Q4275" s="2">
        <f t="shared" si="533"/>
        <v>27.439024390243965</v>
      </c>
      <c r="R4275" s="2">
        <f t="shared" si="534"/>
        <v>20.121951219512198</v>
      </c>
      <c r="S4275" s="2">
        <f t="shared" si="535"/>
        <v>12.195121951219518</v>
      </c>
    </row>
    <row r="4276" spans="1:19" x14ac:dyDescent="0.25">
      <c r="A4276" t="s">
        <v>8522</v>
      </c>
      <c r="B4276" t="s">
        <v>8523</v>
      </c>
      <c r="C4276" s="1">
        <v>710</v>
      </c>
      <c r="D4276" s="1">
        <v>10</v>
      </c>
      <c r="E4276" s="1">
        <v>25</v>
      </c>
      <c r="F4276" s="1">
        <v>30</v>
      </c>
      <c r="G4276" s="1">
        <v>105</v>
      </c>
      <c r="H4276" s="1">
        <v>90</v>
      </c>
      <c r="I4276" s="1">
        <v>170</v>
      </c>
      <c r="J4276" s="1">
        <v>195</v>
      </c>
      <c r="K4276" s="1">
        <v>85</v>
      </c>
      <c r="L4276" s="2">
        <f t="shared" si="528"/>
        <v>1.4084507042253522</v>
      </c>
      <c r="M4276" s="2">
        <f t="shared" si="529"/>
        <v>3.5211267605633805</v>
      </c>
      <c r="N4276" s="2">
        <f t="shared" si="530"/>
        <v>4.225352112676056</v>
      </c>
      <c r="O4276" s="2">
        <f t="shared" si="531"/>
        <v>14.788732394366196</v>
      </c>
      <c r="P4276" s="2">
        <f t="shared" si="532"/>
        <v>12.676056338028168</v>
      </c>
      <c r="Q4276" s="2">
        <f t="shared" si="533"/>
        <v>23.943661971830984</v>
      </c>
      <c r="R4276" s="2">
        <f t="shared" si="534"/>
        <v>27.464788732394368</v>
      </c>
      <c r="S4276" s="2">
        <f t="shared" si="535"/>
        <v>11.971830985915492</v>
      </c>
    </row>
    <row r="4277" spans="1:19" x14ac:dyDescent="0.25">
      <c r="A4277" t="s">
        <v>8524</v>
      </c>
      <c r="B4277" t="s">
        <v>8525</v>
      </c>
      <c r="C4277" s="1">
        <v>646.50356194376195</v>
      </c>
      <c r="D4277" s="1">
        <v>4.1301748662408899</v>
      </c>
      <c r="E4277" s="1">
        <v>22.769068184981201</v>
      </c>
      <c r="F4277" s="1">
        <v>34.3111130486554</v>
      </c>
      <c r="G4277" s="1">
        <v>129.67630131646399</v>
      </c>
      <c r="H4277" s="1">
        <v>106.448334016888</v>
      </c>
      <c r="I4277" s="1">
        <v>90.800078290142395</v>
      </c>
      <c r="J4277" s="1">
        <v>197.371235292797</v>
      </c>
      <c r="K4277" s="1">
        <v>60.997256927593398</v>
      </c>
      <c r="L4277" s="2">
        <f t="shared" si="528"/>
        <v>0.63884796764664464</v>
      </c>
      <c r="M4277" s="2">
        <f t="shared" si="529"/>
        <v>3.5218782270161468</v>
      </c>
      <c r="N4277" s="2">
        <f t="shared" si="530"/>
        <v>5.3071808213239287</v>
      </c>
      <c r="O4277" s="2">
        <f t="shared" si="531"/>
        <v>20.058095415063509</v>
      </c>
      <c r="P4277" s="2">
        <f t="shared" si="532"/>
        <v>16.465235504170003</v>
      </c>
      <c r="Q4277" s="2">
        <f t="shared" si="533"/>
        <v>14.044791650821702</v>
      </c>
      <c r="R4277" s="2">
        <f t="shared" si="534"/>
        <v>30.529025191970394</v>
      </c>
      <c r="S4277" s="2">
        <f t="shared" si="535"/>
        <v>9.4349452219877215</v>
      </c>
    </row>
    <row r="4278" spans="1:19" x14ac:dyDescent="0.25">
      <c r="A4278" t="s">
        <v>8526</v>
      </c>
      <c r="B4278" t="s">
        <v>8527</v>
      </c>
      <c r="C4278" s="1">
        <v>490</v>
      </c>
      <c r="D4278">
        <v>0</v>
      </c>
      <c r="E4278" s="1">
        <v>10</v>
      </c>
      <c r="F4278" s="1">
        <v>35</v>
      </c>
      <c r="G4278" s="1">
        <v>65</v>
      </c>
      <c r="H4278" s="1">
        <v>90</v>
      </c>
      <c r="I4278" s="1">
        <v>130</v>
      </c>
      <c r="J4278" s="1">
        <v>100</v>
      </c>
      <c r="K4278" s="1">
        <v>60</v>
      </c>
      <c r="L4278" s="2">
        <f t="shared" si="528"/>
        <v>0</v>
      </c>
      <c r="M4278" s="2">
        <f t="shared" si="529"/>
        <v>2.0408163265306123</v>
      </c>
      <c r="N4278" s="2">
        <f t="shared" si="530"/>
        <v>7.1428571428571423</v>
      </c>
      <c r="O4278" s="2">
        <f t="shared" si="531"/>
        <v>13.26530612244898</v>
      </c>
      <c r="P4278" s="2">
        <f t="shared" si="532"/>
        <v>18.367346938775512</v>
      </c>
      <c r="Q4278" s="2">
        <f t="shared" si="533"/>
        <v>26.530612244897959</v>
      </c>
      <c r="R4278" s="2">
        <f t="shared" si="534"/>
        <v>20.408163265306122</v>
      </c>
      <c r="S4278" s="2">
        <f t="shared" si="535"/>
        <v>12.244897959183673</v>
      </c>
    </row>
    <row r="4279" spans="1:19" x14ac:dyDescent="0.25">
      <c r="A4279" t="s">
        <v>8528</v>
      </c>
      <c r="B4279" t="s">
        <v>8529</v>
      </c>
      <c r="C4279" s="1">
        <v>1347.8081224831101</v>
      </c>
      <c r="D4279">
        <v>0</v>
      </c>
      <c r="E4279" s="1">
        <v>35.627258597861001</v>
      </c>
      <c r="F4279" s="1">
        <v>63.286275214578403</v>
      </c>
      <c r="G4279" s="1">
        <v>186.886721772198</v>
      </c>
      <c r="H4279" s="1">
        <v>168.44958247185801</v>
      </c>
      <c r="I4279" s="1">
        <v>196.278563900504</v>
      </c>
      <c r="J4279" s="1">
        <v>538.04565733409095</v>
      </c>
      <c r="K4279" s="1">
        <v>159.234063192017</v>
      </c>
      <c r="L4279" s="2">
        <f t="shared" si="528"/>
        <v>0</v>
      </c>
      <c r="M4279" s="2">
        <f t="shared" si="529"/>
        <v>2.6433479664912363</v>
      </c>
      <c r="N4279" s="2">
        <f t="shared" si="530"/>
        <v>4.6954959061965038</v>
      </c>
      <c r="O4279" s="2">
        <f t="shared" si="531"/>
        <v>13.865973847070354</v>
      </c>
      <c r="P4279" s="2">
        <f t="shared" si="532"/>
        <v>12.498038827776014</v>
      </c>
      <c r="Q4279" s="2">
        <f t="shared" si="533"/>
        <v>14.562797228057486</v>
      </c>
      <c r="R4279" s="2">
        <f t="shared" si="534"/>
        <v>39.920048585464244</v>
      </c>
      <c r="S4279" s="2">
        <f t="shared" si="535"/>
        <v>11.814297638943962</v>
      </c>
    </row>
    <row r="4280" spans="1:19" x14ac:dyDescent="0.25">
      <c r="A4280" t="s">
        <v>8530</v>
      </c>
      <c r="B4280" t="s">
        <v>8531</v>
      </c>
      <c r="C4280" s="1">
        <v>3115</v>
      </c>
      <c r="D4280" s="1">
        <v>5</v>
      </c>
      <c r="E4280" s="1">
        <v>120</v>
      </c>
      <c r="F4280" s="1">
        <v>300</v>
      </c>
      <c r="G4280" s="1">
        <v>445</v>
      </c>
      <c r="H4280" s="1">
        <v>570</v>
      </c>
      <c r="I4280" s="1">
        <v>530</v>
      </c>
      <c r="J4280" s="1">
        <v>750</v>
      </c>
      <c r="K4280" s="1">
        <v>395</v>
      </c>
      <c r="L4280" s="2">
        <f t="shared" si="528"/>
        <v>0.16051364365971107</v>
      </c>
      <c r="M4280" s="2">
        <f t="shared" si="529"/>
        <v>3.8523274478330656</v>
      </c>
      <c r="N4280" s="2">
        <f t="shared" si="530"/>
        <v>9.6308186195826657</v>
      </c>
      <c r="O4280" s="2">
        <f t="shared" si="531"/>
        <v>14.285714285714285</v>
      </c>
      <c r="P4280" s="2">
        <f t="shared" si="532"/>
        <v>18.298555377207062</v>
      </c>
      <c r="Q4280" s="2">
        <f t="shared" si="533"/>
        <v>17.014446227929376</v>
      </c>
      <c r="R4280" s="2">
        <f t="shared" si="534"/>
        <v>24.077046548956663</v>
      </c>
      <c r="S4280" s="2">
        <f t="shared" si="535"/>
        <v>12.680577849117174</v>
      </c>
    </row>
    <row r="4281" spans="1:19" x14ac:dyDescent="0.25">
      <c r="A4281" t="s">
        <v>8532</v>
      </c>
      <c r="B4281" t="s">
        <v>8533</v>
      </c>
      <c r="C4281" s="1">
        <v>1221.9163987138299</v>
      </c>
      <c r="D4281" s="1">
        <v>4.8488745980707399</v>
      </c>
      <c r="E4281" s="1">
        <v>53.3376205787781</v>
      </c>
      <c r="F4281" s="1">
        <v>121.22186495176901</v>
      </c>
      <c r="G4281" s="1">
        <v>203.65273311897101</v>
      </c>
      <c r="H4281" s="1">
        <v>189.10610932475899</v>
      </c>
      <c r="I4281" s="1">
        <v>174.55948553054699</v>
      </c>
      <c r="J4281" s="1">
        <v>339.42122186495197</v>
      </c>
      <c r="K4281" s="1">
        <v>135.76848874598099</v>
      </c>
      <c r="L4281" s="2">
        <f t="shared" si="528"/>
        <v>0.39682539682539569</v>
      </c>
      <c r="M4281" s="2">
        <f t="shared" si="529"/>
        <v>4.3650793650793496</v>
      </c>
      <c r="N4281" s="2">
        <f t="shared" si="530"/>
        <v>9.9206349206349334</v>
      </c>
      <c r="O4281" s="2">
        <f t="shared" si="531"/>
        <v>16.666666666666615</v>
      </c>
      <c r="P4281" s="2">
        <f t="shared" si="532"/>
        <v>15.476190476190443</v>
      </c>
      <c r="Q4281" s="2">
        <f t="shared" si="533"/>
        <v>14.285714285714274</v>
      </c>
      <c r="R4281" s="2">
        <f t="shared" si="534"/>
        <v>27.777777777777711</v>
      </c>
      <c r="S4281" s="2">
        <f t="shared" si="535"/>
        <v>11.111111111111102</v>
      </c>
    </row>
    <row r="4282" spans="1:19" x14ac:dyDescent="0.25">
      <c r="A4282" t="s">
        <v>8534</v>
      </c>
      <c r="B4282" t="s">
        <v>8535</v>
      </c>
      <c r="C4282" s="1">
        <v>801.57139887947403</v>
      </c>
      <c r="D4282" s="1">
        <v>46.015343502763301</v>
      </c>
      <c r="E4282" s="1">
        <v>56.2409753922663</v>
      </c>
      <c r="F4282" s="1">
        <v>40.902527558011798</v>
      </c>
      <c r="G4282" s="1">
        <v>92.030687005526602</v>
      </c>
      <c r="H4282" s="1">
        <v>122.707582674036</v>
      </c>
      <c r="I4282" s="1">
        <v>117.594766729284</v>
      </c>
      <c r="J4282" s="1">
        <v>274.95135657007199</v>
      </c>
      <c r="K4282" s="1">
        <v>51.128159447514797</v>
      </c>
      <c r="L4282" s="2">
        <f t="shared" si="528"/>
        <v>5.7406418900535483</v>
      </c>
      <c r="M4282" s="2">
        <f t="shared" si="529"/>
        <v>7.01634008784323</v>
      </c>
      <c r="N4282" s="2">
        <f t="shared" si="530"/>
        <v>5.1027927911587065</v>
      </c>
      <c r="O4282" s="2">
        <f t="shared" si="531"/>
        <v>11.481283780107097</v>
      </c>
      <c r="P4282" s="2">
        <f t="shared" si="532"/>
        <v>15.308378373476195</v>
      </c>
      <c r="Q4282" s="2">
        <f t="shared" si="533"/>
        <v>14.670529274581289</v>
      </c>
      <c r="R4282" s="2">
        <f t="shared" si="534"/>
        <v>34.301542813831645</v>
      </c>
      <c r="S4282" s="2">
        <f t="shared" si="535"/>
        <v>6.3784909889483892</v>
      </c>
    </row>
    <row r="4283" spans="1:19" x14ac:dyDescent="0.25">
      <c r="A4283" t="s">
        <v>8536</v>
      </c>
      <c r="B4283" t="s">
        <v>8537</v>
      </c>
      <c r="C4283" s="1">
        <v>185</v>
      </c>
      <c r="D4283">
        <v>0</v>
      </c>
      <c r="E4283" s="1">
        <v>5</v>
      </c>
      <c r="F4283" s="1">
        <v>10</v>
      </c>
      <c r="G4283" s="1">
        <v>10</v>
      </c>
      <c r="H4283" s="1">
        <v>25</v>
      </c>
      <c r="I4283" s="1">
        <v>5</v>
      </c>
      <c r="J4283" s="1">
        <v>80</v>
      </c>
      <c r="K4283" s="1">
        <v>50</v>
      </c>
      <c r="L4283" s="2">
        <f t="shared" si="528"/>
        <v>0</v>
      </c>
      <c r="M4283" s="2">
        <f t="shared" si="529"/>
        <v>2.7027027027027026</v>
      </c>
      <c r="N4283" s="2">
        <f t="shared" si="530"/>
        <v>5.4054054054054053</v>
      </c>
      <c r="O4283" s="2">
        <f t="shared" si="531"/>
        <v>5.4054054054054053</v>
      </c>
      <c r="P4283" s="2">
        <f t="shared" si="532"/>
        <v>13.513513513513514</v>
      </c>
      <c r="Q4283" s="2">
        <f t="shared" si="533"/>
        <v>2.7027027027027026</v>
      </c>
      <c r="R4283" s="2">
        <f t="shared" si="534"/>
        <v>43.243243243243242</v>
      </c>
      <c r="S4283" s="2">
        <f t="shared" si="535"/>
        <v>27.027027027027028</v>
      </c>
    </row>
    <row r="4284" spans="1:19" x14ac:dyDescent="0.25">
      <c r="A4284" t="s">
        <v>8538</v>
      </c>
      <c r="B4284" t="s">
        <v>8539</v>
      </c>
      <c r="C4284" s="1">
        <v>176.60377358490601</v>
      </c>
      <c r="D4284" s="1">
        <v>4.9056603773584904</v>
      </c>
      <c r="E4284" s="1">
        <v>9.8113207547169807</v>
      </c>
      <c r="F4284" s="1">
        <v>19.622641509434001</v>
      </c>
      <c r="G4284" s="1">
        <v>24.528301886792399</v>
      </c>
      <c r="H4284" s="1">
        <v>34.339622641509401</v>
      </c>
      <c r="I4284" s="1">
        <v>53.962264150943398</v>
      </c>
      <c r="J4284" s="1">
        <v>19.622641509434001</v>
      </c>
      <c r="K4284" s="1">
        <v>9.8113207547169807</v>
      </c>
      <c r="L4284" s="2">
        <f t="shared" si="528"/>
        <v>2.7777777777777719</v>
      </c>
      <c r="M4284" s="2">
        <f t="shared" si="529"/>
        <v>5.5555555555555438</v>
      </c>
      <c r="N4284" s="2">
        <f t="shared" si="530"/>
        <v>11.111111111111111</v>
      </c>
      <c r="O4284" s="2">
        <f t="shared" si="531"/>
        <v>13.888888888888831</v>
      </c>
      <c r="P4284" s="2">
        <f t="shared" si="532"/>
        <v>19.444444444444386</v>
      </c>
      <c r="Q4284" s="2">
        <f t="shared" si="533"/>
        <v>30.555555555555497</v>
      </c>
      <c r="R4284" s="2">
        <f t="shared" si="534"/>
        <v>11.111111111111111</v>
      </c>
      <c r="S4284" s="2">
        <f t="shared" si="535"/>
        <v>5.5555555555555438</v>
      </c>
    </row>
    <row r="4285" spans="1:19" x14ac:dyDescent="0.25">
      <c r="A4285" t="s">
        <v>8540</v>
      </c>
      <c r="B4285" t="s">
        <v>8541</v>
      </c>
      <c r="C4285" s="1">
        <v>1080.9667667004701</v>
      </c>
      <c r="D4285" s="1">
        <v>44.021271042100402</v>
      </c>
      <c r="E4285" s="1">
        <v>53.8037757181228</v>
      </c>
      <c r="F4285" s="1">
        <v>97.825046760223202</v>
      </c>
      <c r="G4285" s="1">
        <v>171.19383183039099</v>
      </c>
      <c r="H4285" s="1">
        <v>146.73757014033501</v>
      </c>
      <c r="I4285" s="1">
        <v>127.17256078829</v>
      </c>
      <c r="J4285" s="1">
        <v>254.34512157658</v>
      </c>
      <c r="K4285" s="1">
        <v>185.86758884442401</v>
      </c>
      <c r="L4285" s="2">
        <f t="shared" si="528"/>
        <v>4.0723981900452317</v>
      </c>
      <c r="M4285" s="2">
        <f t="shared" si="529"/>
        <v>4.9773755656108465</v>
      </c>
      <c r="N4285" s="2">
        <f t="shared" si="530"/>
        <v>9.0497737556560782</v>
      </c>
      <c r="O4285" s="2">
        <f t="shared" si="531"/>
        <v>15.837104072398173</v>
      </c>
      <c r="P4285" s="2">
        <f t="shared" si="532"/>
        <v>13.574660633484134</v>
      </c>
      <c r="Q4285" s="2">
        <f t="shared" si="533"/>
        <v>11.764705882352885</v>
      </c>
      <c r="R4285" s="2">
        <f t="shared" si="534"/>
        <v>23.52941176470577</v>
      </c>
      <c r="S4285" s="2">
        <f t="shared" si="535"/>
        <v>17.194570135746538</v>
      </c>
    </row>
    <row r="4286" spans="1:19" x14ac:dyDescent="0.25">
      <c r="A4286" t="s">
        <v>8542</v>
      </c>
      <c r="B4286" t="s">
        <v>8543</v>
      </c>
      <c r="C4286" s="1">
        <v>265</v>
      </c>
      <c r="D4286" s="1">
        <v>10</v>
      </c>
      <c r="E4286">
        <v>0</v>
      </c>
      <c r="F4286" s="1">
        <v>10</v>
      </c>
      <c r="G4286" s="1">
        <v>50</v>
      </c>
      <c r="H4286" s="1">
        <v>25</v>
      </c>
      <c r="I4286" s="1">
        <v>65</v>
      </c>
      <c r="J4286" s="1">
        <v>90</v>
      </c>
      <c r="K4286" s="1">
        <v>15</v>
      </c>
      <c r="L4286" s="2">
        <f t="shared" si="528"/>
        <v>3.7735849056603774</v>
      </c>
      <c r="M4286" s="2">
        <f t="shared" si="529"/>
        <v>0</v>
      </c>
      <c r="N4286" s="2">
        <f t="shared" si="530"/>
        <v>3.7735849056603774</v>
      </c>
      <c r="O4286" s="2">
        <f t="shared" si="531"/>
        <v>18.867924528301888</v>
      </c>
      <c r="P4286" s="2">
        <f t="shared" si="532"/>
        <v>9.433962264150944</v>
      </c>
      <c r="Q4286" s="2">
        <f t="shared" si="533"/>
        <v>24.528301886792452</v>
      </c>
      <c r="R4286" s="2">
        <f t="shared" si="534"/>
        <v>33.962264150943398</v>
      </c>
      <c r="S4286" s="2">
        <f t="shared" si="535"/>
        <v>5.6603773584905666</v>
      </c>
    </row>
    <row r="4287" spans="1:19" x14ac:dyDescent="0.25">
      <c r="A4287" t="s">
        <v>8544</v>
      </c>
      <c r="B4287" t="s">
        <v>8545</v>
      </c>
      <c r="C4287" s="1">
        <v>1758.9522370417301</v>
      </c>
      <c r="D4287" s="1">
        <v>35.481766854018502</v>
      </c>
      <c r="E4287" s="1">
        <v>111.187074405435</v>
      </c>
      <c r="F4287" s="1">
        <v>101.049582324189</v>
      </c>
      <c r="G4287" s="1">
        <v>303.549711397186</v>
      </c>
      <c r="H4287" s="1">
        <v>323.676013111023</v>
      </c>
      <c r="I4287" s="1">
        <v>237.39431834223001</v>
      </c>
      <c r="J4287" s="1">
        <v>500.29548062460998</v>
      </c>
      <c r="K4287" s="1">
        <v>146.31828998303499</v>
      </c>
      <c r="L4287" s="2">
        <f t="shared" si="528"/>
        <v>2.0172103657398353</v>
      </c>
      <c r="M4287" s="2">
        <f t="shared" si="529"/>
        <v>6.3212105515970949</v>
      </c>
      <c r="N4287" s="2">
        <f t="shared" si="530"/>
        <v>5.7448735784968141</v>
      </c>
      <c r="O4287" s="2">
        <f t="shared" si="531"/>
        <v>17.257416375768507</v>
      </c>
      <c r="P4287" s="2">
        <f t="shared" si="532"/>
        <v>18.401637423389797</v>
      </c>
      <c r="Q4287" s="2">
        <f t="shared" si="533"/>
        <v>13.496348186320761</v>
      </c>
      <c r="R4287" s="2">
        <f t="shared" si="534"/>
        <v>28.442812151967534</v>
      </c>
      <c r="S4287" s="2">
        <f t="shared" si="535"/>
        <v>8.3184913667194529</v>
      </c>
    </row>
    <row r="4288" spans="1:19" x14ac:dyDescent="0.25">
      <c r="A4288" t="s">
        <v>8546</v>
      </c>
      <c r="B4288" t="s">
        <v>8547</v>
      </c>
      <c r="C4288" s="1">
        <v>879.918191200926</v>
      </c>
      <c r="D4288" s="1">
        <v>8.0861793571661504</v>
      </c>
      <c r="E4288" s="1">
        <v>30.81277722483</v>
      </c>
      <c r="F4288" s="1">
        <v>83.593415728676106</v>
      </c>
      <c r="G4288" s="1">
        <v>154.158546858649</v>
      </c>
      <c r="H4288" s="1">
        <v>126.778645844593</v>
      </c>
      <c r="I4288" s="1">
        <v>83.649794510340101</v>
      </c>
      <c r="J4288" s="1">
        <v>291.70813138712498</v>
      </c>
      <c r="K4288" s="1">
        <v>101.130700289546</v>
      </c>
      <c r="L4288" s="2">
        <f t="shared" si="528"/>
        <v>0.91896944943597636</v>
      </c>
      <c r="M4288" s="2">
        <f t="shared" si="529"/>
        <v>3.5017774985167933</v>
      </c>
      <c r="N4288" s="2">
        <f t="shared" si="530"/>
        <v>9.5001349630681595</v>
      </c>
      <c r="O4288" s="2">
        <f t="shared" si="531"/>
        <v>17.519645394335015</v>
      </c>
      <c r="P4288" s="2">
        <f t="shared" si="532"/>
        <v>14.408003734024813</v>
      </c>
      <c r="Q4288" s="2">
        <f t="shared" si="533"/>
        <v>9.5065422384521412</v>
      </c>
      <c r="R4288" s="2">
        <f t="shared" si="534"/>
        <v>33.151733229767331</v>
      </c>
      <c r="S4288" s="2">
        <f t="shared" si="535"/>
        <v>11.493193492399703</v>
      </c>
    </row>
    <row r="4289" spans="1:19" x14ac:dyDescent="0.25">
      <c r="A4289" t="s">
        <v>8548</v>
      </c>
      <c r="B4289" t="s">
        <v>8549</v>
      </c>
      <c r="C4289" s="1">
        <v>372.52272727272702</v>
      </c>
      <c r="D4289" s="1">
        <v>5.0340909090909101</v>
      </c>
      <c r="E4289" s="1">
        <v>5.0340909090909101</v>
      </c>
      <c r="F4289" s="1">
        <v>50.340909090909101</v>
      </c>
      <c r="G4289" s="1">
        <v>70.477272727272705</v>
      </c>
      <c r="H4289" s="1">
        <v>50.340909090909101</v>
      </c>
      <c r="I4289" s="1">
        <v>55.375</v>
      </c>
      <c r="J4289" s="1">
        <v>95.647727272727295</v>
      </c>
      <c r="K4289" s="1">
        <v>40.272727272727302</v>
      </c>
      <c r="L4289" s="2">
        <f t="shared" si="528"/>
        <v>1.3513513513513524</v>
      </c>
      <c r="M4289" s="2">
        <f t="shared" si="529"/>
        <v>1.3513513513513524</v>
      </c>
      <c r="N4289" s="2">
        <f t="shared" si="530"/>
        <v>13.513513513513525</v>
      </c>
      <c r="O4289" s="2">
        <f t="shared" si="531"/>
        <v>18.918918918918926</v>
      </c>
      <c r="P4289" s="2">
        <f t="shared" si="532"/>
        <v>13.513513513513525</v>
      </c>
      <c r="Q4289" s="2">
        <f t="shared" si="533"/>
        <v>14.864864864864874</v>
      </c>
      <c r="R4289" s="2">
        <f t="shared" si="534"/>
        <v>25.675675675675695</v>
      </c>
      <c r="S4289" s="2">
        <f t="shared" si="535"/>
        <v>10.810810810810825</v>
      </c>
    </row>
    <row r="4290" spans="1:19" x14ac:dyDescent="0.25">
      <c r="A4290" t="s">
        <v>8550</v>
      </c>
      <c r="B4290" t="s">
        <v>8551</v>
      </c>
      <c r="C4290" s="1">
        <v>950.91860069056997</v>
      </c>
      <c r="D4290" s="1">
        <v>20.124764169035199</v>
      </c>
      <c r="E4290" s="1">
        <v>12.187149114000899</v>
      </c>
      <c r="F4290" s="1">
        <v>128.4402026116</v>
      </c>
      <c r="G4290" s="1">
        <v>175.13577877710699</v>
      </c>
      <c r="H4290" s="1">
        <v>120.738929639959</v>
      </c>
      <c r="I4290" s="1">
        <v>117.074420328163</v>
      </c>
      <c r="J4290" s="1">
        <v>248.990702227101</v>
      </c>
      <c r="K4290" s="1">
        <v>128.22665382360401</v>
      </c>
      <c r="L4290" s="2">
        <f t="shared" ref="L4290:L4353" si="536">D4290/$C4290*100</f>
        <v>2.1163498278843553</v>
      </c>
      <c r="M4290" s="2">
        <f t="shared" ref="M4290:M4353" si="537">E4290/$C4290*100</f>
        <v>1.2816185428648075</v>
      </c>
      <c r="N4290" s="2">
        <f t="shared" ref="N4290:N4353" si="538">F4290/$C4290*100</f>
        <v>13.50696079751989</v>
      </c>
      <c r="O4290" s="2">
        <f t="shared" ref="O4290:O4353" si="539">G4290/$C4290*100</f>
        <v>18.417536332754562</v>
      </c>
      <c r="P4290" s="2">
        <f t="shared" ref="P4290:P4353" si="540">H4290/$C4290*100</f>
        <v>12.697083593935037</v>
      </c>
      <c r="Q4290" s="2">
        <f t="shared" ref="Q4290:Q4353" si="541">I4290/$C4290*100</f>
        <v>12.311718399781219</v>
      </c>
      <c r="R4290" s="2">
        <f t="shared" ref="R4290:R4353" si="542">J4290/$C4290*100</f>
        <v>26.184228812674458</v>
      </c>
      <c r="S4290" s="2">
        <f t="shared" ref="S4290:S4353" si="543">K4290/$C4290*100</f>
        <v>13.484503692585683</v>
      </c>
    </row>
    <row r="4291" spans="1:19" x14ac:dyDescent="0.25">
      <c r="A4291" t="s">
        <v>8552</v>
      </c>
      <c r="B4291" t="s">
        <v>8553</v>
      </c>
      <c r="C4291" s="1">
        <v>418.16371681415899</v>
      </c>
      <c r="D4291">
        <v>0</v>
      </c>
      <c r="E4291" s="1">
        <v>5.0995575221238898</v>
      </c>
      <c r="F4291" s="1">
        <v>10.199115044247799</v>
      </c>
      <c r="G4291" s="1">
        <v>66.294247787610601</v>
      </c>
      <c r="H4291" s="1">
        <v>66.294247787610601</v>
      </c>
      <c r="I4291" s="1">
        <v>132.588495575221</v>
      </c>
      <c r="J4291" s="1">
        <v>107.090707964602</v>
      </c>
      <c r="K4291" s="1">
        <v>30.5973451327433</v>
      </c>
      <c r="L4291" s="2">
        <f t="shared" si="536"/>
        <v>0</v>
      </c>
      <c r="M4291" s="2">
        <f t="shared" si="537"/>
        <v>1.2195121951219512</v>
      </c>
      <c r="N4291" s="2">
        <f t="shared" si="538"/>
        <v>2.4390243902439068</v>
      </c>
      <c r="O4291" s="2">
        <f t="shared" si="539"/>
        <v>15.853658536585371</v>
      </c>
      <c r="P4291" s="2">
        <f t="shared" si="540"/>
        <v>15.853658536585371</v>
      </c>
      <c r="Q4291" s="2">
        <f t="shared" si="541"/>
        <v>31.707317073170699</v>
      </c>
      <c r="R4291" s="2">
        <f t="shared" si="542"/>
        <v>25.60975609756105</v>
      </c>
      <c r="S4291" s="2">
        <f t="shared" si="543"/>
        <v>7.3170731707316969</v>
      </c>
    </row>
    <row r="4292" spans="1:19" x14ac:dyDescent="0.25">
      <c r="A4292" t="s">
        <v>8554</v>
      </c>
      <c r="B4292" t="s">
        <v>8555</v>
      </c>
      <c r="C4292" s="1">
        <v>257.74597709150402</v>
      </c>
      <c r="D4292">
        <v>0</v>
      </c>
      <c r="E4292">
        <v>0</v>
      </c>
      <c r="F4292" s="1">
        <v>26.926312306945</v>
      </c>
      <c r="G4292" s="1">
        <v>43.380668495593198</v>
      </c>
      <c r="H4292" s="1">
        <v>43.560809204800101</v>
      </c>
      <c r="I4292" s="1">
        <v>35.2620514859926</v>
      </c>
      <c r="J4292" s="1">
        <v>81.508708717068004</v>
      </c>
      <c r="K4292" s="1">
        <v>27.107426881105301</v>
      </c>
      <c r="L4292" s="2">
        <f t="shared" si="536"/>
        <v>0</v>
      </c>
      <c r="M4292" s="2">
        <f t="shared" si="537"/>
        <v>0</v>
      </c>
      <c r="N4292" s="2">
        <f t="shared" si="538"/>
        <v>10.446840959766259</v>
      </c>
      <c r="O4292" s="2">
        <f t="shared" si="539"/>
        <v>16.83078393118522</v>
      </c>
      <c r="P4292" s="2">
        <f t="shared" si="540"/>
        <v>16.900674724919298</v>
      </c>
      <c r="Q4292" s="2">
        <f t="shared" si="541"/>
        <v>13.680931855426786</v>
      </c>
      <c r="R4292" s="2">
        <f t="shared" si="542"/>
        <v>31.623658936151344</v>
      </c>
      <c r="S4292" s="2">
        <f t="shared" si="543"/>
        <v>10.517109592551165</v>
      </c>
    </row>
    <row r="4293" spans="1:19" x14ac:dyDescent="0.25">
      <c r="A4293" t="s">
        <v>8556</v>
      </c>
      <c r="B4293" t="s">
        <v>8557</v>
      </c>
      <c r="C4293" s="1">
        <v>253.259493670886</v>
      </c>
      <c r="D4293">
        <v>0</v>
      </c>
      <c r="E4293" s="1">
        <v>9.5569620253164604</v>
      </c>
      <c r="F4293" s="1">
        <v>38.227848101265799</v>
      </c>
      <c r="G4293" s="1">
        <v>23.8924050632912</v>
      </c>
      <c r="H4293" s="1">
        <v>28.670886075949401</v>
      </c>
      <c r="I4293" s="1">
        <v>52.563291139240498</v>
      </c>
      <c r="J4293" s="1">
        <v>66.898734177215204</v>
      </c>
      <c r="K4293" s="1">
        <v>33.449367088607602</v>
      </c>
      <c r="L4293" s="2">
        <f t="shared" si="536"/>
        <v>0</v>
      </c>
      <c r="M4293" s="2">
        <f t="shared" si="537"/>
        <v>3.7735849056603801</v>
      </c>
      <c r="N4293" s="2">
        <f t="shared" si="538"/>
        <v>15.094339622641503</v>
      </c>
      <c r="O4293" s="2">
        <f t="shared" si="539"/>
        <v>9.4339622641509706</v>
      </c>
      <c r="P4293" s="2">
        <f t="shared" si="540"/>
        <v>11.320754716981149</v>
      </c>
      <c r="Q4293" s="2">
        <f t="shared" si="541"/>
        <v>20.754716981132081</v>
      </c>
      <c r="R4293" s="2">
        <f t="shared" si="542"/>
        <v>26.415094339622652</v>
      </c>
      <c r="S4293" s="2">
        <f t="shared" si="543"/>
        <v>13.207547169811326</v>
      </c>
    </row>
    <row r="4294" spans="1:19" x14ac:dyDescent="0.25">
      <c r="A4294" t="s">
        <v>8558</v>
      </c>
      <c r="B4294" t="s">
        <v>8559</v>
      </c>
      <c r="C4294" s="1">
        <v>1995</v>
      </c>
      <c r="D4294" s="1">
        <v>5</v>
      </c>
      <c r="E4294" s="1">
        <v>55</v>
      </c>
      <c r="F4294" s="1">
        <v>130</v>
      </c>
      <c r="G4294" s="1">
        <v>225</v>
      </c>
      <c r="H4294" s="1">
        <v>380</v>
      </c>
      <c r="I4294" s="1">
        <v>405</v>
      </c>
      <c r="J4294" s="1">
        <v>555</v>
      </c>
      <c r="K4294" s="1">
        <v>240</v>
      </c>
      <c r="L4294" s="2">
        <f t="shared" si="536"/>
        <v>0.25062656641604009</v>
      </c>
      <c r="M4294" s="2">
        <f t="shared" si="537"/>
        <v>2.7568922305764412</v>
      </c>
      <c r="N4294" s="2">
        <f t="shared" si="538"/>
        <v>6.5162907268170418</v>
      </c>
      <c r="O4294" s="2">
        <f t="shared" si="539"/>
        <v>11.278195488721805</v>
      </c>
      <c r="P4294" s="2">
        <f t="shared" si="540"/>
        <v>19.047619047619047</v>
      </c>
      <c r="Q4294" s="2">
        <f t="shared" si="541"/>
        <v>20.300751879699249</v>
      </c>
      <c r="R4294" s="2">
        <f t="shared" si="542"/>
        <v>27.819548872180448</v>
      </c>
      <c r="S4294" s="2">
        <f t="shared" si="543"/>
        <v>12.030075187969924</v>
      </c>
    </row>
    <row r="4295" spans="1:19" x14ac:dyDescent="0.25">
      <c r="A4295" t="s">
        <v>8560</v>
      </c>
      <c r="B4295" t="s">
        <v>8561</v>
      </c>
      <c r="C4295" s="1">
        <v>325</v>
      </c>
      <c r="D4295" s="1">
        <v>5</v>
      </c>
      <c r="E4295" s="1">
        <v>5</v>
      </c>
      <c r="F4295" s="1">
        <v>30</v>
      </c>
      <c r="G4295" s="1">
        <v>35</v>
      </c>
      <c r="H4295" s="1">
        <v>75</v>
      </c>
      <c r="I4295" s="1">
        <v>70</v>
      </c>
      <c r="J4295" s="1">
        <v>50</v>
      </c>
      <c r="K4295" s="1">
        <v>55</v>
      </c>
      <c r="L4295" s="2">
        <f t="shared" si="536"/>
        <v>1.5384615384615385</v>
      </c>
      <c r="M4295" s="2">
        <f t="shared" si="537"/>
        <v>1.5384615384615385</v>
      </c>
      <c r="N4295" s="2">
        <f t="shared" si="538"/>
        <v>9.2307692307692317</v>
      </c>
      <c r="O4295" s="2">
        <f t="shared" si="539"/>
        <v>10.76923076923077</v>
      </c>
      <c r="P4295" s="2">
        <f t="shared" si="540"/>
        <v>23.076923076923077</v>
      </c>
      <c r="Q4295" s="2">
        <f t="shared" si="541"/>
        <v>21.53846153846154</v>
      </c>
      <c r="R4295" s="2">
        <f t="shared" si="542"/>
        <v>15.384615384615385</v>
      </c>
      <c r="S4295" s="2">
        <f t="shared" si="543"/>
        <v>16.923076923076923</v>
      </c>
    </row>
    <row r="4296" spans="1:19" x14ac:dyDescent="0.25">
      <c r="A4296" t="s">
        <v>8562</v>
      </c>
      <c r="B4296" t="s">
        <v>8563</v>
      </c>
      <c r="C4296" s="1">
        <v>832.490855802547</v>
      </c>
      <c r="D4296" s="1">
        <v>5.08655725562733</v>
      </c>
      <c r="E4296" s="1">
        <v>35.513093130373001</v>
      </c>
      <c r="F4296" s="1">
        <v>76.325376858390101</v>
      </c>
      <c r="G4296" s="1">
        <v>168.052474547961</v>
      </c>
      <c r="H4296" s="1">
        <v>143.038233426787</v>
      </c>
      <c r="I4296" s="1">
        <v>120.909692554518</v>
      </c>
      <c r="J4296" s="1">
        <v>198.71867249263599</v>
      </c>
      <c r="K4296" s="1">
        <v>84.846755536254705</v>
      </c>
      <c r="L4296" s="2">
        <f t="shared" si="536"/>
        <v>0.6110045798309377</v>
      </c>
      <c r="M4296" s="2">
        <f t="shared" si="537"/>
        <v>4.2658838692152692</v>
      </c>
      <c r="N4296" s="2">
        <f t="shared" si="538"/>
        <v>9.1683141413979943</v>
      </c>
      <c r="O4296" s="2">
        <f t="shared" si="539"/>
        <v>20.186705160377191</v>
      </c>
      <c r="P4296" s="2">
        <f t="shared" si="540"/>
        <v>17.1819585079879</v>
      </c>
      <c r="Q4296" s="2">
        <f t="shared" si="541"/>
        <v>14.523846323567998</v>
      </c>
      <c r="R4296" s="2">
        <f t="shared" si="542"/>
        <v>23.870373002603738</v>
      </c>
      <c r="S4296" s="2">
        <f t="shared" si="543"/>
        <v>10.191914415018985</v>
      </c>
    </row>
    <row r="4297" spans="1:19" x14ac:dyDescent="0.25">
      <c r="A4297" t="s">
        <v>8564</v>
      </c>
      <c r="B4297" t="s">
        <v>8565</v>
      </c>
      <c r="C4297" s="1">
        <v>474.11082950046602</v>
      </c>
      <c r="D4297" s="1">
        <v>5.1454734022299196</v>
      </c>
      <c r="E4297" s="1">
        <v>14.5690945750681</v>
      </c>
      <c r="F4297" s="1">
        <v>9.8151658880805606</v>
      </c>
      <c r="G4297" s="1">
        <v>24.7733028951167</v>
      </c>
      <c r="H4297" s="1">
        <v>64.585235443927999</v>
      </c>
      <c r="I4297" s="1">
        <v>139.615071949369</v>
      </c>
      <c r="J4297" s="1">
        <v>146.96833767996401</v>
      </c>
      <c r="K4297" s="1">
        <v>68.639147666709903</v>
      </c>
      <c r="L4297" s="2">
        <f t="shared" si="536"/>
        <v>1.0852891522539798</v>
      </c>
      <c r="M4297" s="2">
        <f t="shared" si="537"/>
        <v>3.0729301396507709</v>
      </c>
      <c r="N4297" s="2">
        <f t="shared" si="538"/>
        <v>2.0702260478677617</v>
      </c>
      <c r="O4297" s="2">
        <f t="shared" si="539"/>
        <v>5.2252134635309675</v>
      </c>
      <c r="P4297" s="2">
        <f t="shared" si="540"/>
        <v>13.622391944089628</v>
      </c>
      <c r="Q4297" s="2">
        <f t="shared" si="541"/>
        <v>29.44777112483818</v>
      </c>
      <c r="R4297" s="2">
        <f t="shared" si="542"/>
        <v>30.998730367499345</v>
      </c>
      <c r="S4297" s="2">
        <f t="shared" si="543"/>
        <v>14.477447760269403</v>
      </c>
    </row>
    <row r="4298" spans="1:19" x14ac:dyDescent="0.25">
      <c r="A4298" t="s">
        <v>8566</v>
      </c>
      <c r="B4298" t="s">
        <v>8567</v>
      </c>
      <c r="C4298" s="1">
        <v>1655</v>
      </c>
      <c r="D4298" s="1">
        <v>5</v>
      </c>
      <c r="E4298" s="1">
        <v>40</v>
      </c>
      <c r="F4298" s="1">
        <v>55</v>
      </c>
      <c r="G4298" s="1">
        <v>210</v>
      </c>
      <c r="H4298" s="1">
        <v>255</v>
      </c>
      <c r="I4298" s="1">
        <v>310</v>
      </c>
      <c r="J4298" s="1">
        <v>530</v>
      </c>
      <c r="K4298" s="1">
        <v>250</v>
      </c>
      <c r="L4298" s="2">
        <f t="shared" si="536"/>
        <v>0.30211480362537763</v>
      </c>
      <c r="M4298" s="2">
        <f t="shared" si="537"/>
        <v>2.416918429003021</v>
      </c>
      <c r="N4298" s="2">
        <f t="shared" si="538"/>
        <v>3.3232628398791544</v>
      </c>
      <c r="O4298" s="2">
        <f t="shared" si="539"/>
        <v>12.688821752265861</v>
      </c>
      <c r="P4298" s="2">
        <f t="shared" si="540"/>
        <v>15.407854984894259</v>
      </c>
      <c r="Q4298" s="2">
        <f t="shared" si="541"/>
        <v>18.731117824773413</v>
      </c>
      <c r="R4298" s="2">
        <f t="shared" si="542"/>
        <v>32.024169184290031</v>
      </c>
      <c r="S4298" s="2">
        <f t="shared" si="543"/>
        <v>15.105740181268882</v>
      </c>
    </row>
    <row r="4299" spans="1:19" x14ac:dyDescent="0.25">
      <c r="A4299" t="s">
        <v>8568</v>
      </c>
      <c r="B4299" t="s">
        <v>8569</v>
      </c>
      <c r="C4299" s="1">
        <v>1517.2349400129301</v>
      </c>
      <c r="D4299" s="1">
        <v>4.9745407869276503</v>
      </c>
      <c r="E4299" s="1">
        <v>54.719948656204203</v>
      </c>
      <c r="F4299" s="1">
        <v>89.541734164697701</v>
      </c>
      <c r="G4299" s="1">
        <v>258.67612092023802</v>
      </c>
      <c r="H4299" s="1">
        <v>263.650661707165</v>
      </c>
      <c r="I4299" s="1">
        <v>323.345151150297</v>
      </c>
      <c r="J4299" s="1">
        <v>283.54882485487599</v>
      </c>
      <c r="K4299" s="1">
        <v>238.777957772527</v>
      </c>
      <c r="L4299" s="2">
        <f t="shared" si="536"/>
        <v>0.32786885245901709</v>
      </c>
      <c r="M4299" s="2">
        <f t="shared" si="537"/>
        <v>3.606557377049191</v>
      </c>
      <c r="N4299" s="2">
        <f t="shared" si="538"/>
        <v>5.901639344262307</v>
      </c>
      <c r="O4299" s="2">
        <f t="shared" si="539"/>
        <v>17.0491803278689</v>
      </c>
      <c r="P4299" s="2">
        <f t="shared" si="540"/>
        <v>17.377049180327873</v>
      </c>
      <c r="Q4299" s="2">
        <f t="shared" si="541"/>
        <v>21.311475409836092</v>
      </c>
      <c r="R4299" s="2">
        <f t="shared" si="542"/>
        <v>18.688524590163968</v>
      </c>
      <c r="S4299" s="2">
        <f t="shared" si="543"/>
        <v>15.737704918032808</v>
      </c>
    </row>
    <row r="4300" spans="1:19" x14ac:dyDescent="0.25">
      <c r="A4300" t="s">
        <v>8570</v>
      </c>
      <c r="B4300" t="s">
        <v>8571</v>
      </c>
      <c r="C4300" s="1">
        <v>3636.4760152819899</v>
      </c>
      <c r="D4300" s="1">
        <v>10.1252273196411</v>
      </c>
      <c r="E4300" s="1">
        <v>119.987636734517</v>
      </c>
      <c r="F4300" s="1">
        <v>429.40215210390897</v>
      </c>
      <c r="G4300" s="1">
        <v>486.00728474897801</v>
      </c>
      <c r="H4300" s="1">
        <v>614.18520044428396</v>
      </c>
      <c r="I4300" s="1">
        <v>700.45269653785897</v>
      </c>
      <c r="J4300" s="1">
        <v>838.75208642873599</v>
      </c>
      <c r="K4300" s="1">
        <v>437.56373096406298</v>
      </c>
      <c r="L4300" s="2">
        <f t="shared" si="536"/>
        <v>0.27843514647396733</v>
      </c>
      <c r="M4300" s="2">
        <f t="shared" si="537"/>
        <v>3.299558039989233</v>
      </c>
      <c r="N4300" s="2">
        <f t="shared" si="538"/>
        <v>11.808194260030367</v>
      </c>
      <c r="O4300" s="2">
        <f t="shared" si="539"/>
        <v>13.364787302503098</v>
      </c>
      <c r="P4300" s="2">
        <f t="shared" si="540"/>
        <v>16.889571053493036</v>
      </c>
      <c r="Q4300" s="2">
        <f t="shared" si="541"/>
        <v>19.2618538825573</v>
      </c>
      <c r="R4300" s="2">
        <f t="shared" si="542"/>
        <v>23.064969572298832</v>
      </c>
      <c r="S4300" s="2">
        <f t="shared" si="543"/>
        <v>12.032630742654085</v>
      </c>
    </row>
    <row r="4301" spans="1:19" x14ac:dyDescent="0.25">
      <c r="A4301" t="s">
        <v>8572</v>
      </c>
      <c r="B4301" t="s">
        <v>8573</v>
      </c>
      <c r="C4301" s="1">
        <v>3117.9618827896702</v>
      </c>
      <c r="D4301" s="1">
        <v>4.9991466462863201</v>
      </c>
      <c r="E4301" s="1">
        <v>49.131315708430101</v>
      </c>
      <c r="F4301" s="1">
        <v>190.24207173459601</v>
      </c>
      <c r="G4301" s="1">
        <v>468.219909063594</v>
      </c>
      <c r="H4301" s="1">
        <v>618.81760386102997</v>
      </c>
      <c r="I4301" s="1">
        <v>533.88804355393199</v>
      </c>
      <c r="J4301" s="1">
        <v>874.57555029516698</v>
      </c>
      <c r="K4301" s="1">
        <v>378.08824192663599</v>
      </c>
      <c r="L4301" s="2">
        <f t="shared" si="536"/>
        <v>0.16033379605697862</v>
      </c>
      <c r="M4301" s="2">
        <f t="shared" si="537"/>
        <v>1.5757510051557091</v>
      </c>
      <c r="N4301" s="2">
        <f t="shared" si="538"/>
        <v>6.1014880516879391</v>
      </c>
      <c r="O4301" s="2">
        <f t="shared" si="539"/>
        <v>15.016858020235743</v>
      </c>
      <c r="P4301" s="2">
        <f t="shared" si="540"/>
        <v>19.846862377527465</v>
      </c>
      <c r="Q4301" s="2">
        <f t="shared" si="541"/>
        <v>17.122981730496885</v>
      </c>
      <c r="R4301" s="2">
        <f t="shared" si="542"/>
        <v>28.049590827989078</v>
      </c>
      <c r="S4301" s="2">
        <f t="shared" si="543"/>
        <v>12.126134190850237</v>
      </c>
    </row>
    <row r="4302" spans="1:19" x14ac:dyDescent="0.25">
      <c r="A4302" t="s">
        <v>8574</v>
      </c>
      <c r="B4302" t="s">
        <v>8575</v>
      </c>
      <c r="C4302" s="1">
        <v>633.73689474962703</v>
      </c>
      <c r="D4302" s="1">
        <v>15.423728037301199</v>
      </c>
      <c r="E4302" s="1">
        <v>15.423728037301199</v>
      </c>
      <c r="F4302" s="1">
        <v>25.706213395502001</v>
      </c>
      <c r="G4302" s="1">
        <v>87.401125544706801</v>
      </c>
      <c r="H4302" s="1">
        <v>77.118640186505999</v>
      </c>
      <c r="I4302" s="1">
        <v>143.954795014811</v>
      </c>
      <c r="J4302" s="1">
        <v>201.87250970519301</v>
      </c>
      <c r="K4302" s="1">
        <v>66.836154828305197</v>
      </c>
      <c r="L4302" s="2">
        <f t="shared" si="536"/>
        <v>2.4337746729097591</v>
      </c>
      <c r="M4302" s="2">
        <f t="shared" si="537"/>
        <v>2.4337746729097591</v>
      </c>
      <c r="N4302" s="2">
        <f t="shared" si="538"/>
        <v>4.0562911215162654</v>
      </c>
      <c r="O4302" s="2">
        <f t="shared" si="539"/>
        <v>13.791389813155302</v>
      </c>
      <c r="P4302" s="2">
        <f t="shared" si="540"/>
        <v>12.168873364548796</v>
      </c>
      <c r="Q4302" s="2">
        <f t="shared" si="541"/>
        <v>22.715230280491053</v>
      </c>
      <c r="R4302" s="2">
        <f t="shared" si="542"/>
        <v>31.854309158526679</v>
      </c>
      <c r="S4302" s="2">
        <f t="shared" si="543"/>
        <v>10.54635691594229</v>
      </c>
    </row>
    <row r="4303" spans="1:19" x14ac:dyDescent="0.25">
      <c r="A4303" t="s">
        <v>8576</v>
      </c>
      <c r="B4303" t="s">
        <v>8577</v>
      </c>
      <c r="C4303" s="1">
        <v>470</v>
      </c>
      <c r="D4303">
        <v>0</v>
      </c>
      <c r="E4303" s="1">
        <v>25</v>
      </c>
      <c r="F4303" s="1">
        <v>35</v>
      </c>
      <c r="G4303" s="1">
        <v>80</v>
      </c>
      <c r="H4303" s="1">
        <v>60</v>
      </c>
      <c r="I4303" s="1">
        <v>65</v>
      </c>
      <c r="J4303" s="1">
        <v>140</v>
      </c>
      <c r="K4303" s="1">
        <v>65</v>
      </c>
      <c r="L4303" s="2">
        <f t="shared" si="536"/>
        <v>0</v>
      </c>
      <c r="M4303" s="2">
        <f t="shared" si="537"/>
        <v>5.3191489361702127</v>
      </c>
      <c r="N4303" s="2">
        <f t="shared" si="538"/>
        <v>7.4468085106382977</v>
      </c>
      <c r="O4303" s="2">
        <f t="shared" si="539"/>
        <v>17.021276595744681</v>
      </c>
      <c r="P4303" s="2">
        <f t="shared" si="540"/>
        <v>12.76595744680851</v>
      </c>
      <c r="Q4303" s="2">
        <f t="shared" si="541"/>
        <v>13.829787234042554</v>
      </c>
      <c r="R4303" s="2">
        <f t="shared" si="542"/>
        <v>29.787234042553191</v>
      </c>
      <c r="S4303" s="2">
        <f t="shared" si="543"/>
        <v>13.829787234042554</v>
      </c>
    </row>
    <row r="4304" spans="1:19" x14ac:dyDescent="0.25">
      <c r="A4304" t="s">
        <v>8578</v>
      </c>
      <c r="B4304" t="s">
        <v>8579</v>
      </c>
      <c r="C4304" s="1">
        <v>332.60714285714198</v>
      </c>
      <c r="D4304">
        <v>0</v>
      </c>
      <c r="E4304" s="1">
        <v>9.9285714285714199</v>
      </c>
      <c r="F4304" s="1">
        <v>49.642857142857103</v>
      </c>
      <c r="G4304" s="1">
        <v>69.499999999999901</v>
      </c>
      <c r="H4304" s="1">
        <v>54.607142857142797</v>
      </c>
      <c r="I4304" s="1">
        <v>34.75</v>
      </c>
      <c r="J4304" s="1">
        <v>84.392857142857096</v>
      </c>
      <c r="K4304" s="1">
        <v>29.785714285714299</v>
      </c>
      <c r="L4304" s="2">
        <f t="shared" si="536"/>
        <v>0</v>
      </c>
      <c r="M4304" s="2">
        <f t="shared" si="537"/>
        <v>2.9850746268656767</v>
      </c>
      <c r="N4304" s="2">
        <f t="shared" si="538"/>
        <v>14.925373134328385</v>
      </c>
      <c r="O4304" s="2">
        <f t="shared" si="539"/>
        <v>20.895522388059725</v>
      </c>
      <c r="P4304" s="2">
        <f t="shared" si="540"/>
        <v>16.417910447761219</v>
      </c>
      <c r="Q4304" s="2">
        <f t="shared" si="541"/>
        <v>10.447761194029878</v>
      </c>
      <c r="R4304" s="2">
        <f t="shared" si="542"/>
        <v>25.373134328358262</v>
      </c>
      <c r="S4304" s="2">
        <f t="shared" si="543"/>
        <v>8.9552238805970426</v>
      </c>
    </row>
    <row r="4305" spans="1:19" x14ac:dyDescent="0.25">
      <c r="A4305" t="s">
        <v>8580</v>
      </c>
      <c r="B4305" t="s">
        <v>7578</v>
      </c>
      <c r="C4305" s="1">
        <v>400</v>
      </c>
      <c r="D4305" s="1">
        <v>10</v>
      </c>
      <c r="E4305" s="1">
        <v>15</v>
      </c>
      <c r="F4305" s="1">
        <v>25</v>
      </c>
      <c r="G4305" s="1">
        <v>65</v>
      </c>
      <c r="H4305" s="1">
        <v>45</v>
      </c>
      <c r="I4305" s="1">
        <v>90</v>
      </c>
      <c r="J4305" s="1">
        <v>110</v>
      </c>
      <c r="K4305" s="1">
        <v>40</v>
      </c>
      <c r="L4305" s="2">
        <f t="shared" si="536"/>
        <v>2.5</v>
      </c>
      <c r="M4305" s="2">
        <f t="shared" si="537"/>
        <v>3.75</v>
      </c>
      <c r="N4305" s="2">
        <f t="shared" si="538"/>
        <v>6.25</v>
      </c>
      <c r="O4305" s="2">
        <f t="shared" si="539"/>
        <v>16.25</v>
      </c>
      <c r="P4305" s="2">
        <f t="shared" si="540"/>
        <v>11.25</v>
      </c>
      <c r="Q4305" s="2">
        <f t="shared" si="541"/>
        <v>22.5</v>
      </c>
      <c r="R4305" s="2">
        <f t="shared" si="542"/>
        <v>27.500000000000004</v>
      </c>
      <c r="S4305" s="2">
        <f t="shared" si="543"/>
        <v>10</v>
      </c>
    </row>
    <row r="4306" spans="1:19" x14ac:dyDescent="0.25">
      <c r="A4306" t="s">
        <v>8581</v>
      </c>
      <c r="B4306" t="s">
        <v>8582</v>
      </c>
      <c r="C4306" s="1">
        <v>347.530755982946</v>
      </c>
      <c r="D4306" s="1">
        <v>5.03431244742199</v>
      </c>
      <c r="E4306" s="1">
        <v>25.171562237109899</v>
      </c>
      <c r="F4306" s="1">
        <v>45.308812026797902</v>
      </c>
      <c r="G4306" s="1">
        <v>35.240187131953903</v>
      </c>
      <c r="H4306" s="1">
        <v>40.274499579375899</v>
      </c>
      <c r="I4306" s="1">
        <v>45.308812026797902</v>
      </c>
      <c r="J4306" s="1">
        <v>120.986695848957</v>
      </c>
      <c r="K4306" s="1">
        <v>30.205874684531899</v>
      </c>
      <c r="L4306" s="2">
        <f t="shared" si="536"/>
        <v>1.4485947965045816</v>
      </c>
      <c r="M4306" s="2">
        <f t="shared" si="537"/>
        <v>7.2429739825228916</v>
      </c>
      <c r="N4306" s="2">
        <f t="shared" si="538"/>
        <v>13.03735316854123</v>
      </c>
      <c r="O4306" s="2">
        <f t="shared" si="539"/>
        <v>10.140163575532062</v>
      </c>
      <c r="P4306" s="2">
        <f t="shared" si="540"/>
        <v>11.588758372036645</v>
      </c>
      <c r="Q4306" s="2">
        <f t="shared" si="541"/>
        <v>13.03735316854123</v>
      </c>
      <c r="R4306" s="2">
        <f t="shared" si="542"/>
        <v>34.813234157293991</v>
      </c>
      <c r="S4306" s="2">
        <f t="shared" si="543"/>
        <v>8.6915687790274774</v>
      </c>
    </row>
    <row r="4307" spans="1:19" x14ac:dyDescent="0.25">
      <c r="A4307" t="s">
        <v>8583</v>
      </c>
      <c r="B4307" t="s">
        <v>8584</v>
      </c>
      <c r="C4307" s="1">
        <v>708.13134920969003</v>
      </c>
      <c r="D4307">
        <v>0</v>
      </c>
      <c r="E4307" s="1">
        <v>20.118514582617301</v>
      </c>
      <c r="F4307" s="1">
        <v>29.973673619562401</v>
      </c>
      <c r="G4307" s="1">
        <v>65.058559108179907</v>
      </c>
      <c r="H4307" s="1">
        <v>154.43881063435299</v>
      </c>
      <c r="I4307" s="1">
        <v>138.439753922591</v>
      </c>
      <c r="J4307" s="1">
        <v>216.230363254232</v>
      </c>
      <c r="K4307" s="1">
        <v>83.871674088154606</v>
      </c>
      <c r="L4307" s="2">
        <f t="shared" si="536"/>
        <v>0</v>
      </c>
      <c r="M4307" s="2">
        <f t="shared" si="537"/>
        <v>2.8410710251806486</v>
      </c>
      <c r="N4307" s="2">
        <f t="shared" si="538"/>
        <v>4.2327844478308316</v>
      </c>
      <c r="O4307" s="2">
        <f t="shared" si="539"/>
        <v>9.1873575687319189</v>
      </c>
      <c r="P4307" s="2">
        <f t="shared" si="540"/>
        <v>21.809345230473756</v>
      </c>
      <c r="Q4307" s="2">
        <f t="shared" si="541"/>
        <v>19.550010612734017</v>
      </c>
      <c r="R4307" s="2">
        <f t="shared" si="542"/>
        <v>30.535346796262569</v>
      </c>
      <c r="S4307" s="2">
        <f t="shared" si="543"/>
        <v>11.84408431878628</v>
      </c>
    </row>
    <row r="4308" spans="1:19" x14ac:dyDescent="0.25">
      <c r="A4308" t="s">
        <v>8585</v>
      </c>
      <c r="B4308" t="s">
        <v>8586</v>
      </c>
      <c r="C4308" s="1">
        <v>155</v>
      </c>
      <c r="D4308" s="1">
        <v>10</v>
      </c>
      <c r="E4308" s="1">
        <v>5</v>
      </c>
      <c r="F4308" s="1">
        <v>15</v>
      </c>
      <c r="G4308" s="1">
        <v>35</v>
      </c>
      <c r="H4308" s="1">
        <v>20</v>
      </c>
      <c r="I4308" s="1">
        <v>35</v>
      </c>
      <c r="J4308" s="1">
        <v>25</v>
      </c>
      <c r="K4308" s="1">
        <v>10</v>
      </c>
      <c r="L4308" s="2">
        <f t="shared" si="536"/>
        <v>6.4516129032258061</v>
      </c>
      <c r="M4308" s="2">
        <f t="shared" si="537"/>
        <v>3.225806451612903</v>
      </c>
      <c r="N4308" s="2">
        <f t="shared" si="538"/>
        <v>9.67741935483871</v>
      </c>
      <c r="O4308" s="2">
        <f t="shared" si="539"/>
        <v>22.58064516129032</v>
      </c>
      <c r="P4308" s="2">
        <f t="shared" si="540"/>
        <v>12.903225806451612</v>
      </c>
      <c r="Q4308" s="2">
        <f t="shared" si="541"/>
        <v>22.58064516129032</v>
      </c>
      <c r="R4308" s="2">
        <f t="shared" si="542"/>
        <v>16.129032258064516</v>
      </c>
      <c r="S4308" s="2">
        <f t="shared" si="543"/>
        <v>6.4516129032258061</v>
      </c>
    </row>
    <row r="4309" spans="1:19" x14ac:dyDescent="0.25">
      <c r="A4309" t="s">
        <v>8587</v>
      </c>
      <c r="B4309" t="s">
        <v>8588</v>
      </c>
      <c r="C4309" s="1">
        <v>287.60493827160502</v>
      </c>
      <c r="D4309">
        <v>0</v>
      </c>
      <c r="E4309">
        <v>0</v>
      </c>
      <c r="F4309" s="1">
        <v>62.913580246913597</v>
      </c>
      <c r="G4309" s="1">
        <v>31.456790123456798</v>
      </c>
      <c r="H4309" s="1">
        <v>44.938271604938301</v>
      </c>
      <c r="I4309" s="1">
        <v>49.432098765432102</v>
      </c>
      <c r="J4309" s="1">
        <v>67.407407407407405</v>
      </c>
      <c r="K4309" s="1">
        <v>31.456790123456798</v>
      </c>
      <c r="L4309" s="2">
        <f t="shared" si="536"/>
        <v>0</v>
      </c>
      <c r="M4309" s="2">
        <f t="shared" si="537"/>
        <v>0</v>
      </c>
      <c r="N4309" s="2">
        <f t="shared" si="538"/>
        <v>21.875</v>
      </c>
      <c r="O4309" s="2">
        <f t="shared" si="539"/>
        <v>10.9375</v>
      </c>
      <c r="P4309" s="2">
        <f t="shared" si="540"/>
        <v>15.625000000000005</v>
      </c>
      <c r="Q4309" s="2">
        <f t="shared" si="541"/>
        <v>17.187499999999996</v>
      </c>
      <c r="R4309" s="2">
        <f t="shared" si="542"/>
        <v>23.437499999999993</v>
      </c>
      <c r="S4309" s="2">
        <f t="shared" si="543"/>
        <v>10.9375</v>
      </c>
    </row>
    <row r="4310" spans="1:19" x14ac:dyDescent="0.25">
      <c r="A4310" t="s">
        <v>8589</v>
      </c>
      <c r="B4310" t="s">
        <v>8590</v>
      </c>
      <c r="C4310" s="1">
        <v>850</v>
      </c>
      <c r="D4310" s="1">
        <v>5</v>
      </c>
      <c r="E4310" s="1">
        <v>30</v>
      </c>
      <c r="F4310" s="1">
        <v>140</v>
      </c>
      <c r="G4310" s="1">
        <v>180</v>
      </c>
      <c r="H4310" s="1">
        <v>90</v>
      </c>
      <c r="I4310" s="1">
        <v>65</v>
      </c>
      <c r="J4310" s="1">
        <v>240</v>
      </c>
      <c r="K4310" s="1">
        <v>100</v>
      </c>
      <c r="L4310" s="2">
        <f t="shared" si="536"/>
        <v>0.58823529411764708</v>
      </c>
      <c r="M4310" s="2">
        <f t="shared" si="537"/>
        <v>3.5294117647058822</v>
      </c>
      <c r="N4310" s="2">
        <f t="shared" si="538"/>
        <v>16.470588235294116</v>
      </c>
      <c r="O4310" s="2">
        <f t="shared" si="539"/>
        <v>21.176470588235293</v>
      </c>
      <c r="P4310" s="2">
        <f t="shared" si="540"/>
        <v>10.588235294117647</v>
      </c>
      <c r="Q4310" s="2">
        <f t="shared" si="541"/>
        <v>7.6470588235294121</v>
      </c>
      <c r="R4310" s="2">
        <f t="shared" si="542"/>
        <v>28.235294117647058</v>
      </c>
      <c r="S4310" s="2">
        <f t="shared" si="543"/>
        <v>11.76470588235294</v>
      </c>
    </row>
    <row r="4311" spans="1:19" x14ac:dyDescent="0.25">
      <c r="A4311" t="s">
        <v>8591</v>
      </c>
      <c r="B4311" t="s">
        <v>8592</v>
      </c>
      <c r="C4311" s="1">
        <v>6666.8621006169597</v>
      </c>
      <c r="D4311">
        <v>0</v>
      </c>
      <c r="E4311" s="1">
        <v>274.033138976587</v>
      </c>
      <c r="F4311" s="1">
        <v>971.98509014753404</v>
      </c>
      <c r="G4311" s="1">
        <v>987.15696595482598</v>
      </c>
      <c r="H4311" s="1">
        <v>939.89958174888295</v>
      </c>
      <c r="I4311" s="1">
        <v>617.677838413073</v>
      </c>
      <c r="J4311" s="1">
        <v>1877.61870580086</v>
      </c>
      <c r="K4311" s="1">
        <v>998.49077957520103</v>
      </c>
      <c r="L4311" s="2">
        <f t="shared" si="536"/>
        <v>0</v>
      </c>
      <c r="M4311" s="2">
        <f t="shared" si="537"/>
        <v>4.1103765885787205</v>
      </c>
      <c r="N4311" s="2">
        <f t="shared" si="538"/>
        <v>14.579348957249097</v>
      </c>
      <c r="O4311" s="2">
        <f t="shared" si="539"/>
        <v>14.806920423079898</v>
      </c>
      <c r="P4311" s="2">
        <f t="shared" si="540"/>
        <v>14.09808043970046</v>
      </c>
      <c r="Q4311" s="2">
        <f t="shared" si="541"/>
        <v>9.2648959749131805</v>
      </c>
      <c r="R4311" s="2">
        <f t="shared" si="542"/>
        <v>28.163454972724018</v>
      </c>
      <c r="S4311" s="2">
        <f t="shared" si="543"/>
        <v>14.976922643754689</v>
      </c>
    </row>
    <row r="4312" spans="1:19" x14ac:dyDescent="0.25">
      <c r="A4312" t="s">
        <v>8593</v>
      </c>
      <c r="B4312" t="s">
        <v>8594</v>
      </c>
      <c r="C4312" s="1">
        <v>227.46323529411799</v>
      </c>
      <c r="D4312" s="1">
        <v>9.8897058823529402</v>
      </c>
      <c r="E4312">
        <v>0</v>
      </c>
      <c r="F4312" s="1">
        <v>19.779411764705898</v>
      </c>
      <c r="G4312" s="1">
        <v>49.448529411764703</v>
      </c>
      <c r="H4312" s="1">
        <v>29.669117647058801</v>
      </c>
      <c r="I4312" s="1">
        <v>19.779411764705898</v>
      </c>
      <c r="J4312" s="1">
        <v>44.503676470588204</v>
      </c>
      <c r="K4312" s="1">
        <v>54.393382352941202</v>
      </c>
      <c r="L4312" s="2">
        <f t="shared" si="536"/>
        <v>4.3478260869565144</v>
      </c>
      <c r="M4312" s="2">
        <f t="shared" si="537"/>
        <v>0</v>
      </c>
      <c r="N4312" s="2">
        <f t="shared" si="538"/>
        <v>8.6956521739130377</v>
      </c>
      <c r="O4312" s="2">
        <f t="shared" si="539"/>
        <v>21.739130434782574</v>
      </c>
      <c r="P4312" s="2">
        <f t="shared" si="540"/>
        <v>13.043478260869534</v>
      </c>
      <c r="Q4312" s="2">
        <f t="shared" si="541"/>
        <v>8.6956521739130377</v>
      </c>
      <c r="R4312" s="2">
        <f t="shared" si="542"/>
        <v>19.565217391304305</v>
      </c>
      <c r="S4312" s="2">
        <f t="shared" si="543"/>
        <v>23.913043478260846</v>
      </c>
    </row>
    <row r="4313" spans="1:19" x14ac:dyDescent="0.25">
      <c r="A4313" t="s">
        <v>8595</v>
      </c>
      <c r="B4313" t="s">
        <v>7592</v>
      </c>
      <c r="C4313" s="1">
        <v>2725.0212765957499</v>
      </c>
      <c r="D4313" s="1">
        <v>4.9908814589665704</v>
      </c>
      <c r="E4313" s="1">
        <v>99.817629179331405</v>
      </c>
      <c r="F4313" s="1">
        <v>169.68996960486299</v>
      </c>
      <c r="G4313" s="1">
        <v>464.15197568389101</v>
      </c>
      <c r="H4313" s="1">
        <v>449.179331306991</v>
      </c>
      <c r="I4313" s="1">
        <v>494.09726443769</v>
      </c>
      <c r="J4313" s="1">
        <v>713.696048632219</v>
      </c>
      <c r="K4313" s="1">
        <v>329.39817629179402</v>
      </c>
      <c r="L4313" s="2">
        <f t="shared" si="536"/>
        <v>0.18315018315018297</v>
      </c>
      <c r="M4313" s="2">
        <f t="shared" si="537"/>
        <v>3.6630036630036598</v>
      </c>
      <c r="N4313" s="2">
        <f t="shared" si="538"/>
        <v>6.2271062271062068</v>
      </c>
      <c r="O4313" s="2">
        <f t="shared" si="539"/>
        <v>17.032967032967015</v>
      </c>
      <c r="P4313" s="2">
        <f t="shared" si="540"/>
        <v>16.483516483516457</v>
      </c>
      <c r="Q4313" s="2">
        <f t="shared" si="541"/>
        <v>18.131868131868099</v>
      </c>
      <c r="R4313" s="2">
        <f t="shared" si="542"/>
        <v>26.190476190476147</v>
      </c>
      <c r="S4313" s="2">
        <f t="shared" si="543"/>
        <v>12.087912087912091</v>
      </c>
    </row>
    <row r="4314" spans="1:19" x14ac:dyDescent="0.25">
      <c r="A4314" t="s">
        <v>8596</v>
      </c>
      <c r="B4314" t="s">
        <v>8597</v>
      </c>
      <c r="C4314" s="1">
        <v>1469.266257449</v>
      </c>
      <c r="D4314">
        <v>0</v>
      </c>
      <c r="E4314" s="1">
        <v>44.233258378644301</v>
      </c>
      <c r="F4314" s="1">
        <v>131.883861134906</v>
      </c>
      <c r="G4314" s="1">
        <v>262.618830279284</v>
      </c>
      <c r="H4314" s="1">
        <v>276.29900041195702</v>
      </c>
      <c r="I4314" s="1">
        <v>255.310278350711</v>
      </c>
      <c r="J4314" s="1">
        <v>327.57454399398699</v>
      </c>
      <c r="K4314" s="1">
        <v>171.34648489950899</v>
      </c>
      <c r="L4314" s="2">
        <f t="shared" si="536"/>
        <v>0</v>
      </c>
      <c r="M4314" s="2">
        <f t="shared" si="537"/>
        <v>3.0105679045160874</v>
      </c>
      <c r="N4314" s="2">
        <f t="shared" si="538"/>
        <v>8.976171641203285</v>
      </c>
      <c r="O4314" s="2">
        <f t="shared" si="539"/>
        <v>17.874148334097967</v>
      </c>
      <c r="P4314" s="2">
        <f t="shared" si="540"/>
        <v>18.805236900470213</v>
      </c>
      <c r="Q4314" s="2">
        <f t="shared" si="541"/>
        <v>17.376719641951833</v>
      </c>
      <c r="R4314" s="2">
        <f t="shared" si="542"/>
        <v>22.295111068754501</v>
      </c>
      <c r="S4314" s="2">
        <f t="shared" si="543"/>
        <v>11.662044509005995</v>
      </c>
    </row>
    <row r="4315" spans="1:19" x14ac:dyDescent="0.25">
      <c r="A4315" t="s">
        <v>8598</v>
      </c>
      <c r="B4315" t="s">
        <v>8599</v>
      </c>
      <c r="C4315" s="1">
        <v>1449.14726575136</v>
      </c>
      <c r="D4315" s="1">
        <v>15.2539166353256</v>
      </c>
      <c r="E4315" s="1">
        <v>45.7890659625957</v>
      </c>
      <c r="F4315" s="1">
        <v>127.293062062286</v>
      </c>
      <c r="G4315" s="1">
        <v>290.26047180084498</v>
      </c>
      <c r="H4315" s="1">
        <v>239.257375022129</v>
      </c>
      <c r="I4315" s="1">
        <v>234.118331544586</v>
      </c>
      <c r="J4315" s="1">
        <v>329.29334190156499</v>
      </c>
      <c r="K4315" s="1">
        <v>167.88170082202899</v>
      </c>
      <c r="L4315" s="2">
        <f t="shared" si="536"/>
        <v>1.0526132847800451</v>
      </c>
      <c r="M4315" s="2">
        <f t="shared" si="537"/>
        <v>3.159724828853387</v>
      </c>
      <c r="N4315" s="2">
        <f t="shared" si="538"/>
        <v>8.783997670263453</v>
      </c>
      <c r="O4315" s="2">
        <f t="shared" si="539"/>
        <v>20.029742915765674</v>
      </c>
      <c r="P4315" s="2">
        <f t="shared" si="540"/>
        <v>16.510218159096329</v>
      </c>
      <c r="Q4315" s="2">
        <f t="shared" si="541"/>
        <v>16.155592815006234</v>
      </c>
      <c r="R4315" s="2">
        <f t="shared" si="542"/>
        <v>22.723249022647231</v>
      </c>
      <c r="S4315" s="2">
        <f t="shared" si="543"/>
        <v>11.584861303587733</v>
      </c>
    </row>
    <row r="4316" spans="1:19" x14ac:dyDescent="0.25">
      <c r="A4316" t="s">
        <v>8600</v>
      </c>
      <c r="B4316" t="s">
        <v>8601</v>
      </c>
      <c r="C4316" s="1">
        <v>797.75961538461502</v>
      </c>
      <c r="D4316" s="1">
        <v>4.8942307692307701</v>
      </c>
      <c r="E4316" s="1">
        <v>29.365384615384599</v>
      </c>
      <c r="F4316" s="1">
        <v>78.307692307692307</v>
      </c>
      <c r="G4316" s="1">
        <v>151.72115384615401</v>
      </c>
      <c r="H4316" s="1">
        <v>122.355769230769</v>
      </c>
      <c r="I4316" s="1">
        <v>78.307692307692307</v>
      </c>
      <c r="J4316" s="1">
        <v>234.92307692307699</v>
      </c>
      <c r="K4316" s="1">
        <v>97.884615384615401</v>
      </c>
      <c r="L4316" s="2">
        <f t="shared" si="536"/>
        <v>0.61349693251533777</v>
      </c>
      <c r="M4316" s="2">
        <f t="shared" si="537"/>
        <v>3.6809815950920242</v>
      </c>
      <c r="N4316" s="2">
        <f t="shared" si="538"/>
        <v>9.8159509202454025</v>
      </c>
      <c r="O4316" s="2">
        <f t="shared" si="539"/>
        <v>19.018404907975491</v>
      </c>
      <c r="P4316" s="2">
        <f t="shared" si="540"/>
        <v>15.337423312883413</v>
      </c>
      <c r="Q4316" s="2">
        <f t="shared" si="541"/>
        <v>9.8159509202454025</v>
      </c>
      <c r="R4316" s="2">
        <f t="shared" si="542"/>
        <v>29.447852760736222</v>
      </c>
      <c r="S4316" s="2">
        <f t="shared" si="543"/>
        <v>12.269938650306758</v>
      </c>
    </row>
    <row r="4317" spans="1:19" x14ac:dyDescent="0.25">
      <c r="A4317" t="s">
        <v>8602</v>
      </c>
      <c r="B4317" t="s">
        <v>8603</v>
      </c>
      <c r="C4317" s="1">
        <v>1690.6103208706299</v>
      </c>
      <c r="D4317" s="1">
        <v>4.9925292191841004</v>
      </c>
      <c r="E4317" s="1">
        <v>79.880467506945607</v>
      </c>
      <c r="F4317" s="1">
        <v>174.73852267144301</v>
      </c>
      <c r="G4317" s="1">
        <v>324.82939045277101</v>
      </c>
      <c r="H4317" s="1">
        <v>314.84433201440299</v>
      </c>
      <c r="I4317" s="1">
        <v>245.26391415163101</v>
      </c>
      <c r="J4317" s="1">
        <v>343.33971233433698</v>
      </c>
      <c r="K4317" s="1">
        <v>202.72145251991299</v>
      </c>
      <c r="L4317" s="2">
        <f t="shared" si="536"/>
        <v>0.29530928313587068</v>
      </c>
      <c r="M4317" s="2">
        <f t="shared" si="537"/>
        <v>4.7249485301739309</v>
      </c>
      <c r="N4317" s="2">
        <f t="shared" si="538"/>
        <v>10.335824909755443</v>
      </c>
      <c r="O4317" s="2">
        <f t="shared" si="539"/>
        <v>19.213735208092807</v>
      </c>
      <c r="P4317" s="2">
        <f t="shared" si="540"/>
        <v>18.623116641821078</v>
      </c>
      <c r="Q4317" s="2">
        <f t="shared" si="541"/>
        <v>14.507418482180157</v>
      </c>
      <c r="R4317" s="2">
        <f t="shared" si="542"/>
        <v>20.308625121697116</v>
      </c>
      <c r="S4317" s="2">
        <f t="shared" si="543"/>
        <v>11.991021823143464</v>
      </c>
    </row>
    <row r="4318" spans="1:19" x14ac:dyDescent="0.25">
      <c r="A4318" t="s">
        <v>8604</v>
      </c>
      <c r="B4318" t="s">
        <v>8605</v>
      </c>
      <c r="C4318" s="1">
        <v>9399.3655893766008</v>
      </c>
      <c r="D4318" s="1">
        <v>2.77008173840259</v>
      </c>
      <c r="E4318" s="1">
        <v>184.09702919732999</v>
      </c>
      <c r="F4318" s="1">
        <v>585.78374089595297</v>
      </c>
      <c r="G4318" s="1">
        <v>1237.8243581009301</v>
      </c>
      <c r="H4318" s="1">
        <v>1505.594288106</v>
      </c>
      <c r="I4318" s="1">
        <v>1653.3912442732901</v>
      </c>
      <c r="J4318" s="1">
        <v>2507.5612523148902</v>
      </c>
      <c r="K4318" s="1">
        <v>1722.3435947498101</v>
      </c>
      <c r="L4318" s="2">
        <f t="shared" si="536"/>
        <v>2.9470943672341099E-2</v>
      </c>
      <c r="M4318" s="2">
        <f t="shared" si="537"/>
        <v>1.9586112216488427</v>
      </c>
      <c r="N4318" s="2">
        <f t="shared" si="538"/>
        <v>6.2321625361398914</v>
      </c>
      <c r="O4318" s="2">
        <f t="shared" si="539"/>
        <v>13.169233033130984</v>
      </c>
      <c r="P4318" s="2">
        <f t="shared" si="540"/>
        <v>16.018041577270498</v>
      </c>
      <c r="Q4318" s="2">
        <f t="shared" si="541"/>
        <v>17.590455744608917</v>
      </c>
      <c r="R4318" s="2">
        <f t="shared" si="542"/>
        <v>26.677984045529612</v>
      </c>
      <c r="S4318" s="2">
        <f t="shared" si="543"/>
        <v>18.32404089799897</v>
      </c>
    </row>
    <row r="4319" spans="1:19" x14ac:dyDescent="0.25">
      <c r="A4319" t="s">
        <v>8606</v>
      </c>
      <c r="B4319" t="s">
        <v>8607</v>
      </c>
      <c r="C4319" s="1">
        <v>824.31578947368303</v>
      </c>
      <c r="D4319" s="1">
        <v>5.0263157894736796</v>
      </c>
      <c r="E4319" s="1">
        <v>15.078947368421</v>
      </c>
      <c r="F4319" s="1">
        <v>45.236842105263101</v>
      </c>
      <c r="G4319" s="1">
        <v>160.842105263158</v>
      </c>
      <c r="H4319" s="1">
        <v>140.73684210526301</v>
      </c>
      <c r="I4319" s="1">
        <v>110.578947368421</v>
      </c>
      <c r="J4319" s="1">
        <v>246.28947368421001</v>
      </c>
      <c r="K4319" s="1">
        <v>100.526315789474</v>
      </c>
      <c r="L4319" s="2">
        <f t="shared" si="536"/>
        <v>0.60975609756097593</v>
      </c>
      <c r="M4319" s="2">
        <f t="shared" si="537"/>
        <v>1.8292682926829229</v>
      </c>
      <c r="N4319" s="2">
        <f t="shared" si="538"/>
        <v>5.4878048780487809</v>
      </c>
      <c r="O4319" s="2">
        <f t="shared" si="539"/>
        <v>19.512195121951262</v>
      </c>
      <c r="P4319" s="2">
        <f t="shared" si="540"/>
        <v>17.073170731707325</v>
      </c>
      <c r="Q4319" s="2">
        <f t="shared" si="541"/>
        <v>13.414634146341475</v>
      </c>
      <c r="R4319" s="2">
        <f t="shared" si="542"/>
        <v>29.878048780487788</v>
      </c>
      <c r="S4319" s="2">
        <f t="shared" si="543"/>
        <v>12.195121951219567</v>
      </c>
    </row>
    <row r="4320" spans="1:19" x14ac:dyDescent="0.25">
      <c r="A4320" t="s">
        <v>8608</v>
      </c>
      <c r="B4320" t="s">
        <v>8609</v>
      </c>
      <c r="C4320" s="1">
        <v>512.21739130434798</v>
      </c>
      <c r="D4320">
        <v>0</v>
      </c>
      <c r="E4320" s="1">
        <v>10.0434782608696</v>
      </c>
      <c r="F4320" s="1">
        <v>45.195652173912997</v>
      </c>
      <c r="G4320" s="1">
        <v>120.52173913043499</v>
      </c>
      <c r="H4320" s="1">
        <v>75.326086956521706</v>
      </c>
      <c r="I4320" s="1">
        <v>100.434782608696</v>
      </c>
      <c r="J4320" s="1">
        <v>105.45652173913</v>
      </c>
      <c r="K4320" s="1">
        <v>55.239130434782602</v>
      </c>
      <c r="L4320" s="2">
        <f t="shared" si="536"/>
        <v>0</v>
      </c>
      <c r="M4320" s="2">
        <f t="shared" si="537"/>
        <v>1.9607843137254963</v>
      </c>
      <c r="N4320" s="2">
        <f t="shared" si="538"/>
        <v>8.8235294117646941</v>
      </c>
      <c r="O4320" s="2">
        <f t="shared" si="539"/>
        <v>23.529411764705916</v>
      </c>
      <c r="P4320" s="2">
        <f t="shared" si="540"/>
        <v>14.705882352941165</v>
      </c>
      <c r="Q4320" s="2">
        <f t="shared" si="541"/>
        <v>19.607843137254964</v>
      </c>
      <c r="R4320" s="2">
        <f t="shared" si="542"/>
        <v>20.588235294117556</v>
      </c>
      <c r="S4320" s="2">
        <f t="shared" si="543"/>
        <v>10.784313725490192</v>
      </c>
    </row>
    <row r="4321" spans="1:19" x14ac:dyDescent="0.25">
      <c r="A4321" t="s">
        <v>8610</v>
      </c>
      <c r="B4321" t="s">
        <v>8611</v>
      </c>
      <c r="C4321" s="1">
        <v>57510.4130994191</v>
      </c>
      <c r="D4321" s="1">
        <v>52.307756781740899</v>
      </c>
      <c r="E4321" s="1">
        <v>1355.30869685826</v>
      </c>
      <c r="F4321" s="1">
        <v>4785.1276511240103</v>
      </c>
      <c r="G4321" s="1">
        <v>7080.3599229254196</v>
      </c>
      <c r="H4321" s="1">
        <v>10640.5401414636</v>
      </c>
      <c r="I4321" s="1">
        <v>9126.7338614873806</v>
      </c>
      <c r="J4321" s="1">
        <v>14519.091699344999</v>
      </c>
      <c r="K4321" s="1">
        <v>9950.9433694336803</v>
      </c>
      <c r="L4321" s="2">
        <f t="shared" si="536"/>
        <v>9.0953540346364242E-2</v>
      </c>
      <c r="M4321" s="2">
        <f t="shared" si="537"/>
        <v>2.3566318233800856</v>
      </c>
      <c r="N4321" s="2">
        <f t="shared" si="538"/>
        <v>8.3204543199018399</v>
      </c>
      <c r="O4321" s="2">
        <f t="shared" si="539"/>
        <v>12.311439861656874</v>
      </c>
      <c r="P4321" s="2">
        <f t="shared" si="540"/>
        <v>18.501936550288971</v>
      </c>
      <c r="Q4321" s="2">
        <f t="shared" si="541"/>
        <v>15.86970666635599</v>
      </c>
      <c r="R4321" s="2">
        <f t="shared" si="542"/>
        <v>25.246022271211356</v>
      </c>
      <c r="S4321" s="2">
        <f t="shared" si="543"/>
        <v>17.302854966858501</v>
      </c>
    </row>
    <row r="4322" spans="1:19" x14ac:dyDescent="0.25">
      <c r="A4322" t="s">
        <v>8612</v>
      </c>
      <c r="B4322" t="s">
        <v>8613</v>
      </c>
      <c r="C4322" s="1">
        <v>278.03666348464202</v>
      </c>
      <c r="D4322">
        <v>0</v>
      </c>
      <c r="E4322" s="1">
        <v>10.0116839934167</v>
      </c>
      <c r="F4322" s="1">
        <v>20.323363659334301</v>
      </c>
      <c r="G4322" s="1">
        <v>25.178100953201799</v>
      </c>
      <c r="H4322" s="1">
        <v>41.105194745094899</v>
      </c>
      <c r="I4322" s="1">
        <v>55.668224033531402</v>
      </c>
      <c r="J4322" s="1">
        <v>74.708474127737801</v>
      </c>
      <c r="K4322" s="1">
        <v>51.041621972324698</v>
      </c>
      <c r="L4322" s="2">
        <f t="shared" si="536"/>
        <v>0</v>
      </c>
      <c r="M4322" s="2">
        <f t="shared" si="537"/>
        <v>3.6008502864118559</v>
      </c>
      <c r="N4322" s="2">
        <f t="shared" si="538"/>
        <v>7.3095984553335382</v>
      </c>
      <c r="O4322" s="2">
        <f t="shared" si="539"/>
        <v>9.0556765563375308</v>
      </c>
      <c r="P4322" s="2">
        <f t="shared" si="540"/>
        <v>14.784091504308186</v>
      </c>
      <c r="Q4322" s="2">
        <f t="shared" si="541"/>
        <v>20.021900470189738</v>
      </c>
      <c r="R4322" s="2">
        <f t="shared" si="542"/>
        <v>26.870008146197055</v>
      </c>
      <c r="S4322" s="2">
        <f t="shared" si="543"/>
        <v>18.357874581221946</v>
      </c>
    </row>
    <row r="4323" spans="1:19" x14ac:dyDescent="0.25">
      <c r="A4323" t="s">
        <v>8614</v>
      </c>
      <c r="B4323" t="s">
        <v>8615</v>
      </c>
      <c r="C4323" s="1">
        <v>1880</v>
      </c>
      <c r="D4323" s="1">
        <v>5</v>
      </c>
      <c r="E4323" s="1">
        <v>65</v>
      </c>
      <c r="F4323" s="1">
        <v>100</v>
      </c>
      <c r="G4323" s="1">
        <v>235</v>
      </c>
      <c r="H4323" s="1">
        <v>400</v>
      </c>
      <c r="I4323" s="1">
        <v>355</v>
      </c>
      <c r="J4323" s="1">
        <v>445</v>
      </c>
      <c r="K4323" s="1">
        <v>275</v>
      </c>
      <c r="L4323" s="2">
        <f t="shared" si="536"/>
        <v>0.26595744680851063</v>
      </c>
      <c r="M4323" s="2">
        <f t="shared" si="537"/>
        <v>3.4574468085106385</v>
      </c>
      <c r="N4323" s="2">
        <f t="shared" si="538"/>
        <v>5.3191489361702127</v>
      </c>
      <c r="O4323" s="2">
        <f t="shared" si="539"/>
        <v>12.5</v>
      </c>
      <c r="P4323" s="2">
        <f t="shared" si="540"/>
        <v>21.276595744680851</v>
      </c>
      <c r="Q4323" s="2">
        <f t="shared" si="541"/>
        <v>18.882978723404257</v>
      </c>
      <c r="R4323" s="2">
        <f t="shared" si="542"/>
        <v>23.670212765957448</v>
      </c>
      <c r="S4323" s="2">
        <f t="shared" si="543"/>
        <v>14.627659574468085</v>
      </c>
    </row>
    <row r="4324" spans="1:19" x14ac:dyDescent="0.25">
      <c r="A4324" t="s">
        <v>8616</v>
      </c>
      <c r="B4324" t="s">
        <v>8617</v>
      </c>
      <c r="C4324" s="1">
        <v>1045.77968526466</v>
      </c>
      <c r="D4324" s="1">
        <v>14.5922746781116</v>
      </c>
      <c r="E4324" s="1">
        <v>19.456366237482101</v>
      </c>
      <c r="F4324" s="1">
        <v>82.689556509298995</v>
      </c>
      <c r="G4324" s="1">
        <v>194.56366237482101</v>
      </c>
      <c r="H4324" s="1">
        <v>170.24320457796901</v>
      </c>
      <c r="I4324" s="1">
        <v>218.884120171674</v>
      </c>
      <c r="J4324" s="1">
        <v>194.56366237482101</v>
      </c>
      <c r="K4324" s="1">
        <v>150.78683834048601</v>
      </c>
      <c r="L4324" s="2">
        <f t="shared" si="536"/>
        <v>1.3953488372093086</v>
      </c>
      <c r="M4324" s="2">
        <f t="shared" si="537"/>
        <v>1.8604651162790748</v>
      </c>
      <c r="N4324" s="2">
        <f t="shared" si="538"/>
        <v>7.9069767441860757</v>
      </c>
      <c r="O4324" s="2">
        <f t="shared" si="539"/>
        <v>18.604651162790748</v>
      </c>
      <c r="P4324" s="2">
        <f t="shared" si="540"/>
        <v>16.279069767441968</v>
      </c>
      <c r="Q4324" s="2">
        <f t="shared" si="541"/>
        <v>20.930232558139629</v>
      </c>
      <c r="R4324" s="2">
        <f t="shared" si="542"/>
        <v>18.604651162790748</v>
      </c>
      <c r="S4324" s="2">
        <f t="shared" si="543"/>
        <v>14.418604651162806</v>
      </c>
    </row>
    <row r="4325" spans="1:19" x14ac:dyDescent="0.25">
      <c r="A4325" t="s">
        <v>8618</v>
      </c>
      <c r="B4325" t="s">
        <v>8619</v>
      </c>
      <c r="C4325" s="1">
        <v>217.19413469100499</v>
      </c>
      <c r="D4325">
        <v>0</v>
      </c>
      <c r="E4325" s="1">
        <v>7.9242170179368401</v>
      </c>
      <c r="F4325" s="1">
        <v>16.2224645566669</v>
      </c>
      <c r="G4325" s="1">
        <v>51.122803504816197</v>
      </c>
      <c r="H4325" s="1">
        <v>38.235009847436203</v>
      </c>
      <c r="I4325" s="1">
        <v>46.938265438787198</v>
      </c>
      <c r="J4325" s="1">
        <v>29.2186433787958</v>
      </c>
      <c r="K4325" s="1">
        <v>27.532730946566101</v>
      </c>
      <c r="L4325" s="2">
        <f t="shared" si="536"/>
        <v>0</v>
      </c>
      <c r="M4325" s="2">
        <f t="shared" si="537"/>
        <v>3.6484488999716151</v>
      </c>
      <c r="N4325" s="2">
        <f t="shared" si="538"/>
        <v>7.4691080308158746</v>
      </c>
      <c r="O4325" s="2">
        <f t="shared" si="539"/>
        <v>23.537837970416163</v>
      </c>
      <c r="P4325" s="2">
        <f t="shared" si="540"/>
        <v>17.604071077624589</v>
      </c>
      <c r="Q4325" s="2">
        <f t="shared" si="541"/>
        <v>21.611203039881687</v>
      </c>
      <c r="R4325" s="2">
        <f t="shared" si="542"/>
        <v>13.452777359924664</v>
      </c>
      <c r="S4325" s="2">
        <f t="shared" si="543"/>
        <v>12.676553621365521</v>
      </c>
    </row>
    <row r="4326" spans="1:19" x14ac:dyDescent="0.25">
      <c r="A4326" t="s">
        <v>8620</v>
      </c>
      <c r="B4326" t="s">
        <v>8621</v>
      </c>
      <c r="C4326" s="1">
        <v>1200</v>
      </c>
      <c r="D4326" s="1">
        <v>5</v>
      </c>
      <c r="E4326" s="1">
        <v>25</v>
      </c>
      <c r="F4326" s="1">
        <v>215</v>
      </c>
      <c r="G4326" s="1">
        <v>215</v>
      </c>
      <c r="H4326" s="1">
        <v>115</v>
      </c>
      <c r="I4326" s="1">
        <v>135</v>
      </c>
      <c r="J4326" s="1">
        <v>330</v>
      </c>
      <c r="K4326" s="1">
        <v>160</v>
      </c>
      <c r="L4326" s="2">
        <f t="shared" si="536"/>
        <v>0.41666666666666669</v>
      </c>
      <c r="M4326" s="2">
        <f t="shared" si="537"/>
        <v>2.083333333333333</v>
      </c>
      <c r="N4326" s="2">
        <f t="shared" si="538"/>
        <v>17.916666666666668</v>
      </c>
      <c r="O4326" s="2">
        <f t="shared" si="539"/>
        <v>17.916666666666668</v>
      </c>
      <c r="P4326" s="2">
        <f t="shared" si="540"/>
        <v>9.5833333333333339</v>
      </c>
      <c r="Q4326" s="2">
        <f t="shared" si="541"/>
        <v>11.25</v>
      </c>
      <c r="R4326" s="2">
        <f t="shared" si="542"/>
        <v>27.500000000000004</v>
      </c>
      <c r="S4326" s="2">
        <f t="shared" si="543"/>
        <v>13.333333333333334</v>
      </c>
    </row>
    <row r="4327" spans="1:19" x14ac:dyDescent="0.25">
      <c r="A4327" t="s">
        <v>8622</v>
      </c>
      <c r="B4327" t="s">
        <v>8623</v>
      </c>
      <c r="C4327" s="1">
        <v>339.69841796481097</v>
      </c>
      <c r="D4327" s="1">
        <v>4.04389593361977</v>
      </c>
      <c r="E4327" s="1">
        <v>4.04759856361476</v>
      </c>
      <c r="F4327" s="1">
        <v>20.221333100204099</v>
      </c>
      <c r="G4327" s="1">
        <v>48.5267613638499</v>
      </c>
      <c r="H4327" s="1">
        <v>32.338221388261701</v>
      </c>
      <c r="I4327" s="1">
        <v>92.998515519744203</v>
      </c>
      <c r="J4327" s="1">
        <v>76.876597477222901</v>
      </c>
      <c r="K4327" s="1">
        <v>60.645494618293299</v>
      </c>
      <c r="L4327" s="2">
        <f t="shared" si="536"/>
        <v>1.190437081764294</v>
      </c>
      <c r="M4327" s="2">
        <f t="shared" si="537"/>
        <v>1.1915270574012644</v>
      </c>
      <c r="N4327" s="2">
        <f t="shared" si="538"/>
        <v>5.952731019871516</v>
      </c>
      <c r="O4327" s="2">
        <f t="shared" si="539"/>
        <v>14.285247972181237</v>
      </c>
      <c r="P4327" s="2">
        <f t="shared" si="540"/>
        <v>9.5196856028960326</v>
      </c>
      <c r="Q4327" s="2">
        <f t="shared" si="541"/>
        <v>27.376787939406249</v>
      </c>
      <c r="R4327" s="2">
        <f t="shared" si="542"/>
        <v>22.630837652351527</v>
      </c>
      <c r="S4327" s="2">
        <f t="shared" si="543"/>
        <v>17.852745674127782</v>
      </c>
    </row>
    <row r="4328" spans="1:19" x14ac:dyDescent="0.25">
      <c r="A4328" t="s">
        <v>8624</v>
      </c>
      <c r="B4328" t="s">
        <v>8625</v>
      </c>
      <c r="C4328" s="1">
        <v>437.30565371024699</v>
      </c>
      <c r="D4328">
        <v>0</v>
      </c>
      <c r="E4328" s="1">
        <v>5.0265017667844498</v>
      </c>
      <c r="F4328" s="1">
        <v>20.106007067137799</v>
      </c>
      <c r="G4328" s="1">
        <v>60.318021201413401</v>
      </c>
      <c r="H4328" s="1">
        <v>70.371024734982299</v>
      </c>
      <c r="I4328" s="1">
        <v>125.662544169611</v>
      </c>
      <c r="J4328" s="1">
        <v>85.450530035335603</v>
      </c>
      <c r="K4328" s="1">
        <v>70.371024734982299</v>
      </c>
      <c r="L4328" s="2">
        <f t="shared" si="536"/>
        <v>0</v>
      </c>
      <c r="M4328" s="2">
        <f t="shared" si="537"/>
        <v>1.1494252873563222</v>
      </c>
      <c r="N4328" s="2">
        <f t="shared" si="538"/>
        <v>4.5977011494252888</v>
      </c>
      <c r="O4328" s="2">
        <f t="shared" si="539"/>
        <v>13.793103448275868</v>
      </c>
      <c r="P4328" s="2">
        <f t="shared" si="540"/>
        <v>16.09195402298851</v>
      </c>
      <c r="Q4328" s="2">
        <f t="shared" si="541"/>
        <v>28.735632183907999</v>
      </c>
      <c r="R4328" s="2">
        <f t="shared" si="542"/>
        <v>19.540229885057467</v>
      </c>
      <c r="S4328" s="2">
        <f t="shared" si="543"/>
        <v>16.09195402298851</v>
      </c>
    </row>
    <row r="4329" spans="1:19" x14ac:dyDescent="0.25">
      <c r="A4329" t="s">
        <v>8626</v>
      </c>
      <c r="B4329" t="s">
        <v>8627</v>
      </c>
      <c r="C4329" s="1">
        <v>718.12607003042604</v>
      </c>
      <c r="D4329" s="1">
        <v>8.1490772903632003</v>
      </c>
      <c r="E4329" s="1">
        <v>19.148727645635901</v>
      </c>
      <c r="F4329" s="1">
        <v>27.7428192150402</v>
      </c>
      <c r="G4329" s="1">
        <v>95.342254937242103</v>
      </c>
      <c r="H4329" s="1">
        <v>83.016180237757496</v>
      </c>
      <c r="I4329" s="1">
        <v>178.363220160525</v>
      </c>
      <c r="J4329" s="1">
        <v>195.65521310372</v>
      </c>
      <c r="K4329" s="1">
        <v>110.70857744014199</v>
      </c>
      <c r="L4329" s="2">
        <f t="shared" si="536"/>
        <v>1.134769733400423</v>
      </c>
      <c r="M4329" s="2">
        <f t="shared" si="537"/>
        <v>2.6664855162304013</v>
      </c>
      <c r="N4329" s="2">
        <f t="shared" si="538"/>
        <v>3.8632240734366845</v>
      </c>
      <c r="O4329" s="2">
        <f t="shared" si="539"/>
        <v>13.276534429839398</v>
      </c>
      <c r="P4329" s="2">
        <f t="shared" si="540"/>
        <v>11.56011231206802</v>
      </c>
      <c r="Q4329" s="2">
        <f t="shared" si="541"/>
        <v>24.837313057436834</v>
      </c>
      <c r="R4329" s="2">
        <f t="shared" si="542"/>
        <v>27.245245823679724</v>
      </c>
      <c r="S4329" s="2">
        <f t="shared" si="543"/>
        <v>15.416315053908489</v>
      </c>
    </row>
    <row r="4330" spans="1:19" x14ac:dyDescent="0.25">
      <c r="A4330" t="s">
        <v>8628</v>
      </c>
      <c r="B4330" t="s">
        <v>8629</v>
      </c>
      <c r="C4330" s="1">
        <v>710.04162592466605</v>
      </c>
      <c r="D4330" s="1">
        <v>5.0033197571996597</v>
      </c>
      <c r="E4330" s="1">
        <v>24.505653660836401</v>
      </c>
      <c r="F4330" s="1">
        <v>40.140917021181103</v>
      </c>
      <c r="G4330" s="1">
        <v>159.93143175816701</v>
      </c>
      <c r="H4330" s="1">
        <v>129.09835847840699</v>
      </c>
      <c r="I4330" s="1">
        <v>179.588704309484</v>
      </c>
      <c r="J4330" s="1">
        <v>112.23949553614599</v>
      </c>
      <c r="K4330" s="1">
        <v>59.533745403245803</v>
      </c>
      <c r="L4330" s="2">
        <f t="shared" si="536"/>
        <v>0.70465161119025743</v>
      </c>
      <c r="M4330" s="2">
        <f t="shared" si="537"/>
        <v>3.4512981726843717</v>
      </c>
      <c r="N4330" s="2">
        <f t="shared" si="538"/>
        <v>5.6533188415407034</v>
      </c>
      <c r="O4330" s="2">
        <f t="shared" si="539"/>
        <v>22.524233216593899</v>
      </c>
      <c r="P4330" s="2">
        <f t="shared" si="540"/>
        <v>18.18180142752702</v>
      </c>
      <c r="Q4330" s="2">
        <f t="shared" si="541"/>
        <v>25.29270084350491</v>
      </c>
      <c r="R4330" s="2">
        <f t="shared" si="542"/>
        <v>15.807452892635673</v>
      </c>
      <c r="S4330" s="2">
        <f t="shared" si="543"/>
        <v>8.3845429943232954</v>
      </c>
    </row>
    <row r="4331" spans="1:19" x14ac:dyDescent="0.25">
      <c r="A4331" t="s">
        <v>8630</v>
      </c>
      <c r="B4331" t="s">
        <v>8631</v>
      </c>
      <c r="C4331" s="1">
        <v>290.79452054794501</v>
      </c>
      <c r="D4331">
        <v>0</v>
      </c>
      <c r="E4331">
        <v>0</v>
      </c>
      <c r="F4331" s="1">
        <v>40.109589041095902</v>
      </c>
      <c r="G4331" s="1">
        <v>45.123287671232902</v>
      </c>
      <c r="H4331" s="1">
        <v>60.164383561643902</v>
      </c>
      <c r="I4331" s="1">
        <v>25.068493150685001</v>
      </c>
      <c r="J4331" s="1">
        <v>75.205479452054803</v>
      </c>
      <c r="K4331" s="1">
        <v>45.123287671232902</v>
      </c>
      <c r="L4331" s="2">
        <f t="shared" si="536"/>
        <v>0</v>
      </c>
      <c r="M4331" s="2">
        <f t="shared" si="537"/>
        <v>0</v>
      </c>
      <c r="N4331" s="2">
        <f t="shared" si="538"/>
        <v>13.793103448275875</v>
      </c>
      <c r="O4331" s="2">
        <f t="shared" si="539"/>
        <v>15.517241379310365</v>
      </c>
      <c r="P4331" s="2">
        <f t="shared" si="540"/>
        <v>20.689655172413829</v>
      </c>
      <c r="Q4331" s="2">
        <f t="shared" si="541"/>
        <v>8.620689655172443</v>
      </c>
      <c r="R4331" s="2">
        <f t="shared" si="542"/>
        <v>25.86206896551726</v>
      </c>
      <c r="S4331" s="2">
        <f t="shared" si="543"/>
        <v>15.517241379310365</v>
      </c>
    </row>
    <row r="4332" spans="1:19" x14ac:dyDescent="0.25">
      <c r="A4332" t="s">
        <v>8632</v>
      </c>
      <c r="B4332" t="s">
        <v>8633</v>
      </c>
      <c r="C4332" s="1">
        <v>1444.88091988513</v>
      </c>
      <c r="D4332" s="1">
        <v>69.393991943311093</v>
      </c>
      <c r="E4332" s="1">
        <v>29.8824920164102</v>
      </c>
      <c r="F4332" s="1">
        <v>149.703934522776</v>
      </c>
      <c r="G4332" s="1">
        <v>289.26816372351198</v>
      </c>
      <c r="H4332" s="1">
        <v>209.78826476526001</v>
      </c>
      <c r="I4332" s="1">
        <v>110.12974194475299</v>
      </c>
      <c r="J4332" s="1">
        <v>457.56435448129201</v>
      </c>
      <c r="K4332" s="1">
        <v>129.14997648781099</v>
      </c>
      <c r="L4332" s="2">
        <f t="shared" si="536"/>
        <v>4.8027481703355877</v>
      </c>
      <c r="M4332" s="2">
        <f t="shared" si="537"/>
        <v>2.0681629610546657</v>
      </c>
      <c r="N4332" s="2">
        <f t="shared" si="538"/>
        <v>10.360987709262412</v>
      </c>
      <c r="O4332" s="2">
        <f t="shared" si="539"/>
        <v>20.020207876127895</v>
      </c>
      <c r="P4332" s="2">
        <f t="shared" si="540"/>
        <v>14.519415536467772</v>
      </c>
      <c r="Q4332" s="2">
        <f t="shared" si="541"/>
        <v>7.6220635506425296</v>
      </c>
      <c r="R4332" s="2">
        <f t="shared" si="542"/>
        <v>31.667962956952124</v>
      </c>
      <c r="S4332" s="2">
        <f t="shared" si="543"/>
        <v>8.9384512391566897</v>
      </c>
    </row>
    <row r="4333" spans="1:19" x14ac:dyDescent="0.25">
      <c r="A4333" t="s">
        <v>8634</v>
      </c>
      <c r="B4333" t="s">
        <v>8635</v>
      </c>
      <c r="C4333" s="1">
        <v>211.67953667953699</v>
      </c>
      <c r="D4333">
        <v>0</v>
      </c>
      <c r="E4333" s="1">
        <v>9.8455598455598405</v>
      </c>
      <c r="F4333" s="1">
        <v>4.9227799227799203</v>
      </c>
      <c r="G4333" s="1">
        <v>29.5366795366795</v>
      </c>
      <c r="H4333" s="1">
        <v>44.3050193050193</v>
      </c>
      <c r="I4333" s="1">
        <v>34.459459459459403</v>
      </c>
      <c r="J4333" s="1">
        <v>63.996138996139003</v>
      </c>
      <c r="K4333" s="1">
        <v>24.613899613899601</v>
      </c>
      <c r="L4333" s="2">
        <f t="shared" si="536"/>
        <v>0</v>
      </c>
      <c r="M4333" s="2">
        <f t="shared" si="537"/>
        <v>4.6511627906976649</v>
      </c>
      <c r="N4333" s="2">
        <f t="shared" si="538"/>
        <v>2.3255813953488325</v>
      </c>
      <c r="O4333" s="2">
        <f t="shared" si="539"/>
        <v>13.953488372092984</v>
      </c>
      <c r="P4333" s="2">
        <f t="shared" si="540"/>
        <v>20.930232558139501</v>
      </c>
      <c r="Q4333" s="2">
        <f t="shared" si="541"/>
        <v>16.279069767441808</v>
      </c>
      <c r="R4333" s="2">
        <f t="shared" si="542"/>
        <v>30.232558139534842</v>
      </c>
      <c r="S4333" s="2">
        <f t="shared" si="543"/>
        <v>11.627906976744162</v>
      </c>
    </row>
    <row r="4334" spans="1:19" x14ac:dyDescent="0.25">
      <c r="A4334" t="s">
        <v>8636</v>
      </c>
      <c r="B4334" t="s">
        <v>8637</v>
      </c>
      <c r="C4334" s="1">
        <v>220</v>
      </c>
      <c r="D4334">
        <v>0</v>
      </c>
      <c r="E4334" s="1">
        <v>5</v>
      </c>
      <c r="F4334" s="1">
        <v>70</v>
      </c>
      <c r="G4334" s="1">
        <v>20</v>
      </c>
      <c r="H4334" s="1">
        <v>35</v>
      </c>
      <c r="I4334" s="1">
        <v>20</v>
      </c>
      <c r="J4334" s="1">
        <v>55</v>
      </c>
      <c r="K4334" s="1">
        <v>15</v>
      </c>
      <c r="L4334" s="2">
        <f t="shared" si="536"/>
        <v>0</v>
      </c>
      <c r="M4334" s="2">
        <f t="shared" si="537"/>
        <v>2.2727272727272729</v>
      </c>
      <c r="N4334" s="2">
        <f t="shared" si="538"/>
        <v>31.818181818181817</v>
      </c>
      <c r="O4334" s="2">
        <f t="shared" si="539"/>
        <v>9.0909090909090917</v>
      </c>
      <c r="P4334" s="2">
        <f t="shared" si="540"/>
        <v>15.909090909090908</v>
      </c>
      <c r="Q4334" s="2">
        <f t="shared" si="541"/>
        <v>9.0909090909090917</v>
      </c>
      <c r="R4334" s="2">
        <f t="shared" si="542"/>
        <v>25</v>
      </c>
      <c r="S4334" s="2">
        <f t="shared" si="543"/>
        <v>6.8181818181818175</v>
      </c>
    </row>
    <row r="4335" spans="1:19" x14ac:dyDescent="0.25">
      <c r="A4335" t="s">
        <v>8638</v>
      </c>
      <c r="B4335" t="s">
        <v>8639</v>
      </c>
      <c r="C4335" s="1">
        <v>450.92293906810102</v>
      </c>
      <c r="D4335" s="1">
        <v>19.820788530466</v>
      </c>
      <c r="E4335" s="1">
        <v>39.641577060931901</v>
      </c>
      <c r="F4335" s="1">
        <v>49.551971326164903</v>
      </c>
      <c r="G4335" s="1">
        <v>59.462365591397898</v>
      </c>
      <c r="H4335" s="1">
        <v>49.551971326164903</v>
      </c>
      <c r="I4335" s="1">
        <v>54.5071684587814</v>
      </c>
      <c r="J4335" s="1">
        <v>143.70071684587799</v>
      </c>
      <c r="K4335" s="1">
        <v>34.686379928315397</v>
      </c>
      <c r="L4335" s="2">
        <f t="shared" si="536"/>
        <v>4.3956043956044004</v>
      </c>
      <c r="M4335" s="2">
        <f t="shared" si="537"/>
        <v>8.7912087912087795</v>
      </c>
      <c r="N4335" s="2">
        <f t="shared" si="538"/>
        <v>10.989010989010978</v>
      </c>
      <c r="O4335" s="2">
        <f t="shared" si="539"/>
        <v>13.186813186813179</v>
      </c>
      <c r="P4335" s="2">
        <f t="shared" si="540"/>
        <v>10.989010989010978</v>
      </c>
      <c r="Q4335" s="2">
        <f t="shared" si="541"/>
        <v>12.087912087912079</v>
      </c>
      <c r="R4335" s="2">
        <f t="shared" si="542"/>
        <v>31.868131868131787</v>
      </c>
      <c r="S4335" s="2">
        <f t="shared" si="543"/>
        <v>7.6923076923076774</v>
      </c>
    </row>
    <row r="4336" spans="1:19" x14ac:dyDescent="0.25">
      <c r="A4336" t="s">
        <v>8640</v>
      </c>
      <c r="B4336" t="s">
        <v>8641</v>
      </c>
      <c r="C4336" s="1">
        <v>6112.4780936175302</v>
      </c>
      <c r="D4336" s="1">
        <v>9.8777016396748198</v>
      </c>
      <c r="E4336" s="1">
        <v>138.28782295544701</v>
      </c>
      <c r="F4336" s="1">
        <v>385.23036394731798</v>
      </c>
      <c r="G4336" s="1">
        <v>987.77016396748195</v>
      </c>
      <c r="H4336" s="1">
        <v>1021.63067311831</v>
      </c>
      <c r="I4336" s="1">
        <v>918.74810181550697</v>
      </c>
      <c r="J4336" s="1">
        <v>1702.0884800122401</v>
      </c>
      <c r="K4336" s="1">
        <v>948.84478616155195</v>
      </c>
      <c r="L4336" s="2">
        <f t="shared" si="536"/>
        <v>0.1615989699822209</v>
      </c>
      <c r="M4336" s="2">
        <f t="shared" si="537"/>
        <v>2.2623855797510846</v>
      </c>
      <c r="N4336" s="2">
        <f t="shared" si="538"/>
        <v>6.3023598293066136</v>
      </c>
      <c r="O4336" s="2">
        <f t="shared" si="539"/>
        <v>16.159896998222088</v>
      </c>
      <c r="P4336" s="2">
        <f t="shared" si="540"/>
        <v>16.713854143462154</v>
      </c>
      <c r="Q4336" s="2">
        <f t="shared" si="541"/>
        <v>15.03069766049283</v>
      </c>
      <c r="R4336" s="2">
        <f t="shared" si="542"/>
        <v>27.846128099657498</v>
      </c>
      <c r="S4336" s="2">
        <f t="shared" si="543"/>
        <v>15.523078719125516</v>
      </c>
    </row>
    <row r="4337" spans="1:19" x14ac:dyDescent="0.25">
      <c r="A4337" t="s">
        <v>8642</v>
      </c>
      <c r="B4337" t="s">
        <v>8643</v>
      </c>
      <c r="C4337" s="1">
        <v>325.90027700831098</v>
      </c>
      <c r="D4337">
        <v>0</v>
      </c>
      <c r="E4337" s="1">
        <v>15.0415512465374</v>
      </c>
      <c r="F4337" s="1">
        <v>5.0138504155124703</v>
      </c>
      <c r="G4337" s="1">
        <v>45.124653739612199</v>
      </c>
      <c r="H4337" s="1">
        <v>65.180055401662102</v>
      </c>
      <c r="I4337" s="1">
        <v>45.124653739612199</v>
      </c>
      <c r="J4337" s="1">
        <v>115.31855955678699</v>
      </c>
      <c r="K4337" s="1">
        <v>35.096952908587298</v>
      </c>
      <c r="L4337" s="2">
        <f t="shared" si="536"/>
        <v>0</v>
      </c>
      <c r="M4337" s="2">
        <f t="shared" si="537"/>
        <v>4.615384615384607</v>
      </c>
      <c r="N4337" s="2">
        <f t="shared" si="538"/>
        <v>1.5384615384615365</v>
      </c>
      <c r="O4337" s="2">
        <f t="shared" si="539"/>
        <v>13.846153846153818</v>
      </c>
      <c r="P4337" s="2">
        <f t="shared" si="540"/>
        <v>19.999999999999972</v>
      </c>
      <c r="Q4337" s="2">
        <f t="shared" si="541"/>
        <v>13.846153846153818</v>
      </c>
      <c r="R4337" s="2">
        <f t="shared" si="542"/>
        <v>35.384615384615394</v>
      </c>
      <c r="S4337" s="2">
        <f t="shared" si="543"/>
        <v>10.769230769230758</v>
      </c>
    </row>
    <row r="4338" spans="1:19" x14ac:dyDescent="0.25">
      <c r="A4338" t="s">
        <v>8644</v>
      </c>
      <c r="B4338" t="s">
        <v>8645</v>
      </c>
      <c r="C4338" s="1">
        <v>1272.0468431771901</v>
      </c>
      <c r="D4338" s="1">
        <v>10.217243720298701</v>
      </c>
      <c r="E4338" s="1">
        <v>51.086218601493599</v>
      </c>
      <c r="F4338" s="1">
        <v>183.910386965377</v>
      </c>
      <c r="G4338" s="1">
        <v>234.99660556687101</v>
      </c>
      <c r="H4338" s="1">
        <v>173.69314324507801</v>
      </c>
      <c r="I4338" s="1">
        <v>97.063815342837799</v>
      </c>
      <c r="J4338" s="1">
        <v>347.38628649015601</v>
      </c>
      <c r="K4338" s="1">
        <v>173.69314324507801</v>
      </c>
      <c r="L4338" s="2">
        <f t="shared" si="536"/>
        <v>0.80321285140562138</v>
      </c>
      <c r="M4338" s="2">
        <f t="shared" si="537"/>
        <v>4.0160642570281135</v>
      </c>
      <c r="N4338" s="2">
        <f t="shared" si="538"/>
        <v>14.457831325301216</v>
      </c>
      <c r="O4338" s="2">
        <f t="shared" si="539"/>
        <v>18.473895582329362</v>
      </c>
      <c r="P4338" s="2">
        <f t="shared" si="540"/>
        <v>13.654618473895569</v>
      </c>
      <c r="Q4338" s="2">
        <f t="shared" si="541"/>
        <v>7.6305220883534144</v>
      </c>
      <c r="R4338" s="2">
        <f t="shared" si="542"/>
        <v>27.309236947791138</v>
      </c>
      <c r="S4338" s="2">
        <f t="shared" si="543"/>
        <v>13.654618473895569</v>
      </c>
    </row>
    <row r="4339" spans="1:19" x14ac:dyDescent="0.25">
      <c r="A4339" t="s">
        <v>8646</v>
      </c>
      <c r="B4339" t="s">
        <v>8647</v>
      </c>
      <c r="C4339" s="1">
        <v>279.34210526315798</v>
      </c>
      <c r="D4339">
        <v>0</v>
      </c>
      <c r="E4339" s="1">
        <v>20.315789473684202</v>
      </c>
      <c r="F4339" s="1">
        <v>10.157894736842101</v>
      </c>
      <c r="G4339" s="1">
        <v>66.026315789473699</v>
      </c>
      <c r="H4339" s="1">
        <v>50.789473684210499</v>
      </c>
      <c r="I4339" s="1">
        <v>50.789473684210499</v>
      </c>
      <c r="J4339" s="1">
        <v>55.868421052631497</v>
      </c>
      <c r="K4339" s="1">
        <v>25.394736842105299</v>
      </c>
      <c r="L4339" s="2">
        <f t="shared" si="536"/>
        <v>0</v>
      </c>
      <c r="M4339" s="2">
        <f t="shared" si="537"/>
        <v>7.2727272727272672</v>
      </c>
      <c r="N4339" s="2">
        <f t="shared" si="538"/>
        <v>3.6363636363636336</v>
      </c>
      <c r="O4339" s="2">
        <f t="shared" si="539"/>
        <v>23.636363636363637</v>
      </c>
      <c r="P4339" s="2">
        <f t="shared" si="540"/>
        <v>18.181818181818166</v>
      </c>
      <c r="Q4339" s="2">
        <f t="shared" si="541"/>
        <v>18.181818181818166</v>
      </c>
      <c r="R4339" s="2">
        <f t="shared" si="542"/>
        <v>19.999999999999964</v>
      </c>
      <c r="S4339" s="2">
        <f t="shared" si="543"/>
        <v>9.0909090909091006</v>
      </c>
    </row>
    <row r="4340" spans="1:19" x14ac:dyDescent="0.25">
      <c r="A4340" t="s">
        <v>8648</v>
      </c>
      <c r="B4340" t="s">
        <v>8649</v>
      </c>
      <c r="C4340" s="1">
        <v>126.614583333333</v>
      </c>
      <c r="D4340">
        <v>0</v>
      </c>
      <c r="E4340" s="1">
        <v>4.8697916666666696</v>
      </c>
      <c r="F4340" s="1">
        <v>19.4791666666667</v>
      </c>
      <c r="G4340" s="1">
        <v>24.3489583333334</v>
      </c>
      <c r="H4340" s="1">
        <v>19.4791666666667</v>
      </c>
      <c r="I4340" s="1">
        <v>14.609375</v>
      </c>
      <c r="J4340" s="1">
        <v>38.9583333333334</v>
      </c>
      <c r="K4340" s="1">
        <v>4.8697916666666696</v>
      </c>
      <c r="L4340" s="2">
        <f t="shared" si="536"/>
        <v>0</v>
      </c>
      <c r="M4340" s="2">
        <f t="shared" si="537"/>
        <v>3.8461538461538587</v>
      </c>
      <c r="N4340" s="2">
        <f t="shared" si="538"/>
        <v>15.384615384615453</v>
      </c>
      <c r="O4340" s="2">
        <f t="shared" si="539"/>
        <v>19.230769230769333</v>
      </c>
      <c r="P4340" s="2">
        <f t="shared" si="540"/>
        <v>15.384615384615453</v>
      </c>
      <c r="Q4340" s="2">
        <f t="shared" si="541"/>
        <v>11.538461538461569</v>
      </c>
      <c r="R4340" s="2">
        <f t="shared" si="542"/>
        <v>30.769230769230905</v>
      </c>
      <c r="S4340" s="2">
        <f t="shared" si="543"/>
        <v>3.8461538461538587</v>
      </c>
    </row>
    <row r="4341" spans="1:19" x14ac:dyDescent="0.25">
      <c r="A4341" t="s">
        <v>8650</v>
      </c>
      <c r="B4341" t="s">
        <v>8651</v>
      </c>
      <c r="C4341" s="1">
        <v>368.38348989767201</v>
      </c>
      <c r="D4341" s="1">
        <v>18.043570099434501</v>
      </c>
      <c r="E4341">
        <v>0</v>
      </c>
      <c r="F4341" s="1">
        <v>9.8581505640558191</v>
      </c>
      <c r="G4341" s="1">
        <v>39.352092461387301</v>
      </c>
      <c r="H4341" s="1">
        <v>73.276600561340302</v>
      </c>
      <c r="I4341" s="1">
        <v>94.658225928862095</v>
      </c>
      <c r="J4341" s="1">
        <v>55.5398623584245</v>
      </c>
      <c r="K4341" s="1">
        <v>77.6549879241676</v>
      </c>
      <c r="L4341" s="2">
        <f t="shared" si="536"/>
        <v>4.8980398400717053</v>
      </c>
      <c r="M4341" s="2">
        <f t="shared" si="537"/>
        <v>0</v>
      </c>
      <c r="N4341" s="2">
        <f t="shared" si="538"/>
        <v>2.6760565645312102</v>
      </c>
      <c r="O4341" s="2">
        <f t="shared" si="539"/>
        <v>10.682371371289836</v>
      </c>
      <c r="P4341" s="2">
        <f t="shared" si="540"/>
        <v>19.891391056014687</v>
      </c>
      <c r="Q4341" s="2">
        <f t="shared" si="541"/>
        <v>25.695566854843538</v>
      </c>
      <c r="R4341" s="2">
        <f t="shared" si="542"/>
        <v>15.076642651344695</v>
      </c>
      <c r="S4341" s="2">
        <f t="shared" si="543"/>
        <v>21.079931661904357</v>
      </c>
    </row>
    <row r="4342" spans="1:19" x14ac:dyDescent="0.25">
      <c r="A4342" t="s">
        <v>8652</v>
      </c>
      <c r="B4342" t="s">
        <v>8653</v>
      </c>
      <c r="C4342" s="1">
        <v>839.45454545454595</v>
      </c>
      <c r="D4342">
        <v>0</v>
      </c>
      <c r="E4342" s="1">
        <v>14.7272727272727</v>
      </c>
      <c r="F4342" s="1">
        <v>39.272727272727302</v>
      </c>
      <c r="G4342" s="1">
        <v>206.18181818181799</v>
      </c>
      <c r="H4342" s="1">
        <v>132.54545454545499</v>
      </c>
      <c r="I4342" s="1">
        <v>137.45454545454501</v>
      </c>
      <c r="J4342" s="1">
        <v>196.363636363636</v>
      </c>
      <c r="K4342" s="1">
        <v>112.90909090909101</v>
      </c>
      <c r="L4342" s="2">
        <f t="shared" si="536"/>
        <v>0</v>
      </c>
      <c r="M4342" s="2">
        <f t="shared" si="537"/>
        <v>1.7543859649122764</v>
      </c>
      <c r="N4342" s="2">
        <f t="shared" si="538"/>
        <v>4.6783625730994158</v>
      </c>
      <c r="O4342" s="2">
        <f t="shared" si="539"/>
        <v>24.561403508771892</v>
      </c>
      <c r="P4342" s="2">
        <f t="shared" si="540"/>
        <v>15.78947368421057</v>
      </c>
      <c r="Q4342" s="2">
        <f t="shared" si="541"/>
        <v>16.374269005847893</v>
      </c>
      <c r="R4342" s="2">
        <f t="shared" si="542"/>
        <v>23.39181286549702</v>
      </c>
      <c r="S4342" s="2">
        <f t="shared" si="543"/>
        <v>13.450292397660824</v>
      </c>
    </row>
    <row r="4343" spans="1:19" x14ac:dyDescent="0.25">
      <c r="A4343" t="s">
        <v>8654</v>
      </c>
      <c r="B4343" t="s">
        <v>8655</v>
      </c>
      <c r="C4343" s="1">
        <v>1340</v>
      </c>
      <c r="D4343" s="1">
        <v>5</v>
      </c>
      <c r="E4343" s="1">
        <v>90</v>
      </c>
      <c r="F4343" s="1">
        <v>60</v>
      </c>
      <c r="G4343" s="1">
        <v>170</v>
      </c>
      <c r="H4343" s="1">
        <v>225</v>
      </c>
      <c r="I4343" s="1">
        <v>295</v>
      </c>
      <c r="J4343" s="1">
        <v>385</v>
      </c>
      <c r="K4343" s="1">
        <v>110</v>
      </c>
      <c r="L4343" s="2">
        <f t="shared" si="536"/>
        <v>0.37313432835820892</v>
      </c>
      <c r="M4343" s="2">
        <f t="shared" si="537"/>
        <v>6.7164179104477615</v>
      </c>
      <c r="N4343" s="2">
        <f t="shared" si="538"/>
        <v>4.4776119402985071</v>
      </c>
      <c r="O4343" s="2">
        <f t="shared" si="539"/>
        <v>12.686567164179104</v>
      </c>
      <c r="P4343" s="2">
        <f t="shared" si="540"/>
        <v>16.791044776119403</v>
      </c>
      <c r="Q4343" s="2">
        <f t="shared" si="541"/>
        <v>22.014925373134329</v>
      </c>
      <c r="R4343" s="2">
        <f t="shared" si="542"/>
        <v>28.731343283582088</v>
      </c>
      <c r="S4343" s="2">
        <f t="shared" si="543"/>
        <v>8.2089552238805972</v>
      </c>
    </row>
    <row r="4344" spans="1:19" x14ac:dyDescent="0.25">
      <c r="A4344" t="s">
        <v>8656</v>
      </c>
      <c r="B4344" t="s">
        <v>8657</v>
      </c>
      <c r="C4344" s="1">
        <v>535.47293745150296</v>
      </c>
      <c r="D4344" s="1">
        <v>10.063124774165299</v>
      </c>
      <c r="E4344" s="1">
        <v>35.056136775035299</v>
      </c>
      <c r="F4344" s="1">
        <v>54.891989950161999</v>
      </c>
      <c r="G4344" s="1">
        <v>79.451083499228503</v>
      </c>
      <c r="H4344" s="1">
        <v>70.070632967083398</v>
      </c>
      <c r="I4344" s="1">
        <v>125.297409983514</v>
      </c>
      <c r="J4344" s="1">
        <v>105.749536117273</v>
      </c>
      <c r="K4344" s="1">
        <v>54.893023385040998</v>
      </c>
      <c r="L4344" s="2">
        <f t="shared" si="536"/>
        <v>1.8792966124598414</v>
      </c>
      <c r="M4344" s="2">
        <f t="shared" si="537"/>
        <v>6.54676162382348</v>
      </c>
      <c r="N4344" s="2">
        <f t="shared" si="538"/>
        <v>10.251123093430561</v>
      </c>
      <c r="O4344" s="2">
        <f t="shared" si="539"/>
        <v>14.837553486337352</v>
      </c>
      <c r="P4344" s="2">
        <f t="shared" si="540"/>
        <v>13.085746835418663</v>
      </c>
      <c r="Q4344" s="2">
        <f t="shared" si="541"/>
        <v>23.39939168165002</v>
      </c>
      <c r="R4344" s="2">
        <f t="shared" si="542"/>
        <v>19.74881057865797</v>
      </c>
      <c r="S4344" s="2">
        <f t="shared" si="543"/>
        <v>10.251316088222028</v>
      </c>
    </row>
    <row r="4345" spans="1:19" x14ac:dyDescent="0.25">
      <c r="A4345" t="s">
        <v>8658</v>
      </c>
      <c r="B4345" t="s">
        <v>8659</v>
      </c>
      <c r="C4345" s="1">
        <v>1877.8442504617899</v>
      </c>
      <c r="D4345" s="1">
        <v>10.0728071727426</v>
      </c>
      <c r="E4345" s="1">
        <v>40.591710252391401</v>
      </c>
      <c r="F4345" s="1">
        <v>86.119644226680904</v>
      </c>
      <c r="G4345" s="1">
        <v>410.12246997178499</v>
      </c>
      <c r="H4345" s="1">
        <v>318.14886479186703</v>
      </c>
      <c r="I4345" s="1">
        <v>385.12849946568502</v>
      </c>
      <c r="J4345" s="1">
        <v>390.92409707782502</v>
      </c>
      <c r="K4345" s="1">
        <v>236.736157502814</v>
      </c>
      <c r="L4345" s="2">
        <f t="shared" si="536"/>
        <v>0.53640269528559392</v>
      </c>
      <c r="M4345" s="2">
        <f t="shared" si="537"/>
        <v>2.1616121913417099</v>
      </c>
      <c r="N4345" s="2">
        <f t="shared" si="538"/>
        <v>4.5860908968090826</v>
      </c>
      <c r="O4345" s="2">
        <f t="shared" si="539"/>
        <v>21.840068465259023</v>
      </c>
      <c r="P4345" s="2">
        <f t="shared" si="540"/>
        <v>16.942239204003712</v>
      </c>
      <c r="Q4345" s="2">
        <f t="shared" si="541"/>
        <v>20.509075732504236</v>
      </c>
      <c r="R4345" s="2">
        <f t="shared" si="542"/>
        <v>20.817706100050149</v>
      </c>
      <c r="S4345" s="2">
        <f t="shared" si="543"/>
        <v>12.606804714746552</v>
      </c>
    </row>
    <row r="4346" spans="1:19" x14ac:dyDescent="0.25">
      <c r="A4346" t="s">
        <v>8660</v>
      </c>
      <c r="B4346" t="s">
        <v>8661</v>
      </c>
      <c r="C4346" s="1">
        <v>330</v>
      </c>
      <c r="D4346" s="1">
        <v>15</v>
      </c>
      <c r="E4346" s="1">
        <v>10</v>
      </c>
      <c r="F4346" s="1">
        <v>5</v>
      </c>
      <c r="G4346" s="1">
        <v>45</v>
      </c>
      <c r="H4346" s="1">
        <v>80</v>
      </c>
      <c r="I4346" s="1">
        <v>75</v>
      </c>
      <c r="J4346" s="1">
        <v>55</v>
      </c>
      <c r="K4346" s="1">
        <v>45</v>
      </c>
      <c r="L4346" s="2">
        <f t="shared" si="536"/>
        <v>4.5454545454545459</v>
      </c>
      <c r="M4346" s="2">
        <f t="shared" si="537"/>
        <v>3.0303030303030303</v>
      </c>
      <c r="N4346" s="2">
        <f t="shared" si="538"/>
        <v>1.5151515151515151</v>
      </c>
      <c r="O4346" s="2">
        <f t="shared" si="539"/>
        <v>13.636363636363635</v>
      </c>
      <c r="P4346" s="2">
        <f t="shared" si="540"/>
        <v>24.242424242424242</v>
      </c>
      <c r="Q4346" s="2">
        <f t="shared" si="541"/>
        <v>22.727272727272727</v>
      </c>
      <c r="R4346" s="2">
        <f t="shared" si="542"/>
        <v>16.666666666666664</v>
      </c>
      <c r="S4346" s="2">
        <f t="shared" si="543"/>
        <v>13.636363636363635</v>
      </c>
    </row>
    <row r="4347" spans="1:19" x14ac:dyDescent="0.25">
      <c r="A4347" t="s">
        <v>8662</v>
      </c>
      <c r="B4347" t="s">
        <v>8663</v>
      </c>
      <c r="C4347" s="1">
        <v>1197.52916952642</v>
      </c>
      <c r="D4347" s="1">
        <v>9.9794097460535394</v>
      </c>
      <c r="E4347" s="1">
        <v>49.897048730267699</v>
      </c>
      <c r="F4347" s="1">
        <v>184.61908030199001</v>
      </c>
      <c r="G4347" s="1">
        <v>194.598490048044</v>
      </c>
      <c r="H4347" s="1">
        <v>129.732326698696</v>
      </c>
      <c r="I4347" s="1">
        <v>84.824982841455096</v>
      </c>
      <c r="J4347" s="1">
        <v>434.10432395332901</v>
      </c>
      <c r="K4347" s="1">
        <v>109.773507206589</v>
      </c>
      <c r="L4347" s="2">
        <f t="shared" si="536"/>
        <v>0.83333333333333659</v>
      </c>
      <c r="M4347" s="2">
        <f t="shared" si="537"/>
        <v>4.1666666666666829</v>
      </c>
      <c r="N4347" s="2">
        <f t="shared" si="538"/>
        <v>15.416666666666689</v>
      </c>
      <c r="O4347" s="2">
        <f t="shared" si="539"/>
        <v>16.25000000000006</v>
      </c>
      <c r="P4347" s="2">
        <f t="shared" si="540"/>
        <v>10.833333333333375</v>
      </c>
      <c r="Q4347" s="2">
        <f t="shared" si="541"/>
        <v>7.0833333333333623</v>
      </c>
      <c r="R4347" s="2">
        <f t="shared" si="542"/>
        <v>36.250000000000149</v>
      </c>
      <c r="S4347" s="2">
        <f t="shared" si="543"/>
        <v>9.1666666666667087</v>
      </c>
    </row>
    <row r="4348" spans="1:19" x14ac:dyDescent="0.25">
      <c r="A4348" t="s">
        <v>8664</v>
      </c>
      <c r="B4348" t="s">
        <v>8665</v>
      </c>
      <c r="C4348" s="1">
        <v>724.19712070874903</v>
      </c>
      <c r="D4348">
        <v>0</v>
      </c>
      <c r="E4348" s="1">
        <v>9.9889258028793009</v>
      </c>
      <c r="F4348" s="1">
        <v>64.928017718715495</v>
      </c>
      <c r="G4348" s="1">
        <v>159.82281284606901</v>
      </c>
      <c r="H4348" s="1">
        <v>94.894795127353404</v>
      </c>
      <c r="I4348" s="1">
        <v>159.82281284606901</v>
      </c>
      <c r="J4348" s="1">
        <v>124.861572535991</v>
      </c>
      <c r="K4348" s="1">
        <v>109.878183831672</v>
      </c>
      <c r="L4348" s="2">
        <f t="shared" si="536"/>
        <v>0</v>
      </c>
      <c r="M4348" s="2">
        <f t="shared" si="537"/>
        <v>1.3793103448275867</v>
      </c>
      <c r="N4348" s="2">
        <f t="shared" si="538"/>
        <v>8.9655172413793203</v>
      </c>
      <c r="O4348" s="2">
        <f t="shared" si="539"/>
        <v>22.068965517241416</v>
      </c>
      <c r="P4348" s="2">
        <f t="shared" si="540"/>
        <v>13.103448275862082</v>
      </c>
      <c r="Q4348" s="2">
        <f t="shared" si="541"/>
        <v>22.068965517241416</v>
      </c>
      <c r="R4348" s="2">
        <f t="shared" si="542"/>
        <v>17.241379310344797</v>
      </c>
      <c r="S4348" s="2">
        <f t="shared" si="543"/>
        <v>15.172413793103413</v>
      </c>
    </row>
    <row r="4349" spans="1:19" x14ac:dyDescent="0.25">
      <c r="A4349" t="s">
        <v>8666</v>
      </c>
      <c r="B4349" t="s">
        <v>8667</v>
      </c>
      <c r="C4349" s="1">
        <v>917.55599106199998</v>
      </c>
      <c r="D4349" s="1">
        <v>12.0312799631422</v>
      </c>
      <c r="E4349" s="1">
        <v>40.831833562588898</v>
      </c>
      <c r="F4349" s="1">
        <v>100.007907939817</v>
      </c>
      <c r="G4349" s="1">
        <v>194.75718363020701</v>
      </c>
      <c r="H4349" s="1">
        <v>161.59896790680699</v>
      </c>
      <c r="I4349" s="1">
        <v>103.19406546925001</v>
      </c>
      <c r="J4349" s="1">
        <v>194.032894833553</v>
      </c>
      <c r="K4349" s="1">
        <v>111.101857756635</v>
      </c>
      <c r="L4349" s="2">
        <f t="shared" si="536"/>
        <v>1.3112311488715718</v>
      </c>
      <c r="M4349" s="2">
        <f t="shared" si="537"/>
        <v>4.4500645148999807</v>
      </c>
      <c r="N4349" s="2">
        <f t="shared" si="538"/>
        <v>10.899379320063684</v>
      </c>
      <c r="O4349" s="2">
        <f t="shared" si="539"/>
        <v>21.225645685642643</v>
      </c>
      <c r="P4349" s="2">
        <f t="shared" si="540"/>
        <v>17.611891751670512</v>
      </c>
      <c r="Q4349" s="2">
        <f t="shared" si="541"/>
        <v>11.246623255089956</v>
      </c>
      <c r="R4349" s="2">
        <f t="shared" si="542"/>
        <v>21.146708944592575</v>
      </c>
      <c r="S4349" s="2">
        <f t="shared" si="543"/>
        <v>12.10845537916909</v>
      </c>
    </row>
    <row r="4350" spans="1:19" x14ac:dyDescent="0.25">
      <c r="A4350" t="s">
        <v>8668</v>
      </c>
      <c r="B4350" t="s">
        <v>8669</v>
      </c>
      <c r="C4350" s="1">
        <v>278.75953234433899</v>
      </c>
      <c r="D4350">
        <v>0</v>
      </c>
      <c r="E4350" s="1">
        <v>7.5767827646257997</v>
      </c>
      <c r="F4350" s="1">
        <v>7.3417960694602202</v>
      </c>
      <c r="G4350" s="1">
        <v>30.895463391108901</v>
      </c>
      <c r="H4350" s="1">
        <v>44.483299337505301</v>
      </c>
      <c r="I4350" s="1">
        <v>67.782482557556605</v>
      </c>
      <c r="J4350" s="1">
        <v>66.753370251143394</v>
      </c>
      <c r="K4350" s="1">
        <v>53.926337972939201</v>
      </c>
      <c r="L4350" s="2">
        <f t="shared" si="536"/>
        <v>0</v>
      </c>
      <c r="M4350" s="2">
        <f t="shared" si="537"/>
        <v>2.7180353980744036</v>
      </c>
      <c r="N4350" s="2">
        <f t="shared" si="538"/>
        <v>2.6337381210667381</v>
      </c>
      <c r="O4350" s="2">
        <f t="shared" si="539"/>
        <v>11.083195301441794</v>
      </c>
      <c r="P4350" s="2">
        <f t="shared" si="540"/>
        <v>15.95758859379815</v>
      </c>
      <c r="Q4350" s="2">
        <f t="shared" si="541"/>
        <v>24.315754151082437</v>
      </c>
      <c r="R4350" s="2">
        <f t="shared" si="542"/>
        <v>23.946578504331104</v>
      </c>
      <c r="S4350" s="2">
        <f t="shared" si="543"/>
        <v>19.345109930205524</v>
      </c>
    </row>
    <row r="4351" spans="1:19" x14ac:dyDescent="0.25">
      <c r="A4351" t="s">
        <v>8670</v>
      </c>
      <c r="B4351" t="s">
        <v>8671</v>
      </c>
      <c r="C4351" s="1">
        <v>1130.2340152581701</v>
      </c>
      <c r="D4351" s="1">
        <v>32.123772753661498</v>
      </c>
      <c r="E4351" s="1">
        <v>36.218918930198797</v>
      </c>
      <c r="F4351" s="1">
        <v>60.268365827579103</v>
      </c>
      <c r="G4351" s="1">
        <v>140.29643371877</v>
      </c>
      <c r="H4351" s="1">
        <v>176.98167002909599</v>
      </c>
      <c r="I4351" s="1">
        <v>180.82381476480001</v>
      </c>
      <c r="J4351" s="1">
        <v>367.20387636386801</v>
      </c>
      <c r="K4351" s="1">
        <v>136.31716287019401</v>
      </c>
      <c r="L4351" s="2">
        <f t="shared" si="536"/>
        <v>2.8422231431712599</v>
      </c>
      <c r="M4351" s="2">
        <f t="shared" si="537"/>
        <v>3.2045504241814564</v>
      </c>
      <c r="N4351" s="2">
        <f t="shared" si="538"/>
        <v>5.3323794023145288</v>
      </c>
      <c r="O4351" s="2">
        <f t="shared" si="539"/>
        <v>12.413042947280545</v>
      </c>
      <c r="P4351" s="2">
        <f t="shared" si="540"/>
        <v>15.658851851903389</v>
      </c>
      <c r="Q4351" s="2">
        <f t="shared" si="541"/>
        <v>15.998794260628928</v>
      </c>
      <c r="R4351" s="2">
        <f t="shared" si="542"/>
        <v>32.489189973634851</v>
      </c>
      <c r="S4351" s="2">
        <f t="shared" si="543"/>
        <v>12.060967996884804</v>
      </c>
    </row>
    <row r="4352" spans="1:19" x14ac:dyDescent="0.25">
      <c r="A4352" t="s">
        <v>8672</v>
      </c>
      <c r="B4352" t="s">
        <v>8673</v>
      </c>
      <c r="C4352" s="1">
        <v>517.44073773210403</v>
      </c>
      <c r="D4352">
        <v>0</v>
      </c>
      <c r="E4352" s="1">
        <v>20.044900066581199</v>
      </c>
      <c r="F4352" s="1">
        <v>45.152307481397003</v>
      </c>
      <c r="G4352" s="1">
        <v>35.130124060078998</v>
      </c>
      <c r="H4352" s="1">
        <v>89.893160084114797</v>
      </c>
      <c r="I4352" s="1">
        <v>115.15779303247</v>
      </c>
      <c r="J4352" s="1">
        <v>177.18973602466701</v>
      </c>
      <c r="K4352" s="1">
        <v>34.872716982795303</v>
      </c>
      <c r="L4352" s="2">
        <f t="shared" si="536"/>
        <v>0</v>
      </c>
      <c r="M4352" s="2">
        <f t="shared" si="537"/>
        <v>3.8738542609606244</v>
      </c>
      <c r="N4352" s="2">
        <f t="shared" si="538"/>
        <v>8.7260828513996564</v>
      </c>
      <c r="O4352" s="2">
        <f t="shared" si="539"/>
        <v>6.7892072460415775</v>
      </c>
      <c r="P4352" s="2">
        <f t="shared" si="540"/>
        <v>17.372648407643432</v>
      </c>
      <c r="Q4352" s="2">
        <f t="shared" si="541"/>
        <v>22.25526222330236</v>
      </c>
      <c r="R4352" s="2">
        <f t="shared" si="542"/>
        <v>34.243483959394773</v>
      </c>
      <c r="S4352" s="2">
        <f t="shared" si="543"/>
        <v>6.7394610512576323</v>
      </c>
    </row>
    <row r="4353" spans="1:19" x14ac:dyDescent="0.25">
      <c r="A4353" t="s">
        <v>8674</v>
      </c>
      <c r="B4353" t="s">
        <v>8675</v>
      </c>
      <c r="C4353" s="1">
        <v>615.13049690880496</v>
      </c>
      <c r="D4353">
        <v>0</v>
      </c>
      <c r="E4353" s="1">
        <v>36.046018739557503</v>
      </c>
      <c r="F4353" s="1">
        <v>44.276315347528303</v>
      </c>
      <c r="G4353" s="1">
        <v>131.90568118818601</v>
      </c>
      <c r="H4353" s="1">
        <v>92.858041706273596</v>
      </c>
      <c r="I4353" s="1">
        <v>60.490109442574699</v>
      </c>
      <c r="J4353" s="1">
        <v>181.10409746660901</v>
      </c>
      <c r="K4353" s="1">
        <v>68.450233018076105</v>
      </c>
      <c r="L4353" s="2">
        <f t="shared" si="536"/>
        <v>0</v>
      </c>
      <c r="M4353" s="2">
        <f t="shared" si="537"/>
        <v>5.8598978461803428</v>
      </c>
      <c r="N4353" s="2">
        <f t="shared" si="538"/>
        <v>7.1978735520395452</v>
      </c>
      <c r="O4353" s="2">
        <f t="shared" si="539"/>
        <v>21.443528137695544</v>
      </c>
      <c r="P4353" s="2">
        <f t="shared" si="540"/>
        <v>15.095665419437024</v>
      </c>
      <c r="Q4353" s="2">
        <f t="shared" si="541"/>
        <v>9.8337035387700098</v>
      </c>
      <c r="R4353" s="2">
        <f t="shared" si="542"/>
        <v>29.441573515978391</v>
      </c>
      <c r="S4353" s="2">
        <f t="shared" si="543"/>
        <v>11.127757989899186</v>
      </c>
    </row>
    <row r="4354" spans="1:19" x14ac:dyDescent="0.25">
      <c r="A4354" t="s">
        <v>8676</v>
      </c>
      <c r="B4354" t="s">
        <v>8677</v>
      </c>
      <c r="C4354" s="1">
        <v>278.28261442643299</v>
      </c>
      <c r="D4354">
        <v>0</v>
      </c>
      <c r="E4354">
        <v>0</v>
      </c>
      <c r="F4354" s="1">
        <v>20.307181536479501</v>
      </c>
      <c r="G4354" s="1">
        <v>40.3116235864115</v>
      </c>
      <c r="H4354" s="1">
        <v>45.731216741422898</v>
      </c>
      <c r="I4354" s="1">
        <v>65.578988917845393</v>
      </c>
      <c r="J4354" s="1">
        <v>56.353743964437697</v>
      </c>
      <c r="K4354" s="1">
        <v>49.999859679835801</v>
      </c>
      <c r="L4354" s="2">
        <f t="shared" ref="L4354:L4417" si="544">D4354/$C4354*100</f>
        <v>0</v>
      </c>
      <c r="M4354" s="2">
        <f t="shared" ref="M4354:M4417" si="545">E4354/$C4354*100</f>
        <v>0</v>
      </c>
      <c r="N4354" s="2">
        <f t="shared" ref="N4354:N4417" si="546">F4354/$C4354*100</f>
        <v>7.2973231110159507</v>
      </c>
      <c r="O4354" s="2">
        <f t="shared" ref="O4354:O4417" si="547">G4354/$C4354*100</f>
        <v>14.485857720396082</v>
      </c>
      <c r="P4354" s="2">
        <f t="shared" ref="P4354:P4417" si="548">H4354/$C4354*100</f>
        <v>16.433371820830164</v>
      </c>
      <c r="Q4354" s="2">
        <f t="shared" ref="Q4354:Q4417" si="549">I4354/$C4354*100</f>
        <v>23.565607593923875</v>
      </c>
      <c r="R4354" s="2">
        <f t="shared" ref="R4354:R4417" si="550">J4354/$C4354*100</f>
        <v>20.250544246390721</v>
      </c>
      <c r="S4354" s="2">
        <f t="shared" ref="S4354:S4417" si="551">K4354/$C4354*100</f>
        <v>17.967295507443136</v>
      </c>
    </row>
    <row r="4355" spans="1:19" x14ac:dyDescent="0.25">
      <c r="A4355" t="s">
        <v>8678</v>
      </c>
      <c r="B4355" t="s">
        <v>8679</v>
      </c>
      <c r="C4355" s="1">
        <v>650</v>
      </c>
      <c r="D4355" s="1">
        <v>10</v>
      </c>
      <c r="E4355" s="1">
        <v>30</v>
      </c>
      <c r="F4355" s="1">
        <v>65</v>
      </c>
      <c r="G4355" s="1">
        <v>155</v>
      </c>
      <c r="H4355" s="1">
        <v>70</v>
      </c>
      <c r="I4355" s="1">
        <v>80</v>
      </c>
      <c r="J4355" s="1">
        <v>160</v>
      </c>
      <c r="K4355" s="1">
        <v>80</v>
      </c>
      <c r="L4355" s="2">
        <f t="shared" si="544"/>
        <v>1.5384615384615385</v>
      </c>
      <c r="M4355" s="2">
        <f t="shared" si="545"/>
        <v>4.6153846153846159</v>
      </c>
      <c r="N4355" s="2">
        <f t="shared" si="546"/>
        <v>10</v>
      </c>
      <c r="O4355" s="2">
        <f t="shared" si="547"/>
        <v>23.846153846153847</v>
      </c>
      <c r="P4355" s="2">
        <f t="shared" si="548"/>
        <v>10.76923076923077</v>
      </c>
      <c r="Q4355" s="2">
        <f t="shared" si="549"/>
        <v>12.307692307692308</v>
      </c>
      <c r="R4355" s="2">
        <f t="shared" si="550"/>
        <v>24.615384615384617</v>
      </c>
      <c r="S4355" s="2">
        <f t="shared" si="551"/>
        <v>12.307692307692308</v>
      </c>
    </row>
    <row r="4356" spans="1:19" x14ac:dyDescent="0.25">
      <c r="A4356" t="s">
        <v>8680</v>
      </c>
      <c r="B4356" t="s">
        <v>8681</v>
      </c>
      <c r="C4356" s="1">
        <v>380</v>
      </c>
      <c r="D4356" s="1">
        <v>5</v>
      </c>
      <c r="E4356" s="1">
        <v>5</v>
      </c>
      <c r="F4356" s="1">
        <v>25</v>
      </c>
      <c r="G4356" s="1">
        <v>20</v>
      </c>
      <c r="H4356" s="1">
        <v>60</v>
      </c>
      <c r="I4356" s="1">
        <v>80</v>
      </c>
      <c r="J4356" s="1">
        <v>150</v>
      </c>
      <c r="K4356" s="1">
        <v>35</v>
      </c>
      <c r="L4356" s="2">
        <f t="shared" si="544"/>
        <v>1.3157894736842104</v>
      </c>
      <c r="M4356" s="2">
        <f t="shared" si="545"/>
        <v>1.3157894736842104</v>
      </c>
      <c r="N4356" s="2">
        <f t="shared" si="546"/>
        <v>6.5789473684210522</v>
      </c>
      <c r="O4356" s="2">
        <f t="shared" si="547"/>
        <v>5.2631578947368416</v>
      </c>
      <c r="P4356" s="2">
        <f t="shared" si="548"/>
        <v>15.789473684210526</v>
      </c>
      <c r="Q4356" s="2">
        <f t="shared" si="549"/>
        <v>21.052631578947366</v>
      </c>
      <c r="R4356" s="2">
        <f t="shared" si="550"/>
        <v>39.473684210526315</v>
      </c>
      <c r="S4356" s="2">
        <f t="shared" si="551"/>
        <v>9.2105263157894726</v>
      </c>
    </row>
    <row r="4357" spans="1:19" x14ac:dyDescent="0.25">
      <c r="A4357" t="s">
        <v>8682</v>
      </c>
      <c r="B4357" t="s">
        <v>8683</v>
      </c>
      <c r="C4357" s="1">
        <v>360.111607142857</v>
      </c>
      <c r="D4357" s="1">
        <v>9.8660714285714199</v>
      </c>
      <c r="E4357" s="1">
        <v>29.598214285714299</v>
      </c>
      <c r="F4357" s="1">
        <v>39.464285714285701</v>
      </c>
      <c r="G4357" s="1">
        <v>39.464285714285701</v>
      </c>
      <c r="H4357" s="1">
        <v>54.263392857142797</v>
      </c>
      <c r="I4357" s="1">
        <v>54.263392857142797</v>
      </c>
      <c r="J4357" s="1">
        <v>88.794642857142804</v>
      </c>
      <c r="K4357" s="1">
        <v>44.397321428571402</v>
      </c>
      <c r="L4357" s="2">
        <f t="shared" si="544"/>
        <v>2.7397260273972592</v>
      </c>
      <c r="M4357" s="2">
        <f t="shared" si="545"/>
        <v>8.219178082191787</v>
      </c>
      <c r="N4357" s="2">
        <f t="shared" si="546"/>
        <v>10.958904109589042</v>
      </c>
      <c r="O4357" s="2">
        <f t="shared" si="547"/>
        <v>10.958904109589042</v>
      </c>
      <c r="P4357" s="2">
        <f t="shared" si="548"/>
        <v>15.068493150684922</v>
      </c>
      <c r="Q4357" s="2">
        <f t="shared" si="549"/>
        <v>15.068493150684922</v>
      </c>
      <c r="R4357" s="2">
        <f t="shared" si="550"/>
        <v>24.657534246575338</v>
      </c>
      <c r="S4357" s="2">
        <f t="shared" si="551"/>
        <v>12.328767123287669</v>
      </c>
    </row>
    <row r="4358" spans="1:19" x14ac:dyDescent="0.25">
      <c r="A4358" t="s">
        <v>8684</v>
      </c>
      <c r="B4358" t="s">
        <v>8685</v>
      </c>
      <c r="C4358" s="1">
        <v>283.43194410328101</v>
      </c>
      <c r="D4358" s="1">
        <v>3.9736546160277602</v>
      </c>
      <c r="E4358" s="1">
        <v>19.9668699224943</v>
      </c>
      <c r="F4358" s="1">
        <v>3.9736546160277602</v>
      </c>
      <c r="G4358" s="1">
        <v>39.953091324101798</v>
      </c>
      <c r="H4358" s="1">
        <v>79.710439102005793</v>
      </c>
      <c r="I4358" s="1">
        <v>47.743651238947599</v>
      </c>
      <c r="J4358" s="1">
        <v>60.215950262377802</v>
      </c>
      <c r="K4358" s="1">
        <v>27.8946330212984</v>
      </c>
      <c r="L4358" s="2">
        <f t="shared" si="544"/>
        <v>1.4019783932963401</v>
      </c>
      <c r="M4358" s="2">
        <f t="shared" si="545"/>
        <v>7.0446787448977464</v>
      </c>
      <c r="N4358" s="2">
        <f t="shared" si="546"/>
        <v>1.4019783932963401</v>
      </c>
      <c r="O4358" s="2">
        <f t="shared" si="547"/>
        <v>14.096185047350595</v>
      </c>
      <c r="P4358" s="2">
        <f t="shared" si="548"/>
        <v>28.123308173393387</v>
      </c>
      <c r="Q4358" s="2">
        <f t="shared" si="549"/>
        <v>16.84483779342461</v>
      </c>
      <c r="R4358" s="2">
        <f t="shared" si="550"/>
        <v>21.245294157963876</v>
      </c>
      <c r="S4358" s="2">
        <f t="shared" si="551"/>
        <v>9.8417392963771757</v>
      </c>
    </row>
    <row r="4359" spans="1:19" x14ac:dyDescent="0.25">
      <c r="A4359" t="s">
        <v>8686</v>
      </c>
      <c r="B4359" t="s">
        <v>8687</v>
      </c>
      <c r="C4359" s="1">
        <v>243.20172400186399</v>
      </c>
      <c r="D4359">
        <v>0</v>
      </c>
      <c r="E4359" s="1">
        <v>9.1406734650142401</v>
      </c>
      <c r="F4359" s="1">
        <v>19.1436955491417</v>
      </c>
      <c r="G4359" s="1">
        <v>48.9736818386043</v>
      </c>
      <c r="H4359" s="1">
        <v>29.4048166295022</v>
      </c>
      <c r="I4359" s="1">
        <v>34.753266951104401</v>
      </c>
      <c r="J4359" s="1">
        <v>81.947541965155693</v>
      </c>
      <c r="K4359" s="1">
        <v>19.8380476033417</v>
      </c>
      <c r="L4359" s="2">
        <f t="shared" si="544"/>
        <v>0</v>
      </c>
      <c r="M4359" s="2">
        <f t="shared" si="545"/>
        <v>3.7584739592323704</v>
      </c>
      <c r="N4359" s="2">
        <f t="shared" si="546"/>
        <v>7.8715295410467467</v>
      </c>
      <c r="O4359" s="2">
        <f t="shared" si="547"/>
        <v>20.137061955296399</v>
      </c>
      <c r="P4359" s="2">
        <f t="shared" si="548"/>
        <v>12.090710602560049</v>
      </c>
      <c r="Q4359" s="2">
        <f t="shared" si="549"/>
        <v>14.289893335969131</v>
      </c>
      <c r="R4359" s="2">
        <f t="shared" si="550"/>
        <v>33.695296487506646</v>
      </c>
      <c r="S4359" s="2">
        <f t="shared" si="551"/>
        <v>8.1570341183887543</v>
      </c>
    </row>
    <row r="4360" spans="1:19" x14ac:dyDescent="0.25">
      <c r="A4360" t="s">
        <v>8688</v>
      </c>
      <c r="B4360" t="s">
        <v>8689</v>
      </c>
      <c r="C4360" s="1">
        <v>249.23893857234401</v>
      </c>
      <c r="D4360" s="1">
        <v>19.8705416285793</v>
      </c>
      <c r="E4360" s="1">
        <v>4.9534838520997404</v>
      </c>
      <c r="F4360" s="1">
        <v>9.9076109051616008</v>
      </c>
      <c r="G4360" s="1">
        <v>24.881115935205099</v>
      </c>
      <c r="H4360" s="1">
        <v>34.844689859585003</v>
      </c>
      <c r="I4360" s="1">
        <v>64.765169299109999</v>
      </c>
      <c r="J4360" s="1">
        <v>65.219318320090096</v>
      </c>
      <c r="K4360" s="1">
        <v>24.797008772513099</v>
      </c>
      <c r="L4360" s="2">
        <f t="shared" si="544"/>
        <v>7.9724868603593748</v>
      </c>
      <c r="M4360" s="2">
        <f t="shared" si="545"/>
        <v>1.9874438081278958</v>
      </c>
      <c r="N4360" s="2">
        <f t="shared" si="546"/>
        <v>3.9751456822569566</v>
      </c>
      <c r="O4360" s="2">
        <f t="shared" si="547"/>
        <v>9.9828365815252074</v>
      </c>
      <c r="P4360" s="2">
        <f t="shared" si="548"/>
        <v>13.980435825628826</v>
      </c>
      <c r="Q4360" s="2">
        <f t="shared" si="549"/>
        <v>25.985172971000793</v>
      </c>
      <c r="R4360" s="2">
        <f t="shared" si="550"/>
        <v>26.16738728453522</v>
      </c>
      <c r="S4360" s="2">
        <f t="shared" si="551"/>
        <v>9.9490909865656985</v>
      </c>
    </row>
    <row r="4361" spans="1:19" x14ac:dyDescent="0.25">
      <c r="A4361" t="s">
        <v>8690</v>
      </c>
      <c r="B4361" t="s">
        <v>8691</v>
      </c>
      <c r="C4361" s="1">
        <v>293.58616583195499</v>
      </c>
      <c r="D4361" s="1">
        <v>33.508223043189297</v>
      </c>
      <c r="E4361" s="1">
        <v>4.52893884792097</v>
      </c>
      <c r="F4361" s="1">
        <v>12.4083269167166</v>
      </c>
      <c r="G4361" s="1">
        <v>35.060919677646901</v>
      </c>
      <c r="H4361" s="1">
        <v>60.753951841698303</v>
      </c>
      <c r="I4361" s="1">
        <v>41.474159289149597</v>
      </c>
      <c r="J4361" s="1">
        <v>97.392921398541802</v>
      </c>
      <c r="K4361" s="1">
        <v>8.4587248170917597</v>
      </c>
      <c r="L4361" s="2">
        <f t="shared" si="544"/>
        <v>11.413420298001704</v>
      </c>
      <c r="M4361" s="2">
        <f t="shared" si="545"/>
        <v>1.5426267907028282</v>
      </c>
      <c r="N4361" s="2">
        <f t="shared" si="546"/>
        <v>4.2264685332002223</v>
      </c>
      <c r="O4361" s="2">
        <f t="shared" si="547"/>
        <v>11.942292845540729</v>
      </c>
      <c r="P4361" s="2">
        <f t="shared" si="548"/>
        <v>20.69373795919018</v>
      </c>
      <c r="Q4361" s="2">
        <f t="shared" si="549"/>
        <v>14.126741691530819</v>
      </c>
      <c r="R4361" s="2">
        <f t="shared" si="550"/>
        <v>33.173539060518365</v>
      </c>
      <c r="S4361" s="2">
        <f t="shared" si="551"/>
        <v>2.8811728213152343</v>
      </c>
    </row>
    <row r="4362" spans="1:19" x14ac:dyDescent="0.25">
      <c r="A4362" t="s">
        <v>8692</v>
      </c>
      <c r="B4362" t="s">
        <v>8693</v>
      </c>
      <c r="C4362" s="1">
        <v>581.17647058823502</v>
      </c>
      <c r="D4362" s="1">
        <v>5.1890756302521002</v>
      </c>
      <c r="E4362" s="1">
        <v>20.756302521008401</v>
      </c>
      <c r="F4362" s="1">
        <v>62.268907563025202</v>
      </c>
      <c r="G4362" s="1">
        <v>129.72689075630299</v>
      </c>
      <c r="H4362" s="1">
        <v>83.025210084033603</v>
      </c>
      <c r="I4362" s="1">
        <v>41.512605042016801</v>
      </c>
      <c r="J4362" s="1">
        <v>191.995798319328</v>
      </c>
      <c r="K4362" s="1">
        <v>46.7016806722689</v>
      </c>
      <c r="L4362" s="2">
        <f t="shared" si="544"/>
        <v>0.89285714285714313</v>
      </c>
      <c r="M4362" s="2">
        <f t="shared" si="545"/>
        <v>3.5714285714285725</v>
      </c>
      <c r="N4362" s="2">
        <f t="shared" si="546"/>
        <v>10.714285714285717</v>
      </c>
      <c r="O4362" s="2">
        <f t="shared" si="547"/>
        <v>22.321428571428665</v>
      </c>
      <c r="P4362" s="2">
        <f t="shared" si="548"/>
        <v>14.28571428571429</v>
      </c>
      <c r="Q4362" s="2">
        <f t="shared" si="549"/>
        <v>7.142857142857145</v>
      </c>
      <c r="R4362" s="2">
        <f t="shared" si="550"/>
        <v>33.035714285714349</v>
      </c>
      <c r="S4362" s="2">
        <f t="shared" si="551"/>
        <v>8.0357142857142883</v>
      </c>
    </row>
    <row r="4363" spans="1:19" x14ac:dyDescent="0.25">
      <c r="A4363" t="s">
        <v>8694</v>
      </c>
      <c r="B4363" t="s">
        <v>8695</v>
      </c>
      <c r="C4363" s="1">
        <v>640</v>
      </c>
      <c r="D4363" s="1">
        <v>10</v>
      </c>
      <c r="E4363" s="1">
        <v>20</v>
      </c>
      <c r="F4363" s="1">
        <v>75</v>
      </c>
      <c r="G4363" s="1">
        <v>70</v>
      </c>
      <c r="H4363" s="1">
        <v>100</v>
      </c>
      <c r="I4363" s="1">
        <v>115</v>
      </c>
      <c r="J4363" s="1">
        <v>185</v>
      </c>
      <c r="K4363" s="1">
        <v>65</v>
      </c>
      <c r="L4363" s="2">
        <f t="shared" si="544"/>
        <v>1.5625</v>
      </c>
      <c r="M4363" s="2">
        <f t="shared" si="545"/>
        <v>3.125</v>
      </c>
      <c r="N4363" s="2">
        <f t="shared" si="546"/>
        <v>11.71875</v>
      </c>
      <c r="O4363" s="2">
        <f t="shared" si="547"/>
        <v>10.9375</v>
      </c>
      <c r="P4363" s="2">
        <f t="shared" si="548"/>
        <v>15.625</v>
      </c>
      <c r="Q4363" s="2">
        <f t="shared" si="549"/>
        <v>17.96875</v>
      </c>
      <c r="R4363" s="2">
        <f t="shared" si="550"/>
        <v>28.90625</v>
      </c>
      <c r="S4363" s="2">
        <f t="shared" si="551"/>
        <v>10.15625</v>
      </c>
    </row>
    <row r="4364" spans="1:19" x14ac:dyDescent="0.25">
      <c r="A4364" t="s">
        <v>8696</v>
      </c>
      <c r="B4364" t="s">
        <v>8697</v>
      </c>
      <c r="C4364" s="1">
        <v>700.83037334713003</v>
      </c>
      <c r="D4364" s="1">
        <v>35.0438019281141</v>
      </c>
      <c r="E4364" s="1">
        <v>15.0187722549061</v>
      </c>
      <c r="F4364" s="1">
        <v>80.100118692832297</v>
      </c>
      <c r="G4364" s="1">
        <v>105.13140578434199</v>
      </c>
      <c r="H4364" s="1">
        <v>70.087603856228299</v>
      </c>
      <c r="I4364" s="1">
        <v>90.112633529436394</v>
      </c>
      <c r="J4364" s="1">
        <v>190.23778189547701</v>
      </c>
      <c r="K4364" s="1">
        <v>115.09825540579401</v>
      </c>
      <c r="L4364" s="2">
        <f t="shared" si="544"/>
        <v>5.0003257936362964</v>
      </c>
      <c r="M4364" s="2">
        <f t="shared" si="545"/>
        <v>2.1429967687012783</v>
      </c>
      <c r="N4364" s="2">
        <f t="shared" si="546"/>
        <v>11.429316099740117</v>
      </c>
      <c r="O4364" s="2">
        <f t="shared" si="547"/>
        <v>15.000977380908845</v>
      </c>
      <c r="P4364" s="2">
        <f t="shared" si="548"/>
        <v>10.000651587272607</v>
      </c>
      <c r="Q4364" s="2">
        <f t="shared" si="549"/>
        <v>12.857980612207639</v>
      </c>
      <c r="R4364" s="2">
        <f t="shared" si="550"/>
        <v>27.144625736882823</v>
      </c>
      <c r="S4364" s="2">
        <f t="shared" si="551"/>
        <v>16.423126020650422</v>
      </c>
    </row>
    <row r="4365" spans="1:19" x14ac:dyDescent="0.25">
      <c r="A4365" t="s">
        <v>8698</v>
      </c>
      <c r="B4365" t="s">
        <v>8699</v>
      </c>
      <c r="C4365" s="1">
        <v>9384.3051146927592</v>
      </c>
      <c r="D4365" s="1">
        <v>5.3071640004144598</v>
      </c>
      <c r="E4365" s="1">
        <v>211.051046138711</v>
      </c>
      <c r="F4365" s="1">
        <v>555.72544176558597</v>
      </c>
      <c r="G4365" s="1">
        <v>1203.1859001555899</v>
      </c>
      <c r="H4365" s="1">
        <v>1533.6033538081499</v>
      </c>
      <c r="I4365" s="1">
        <v>1730.47340211801</v>
      </c>
      <c r="J4365" s="1">
        <v>2652.7274807181002</v>
      </c>
      <c r="K4365" s="1">
        <v>1492.2313259882101</v>
      </c>
      <c r="L4365" s="2">
        <f t="shared" si="544"/>
        <v>5.6553617295596804E-2</v>
      </c>
      <c r="M4365" s="2">
        <f t="shared" si="545"/>
        <v>2.2489789447305366</v>
      </c>
      <c r="N4365" s="2">
        <f t="shared" si="546"/>
        <v>5.9218603292800154</v>
      </c>
      <c r="O4365" s="2">
        <f t="shared" si="547"/>
        <v>12.821257252940269</v>
      </c>
      <c r="P4365" s="2">
        <f t="shared" si="548"/>
        <v>16.342215380518983</v>
      </c>
      <c r="Q4365" s="2">
        <f t="shared" si="549"/>
        <v>18.440080335928691</v>
      </c>
      <c r="R4365" s="2">
        <f t="shared" si="550"/>
        <v>28.267702811205432</v>
      </c>
      <c r="S4365" s="2">
        <f t="shared" si="551"/>
        <v>15.901351328100604</v>
      </c>
    </row>
    <row r="4366" spans="1:19" x14ac:dyDescent="0.25">
      <c r="A4366" t="s">
        <v>8700</v>
      </c>
      <c r="B4366" t="s">
        <v>8701</v>
      </c>
      <c r="C4366" s="1">
        <v>1135.0515753157299</v>
      </c>
      <c r="D4366" s="1">
        <v>16.267111439539701</v>
      </c>
      <c r="E4366" s="1">
        <v>52.508017421809299</v>
      </c>
      <c r="F4366" s="1">
        <v>70.727863166708303</v>
      </c>
      <c r="G4366" s="1">
        <v>206.506188130944</v>
      </c>
      <c r="H4366" s="1">
        <v>183.77495667006701</v>
      </c>
      <c r="I4366" s="1">
        <v>185.22550572165301</v>
      </c>
      <c r="J4366" s="1">
        <v>312.26308654596198</v>
      </c>
      <c r="K4366" s="1">
        <v>107.77884621905</v>
      </c>
      <c r="L4366" s="2">
        <f t="shared" si="544"/>
        <v>1.4331605535206438</v>
      </c>
      <c r="M4366" s="2">
        <f t="shared" si="545"/>
        <v>4.6260468302687912</v>
      </c>
      <c r="N4366" s="2">
        <f t="shared" si="546"/>
        <v>6.2312466415488119</v>
      </c>
      <c r="O4366" s="2">
        <f t="shared" si="547"/>
        <v>18.193551079253957</v>
      </c>
      <c r="P4366" s="2">
        <f t="shared" si="548"/>
        <v>16.190890411208631</v>
      </c>
      <c r="Q4366" s="2">
        <f t="shared" si="549"/>
        <v>16.318686282614959</v>
      </c>
      <c r="R4366" s="2">
        <f t="shared" si="550"/>
        <v>27.510916097279704</v>
      </c>
      <c r="S4366" s="2">
        <f t="shared" si="551"/>
        <v>9.4955021043048067</v>
      </c>
    </row>
    <row r="4367" spans="1:19" x14ac:dyDescent="0.25">
      <c r="A4367" t="s">
        <v>8702</v>
      </c>
      <c r="B4367" t="s">
        <v>8703</v>
      </c>
      <c r="C4367" s="1">
        <v>108.788321167883</v>
      </c>
      <c r="D4367" s="1">
        <v>8.0583941605839406</v>
      </c>
      <c r="E4367" s="1">
        <v>4.0291970802919703</v>
      </c>
      <c r="F4367" s="1">
        <v>4.0291970802919703</v>
      </c>
      <c r="G4367" s="1">
        <v>28.204379562043801</v>
      </c>
      <c r="H4367" s="1">
        <v>8.0583941605839406</v>
      </c>
      <c r="I4367" s="1">
        <v>24.175182481751801</v>
      </c>
      <c r="J4367" s="1">
        <v>28.204379562043801</v>
      </c>
      <c r="K4367" s="1">
        <v>4.0291970802919703</v>
      </c>
      <c r="L4367" s="2">
        <f t="shared" si="544"/>
        <v>7.4074074074074208</v>
      </c>
      <c r="M4367" s="2">
        <f t="shared" si="545"/>
        <v>3.7037037037037104</v>
      </c>
      <c r="N4367" s="2">
        <f t="shared" si="546"/>
        <v>3.7037037037037104</v>
      </c>
      <c r="O4367" s="2">
        <f t="shared" si="547"/>
        <v>25.925925925925981</v>
      </c>
      <c r="P4367" s="2">
        <f t="shared" si="548"/>
        <v>7.4074074074074208</v>
      </c>
      <c r="Q4367" s="2">
        <f t="shared" si="549"/>
        <v>22.222222222222243</v>
      </c>
      <c r="R4367" s="2">
        <f t="shared" si="550"/>
        <v>25.925925925925981</v>
      </c>
      <c r="S4367" s="2">
        <f t="shared" si="551"/>
        <v>3.7037037037037104</v>
      </c>
    </row>
    <row r="4368" spans="1:19" x14ac:dyDescent="0.25">
      <c r="A4368" t="s">
        <v>8704</v>
      </c>
      <c r="B4368" t="s">
        <v>8705</v>
      </c>
      <c r="C4368" s="1">
        <v>1091.5684774292299</v>
      </c>
      <c r="D4368" s="1">
        <v>5.0535577658760502</v>
      </c>
      <c r="E4368" s="1">
        <v>20.214231063504201</v>
      </c>
      <c r="F4368" s="1">
        <v>70.749808722264703</v>
      </c>
      <c r="G4368" s="1">
        <v>217.30298393267</v>
      </c>
      <c r="H4368" s="1">
        <v>197.088752869166</v>
      </c>
      <c r="I4368" s="1">
        <v>156.660290742158</v>
      </c>
      <c r="J4368" s="1">
        <v>308.26702371843902</v>
      </c>
      <c r="K4368" s="1">
        <v>116.231828615149</v>
      </c>
      <c r="L4368" s="2">
        <f t="shared" si="544"/>
        <v>0.46296296296296163</v>
      </c>
      <c r="M4368" s="2">
        <f t="shared" si="545"/>
        <v>1.8518518518518465</v>
      </c>
      <c r="N4368" s="2">
        <f t="shared" si="546"/>
        <v>6.4814814814814632</v>
      </c>
      <c r="O4368" s="2">
        <f t="shared" si="547"/>
        <v>19.907407407407337</v>
      </c>
      <c r="P4368" s="2">
        <f t="shared" si="548"/>
        <v>18.055555555555507</v>
      </c>
      <c r="Q4368" s="2">
        <f t="shared" si="549"/>
        <v>14.351851851851851</v>
      </c>
      <c r="R4368" s="2">
        <f t="shared" si="550"/>
        <v>28.240740740740655</v>
      </c>
      <c r="S4368" s="2">
        <f t="shared" si="551"/>
        <v>10.648148148148104</v>
      </c>
    </row>
    <row r="4369" spans="1:19" x14ac:dyDescent="0.25">
      <c r="A4369" t="s">
        <v>8706</v>
      </c>
      <c r="B4369" t="s">
        <v>8707</v>
      </c>
      <c r="C4369" s="1">
        <v>585</v>
      </c>
      <c r="D4369" s="1">
        <v>20</v>
      </c>
      <c r="E4369" s="1">
        <v>15</v>
      </c>
      <c r="F4369" s="1">
        <v>75</v>
      </c>
      <c r="G4369" s="1">
        <v>125</v>
      </c>
      <c r="H4369" s="1">
        <v>50</v>
      </c>
      <c r="I4369" s="1">
        <v>85</v>
      </c>
      <c r="J4369" s="1">
        <v>145</v>
      </c>
      <c r="K4369" s="1">
        <v>70</v>
      </c>
      <c r="L4369" s="2">
        <f t="shared" si="544"/>
        <v>3.4188034188034191</v>
      </c>
      <c r="M4369" s="2">
        <f t="shared" si="545"/>
        <v>2.5641025641025639</v>
      </c>
      <c r="N4369" s="2">
        <f t="shared" si="546"/>
        <v>12.820512820512819</v>
      </c>
      <c r="O4369" s="2">
        <f t="shared" si="547"/>
        <v>21.367521367521366</v>
      </c>
      <c r="P4369" s="2">
        <f t="shared" si="548"/>
        <v>8.5470085470085468</v>
      </c>
      <c r="Q4369" s="2">
        <f t="shared" si="549"/>
        <v>14.529914529914532</v>
      </c>
      <c r="R4369" s="2">
        <f t="shared" si="550"/>
        <v>24.786324786324787</v>
      </c>
      <c r="S4369" s="2">
        <f t="shared" si="551"/>
        <v>11.965811965811966</v>
      </c>
    </row>
    <row r="4370" spans="1:19" x14ac:dyDescent="0.25">
      <c r="A4370" t="s">
        <v>8708</v>
      </c>
      <c r="B4370" t="s">
        <v>8709</v>
      </c>
      <c r="C4370" s="1">
        <v>738.64939360529195</v>
      </c>
      <c r="D4370" s="1">
        <v>10.3307607497244</v>
      </c>
      <c r="E4370" s="1">
        <v>36.157662624035297</v>
      </c>
      <c r="F4370" s="1">
        <v>46.488423373759602</v>
      </c>
      <c r="G4370" s="1">
        <v>165.29217199559</v>
      </c>
      <c r="H4370" s="1">
        <v>129.134509371554</v>
      </c>
      <c r="I4370" s="1">
        <v>98.142227122381399</v>
      </c>
      <c r="J4370" s="1">
        <v>180.78831312017601</v>
      </c>
      <c r="K4370" s="1">
        <v>72.315325248070494</v>
      </c>
      <c r="L4370" s="2">
        <f t="shared" si="544"/>
        <v>1.3986013986014036</v>
      </c>
      <c r="M4370" s="2">
        <f t="shared" si="545"/>
        <v>4.8951048951048985</v>
      </c>
      <c r="N4370" s="2">
        <f t="shared" si="546"/>
        <v>6.2937062937062898</v>
      </c>
      <c r="O4370" s="2">
        <f t="shared" si="547"/>
        <v>22.377622377622401</v>
      </c>
      <c r="P4370" s="2">
        <f t="shared" si="548"/>
        <v>17.482517482517409</v>
      </c>
      <c r="Q4370" s="2">
        <f t="shared" si="549"/>
        <v>13.286713286713281</v>
      </c>
      <c r="R4370" s="2">
        <f t="shared" si="550"/>
        <v>24.475524475524431</v>
      </c>
      <c r="S4370" s="2">
        <f t="shared" si="551"/>
        <v>9.7902097902097829</v>
      </c>
    </row>
    <row r="4371" spans="1:19" x14ac:dyDescent="0.25">
      <c r="A4371" t="s">
        <v>8710</v>
      </c>
      <c r="B4371" t="s">
        <v>8711</v>
      </c>
      <c r="C4371" s="1">
        <v>3925</v>
      </c>
      <c r="D4371">
        <v>0</v>
      </c>
      <c r="E4371" s="1">
        <v>120</v>
      </c>
      <c r="F4371" s="1">
        <v>270</v>
      </c>
      <c r="G4371" s="1">
        <v>705</v>
      </c>
      <c r="H4371" s="1">
        <v>605</v>
      </c>
      <c r="I4371" s="1">
        <v>590</v>
      </c>
      <c r="J4371" s="1">
        <v>1095</v>
      </c>
      <c r="K4371" s="1">
        <v>540</v>
      </c>
      <c r="L4371" s="2">
        <f t="shared" si="544"/>
        <v>0</v>
      </c>
      <c r="M4371" s="2">
        <f t="shared" si="545"/>
        <v>3.0573248407643314</v>
      </c>
      <c r="N4371" s="2">
        <f t="shared" si="546"/>
        <v>6.8789808917197455</v>
      </c>
      <c r="O4371" s="2">
        <f t="shared" si="547"/>
        <v>17.961783439490446</v>
      </c>
      <c r="P4371" s="2">
        <f t="shared" si="548"/>
        <v>15.414012738853502</v>
      </c>
      <c r="Q4371" s="2">
        <f t="shared" si="549"/>
        <v>15.031847133757962</v>
      </c>
      <c r="R4371" s="2">
        <f t="shared" si="550"/>
        <v>27.898089171974522</v>
      </c>
      <c r="S4371" s="2">
        <f t="shared" si="551"/>
        <v>13.757961783439491</v>
      </c>
    </row>
    <row r="4372" spans="1:19" x14ac:dyDescent="0.25">
      <c r="A4372" t="s">
        <v>8712</v>
      </c>
      <c r="B4372" t="s">
        <v>8713</v>
      </c>
      <c r="C4372" s="1">
        <v>538.58356940509998</v>
      </c>
      <c r="D4372">
        <v>0</v>
      </c>
      <c r="E4372" s="1">
        <v>4.8087818696883904</v>
      </c>
      <c r="F4372" s="1">
        <v>28.8526912181303</v>
      </c>
      <c r="G4372" s="1">
        <v>100.984419263456</v>
      </c>
      <c r="H4372" s="1">
        <v>110.60198300283299</v>
      </c>
      <c r="I4372" s="1">
        <v>105.793201133145</v>
      </c>
      <c r="J4372" s="1">
        <v>129.83711048158699</v>
      </c>
      <c r="K4372" s="1">
        <v>57.705382436260699</v>
      </c>
      <c r="L4372" s="2">
        <f t="shared" si="544"/>
        <v>0</v>
      </c>
      <c r="M4372" s="2">
        <f t="shared" si="545"/>
        <v>0.89285714285714246</v>
      </c>
      <c r="N4372" s="2">
        <f t="shared" si="546"/>
        <v>5.3571428571428461</v>
      </c>
      <c r="O4372" s="2">
        <f t="shared" si="547"/>
        <v>18.749999999999957</v>
      </c>
      <c r="P4372" s="2">
        <f t="shared" si="548"/>
        <v>20.535714285714278</v>
      </c>
      <c r="Q4372" s="2">
        <f t="shared" si="549"/>
        <v>19.642857142857213</v>
      </c>
      <c r="R4372" s="2">
        <f t="shared" si="550"/>
        <v>24.107142857142929</v>
      </c>
      <c r="S4372" s="2">
        <f t="shared" si="551"/>
        <v>10.714285714285712</v>
      </c>
    </row>
    <row r="4373" spans="1:19" x14ac:dyDescent="0.25">
      <c r="A4373" t="s">
        <v>8714</v>
      </c>
      <c r="B4373" t="s">
        <v>8715</v>
      </c>
      <c r="C4373" s="1">
        <v>1004.30558303232</v>
      </c>
      <c r="D4373">
        <v>0</v>
      </c>
      <c r="E4373" s="1">
        <v>20.399681989046801</v>
      </c>
      <c r="F4373" s="1">
        <v>167.13525506358101</v>
      </c>
      <c r="G4373" s="1">
        <v>176.61841329994999</v>
      </c>
      <c r="H4373" s="1">
        <v>176.38950039111501</v>
      </c>
      <c r="I4373" s="1">
        <v>171.70912847602301</v>
      </c>
      <c r="J4373" s="1">
        <v>177.982997173174</v>
      </c>
      <c r="K4373" s="1">
        <v>114.07060663942499</v>
      </c>
      <c r="L4373" s="2">
        <f t="shared" si="544"/>
        <v>0</v>
      </c>
      <c r="M4373" s="2">
        <f t="shared" si="545"/>
        <v>2.0312226013374963</v>
      </c>
      <c r="N4373" s="2">
        <f t="shared" si="546"/>
        <v>16.64187254231388</v>
      </c>
      <c r="O4373" s="2">
        <f t="shared" si="547"/>
        <v>17.586122817985586</v>
      </c>
      <c r="P4373" s="2">
        <f t="shared" si="548"/>
        <v>17.563329664915202</v>
      </c>
      <c r="Q4373" s="2">
        <f t="shared" si="549"/>
        <v>17.097299007098833</v>
      </c>
      <c r="R4373" s="2">
        <f t="shared" si="550"/>
        <v>17.721996191217652</v>
      </c>
      <c r="S4373" s="2">
        <f t="shared" si="551"/>
        <v>11.358157175130833</v>
      </c>
    </row>
    <row r="4374" spans="1:19" x14ac:dyDescent="0.25">
      <c r="A4374" t="s">
        <v>8716</v>
      </c>
      <c r="B4374" t="s">
        <v>8717</v>
      </c>
      <c r="C4374" s="1">
        <v>494.22897196261698</v>
      </c>
      <c r="D4374">
        <v>0</v>
      </c>
      <c r="E4374" s="1">
        <v>9.9844236760124598</v>
      </c>
      <c r="F4374" s="1">
        <v>29.953271028037399</v>
      </c>
      <c r="G4374" s="1">
        <v>104.836448598131</v>
      </c>
      <c r="H4374" s="1">
        <v>59.906542056074798</v>
      </c>
      <c r="I4374" s="1">
        <v>69.890965732087196</v>
      </c>
      <c r="J4374" s="1">
        <v>129.79750778816199</v>
      </c>
      <c r="K4374" s="1">
        <v>89.859813084112105</v>
      </c>
      <c r="L4374" s="2">
        <f t="shared" si="544"/>
        <v>0</v>
      </c>
      <c r="M4374" s="2">
        <f t="shared" si="545"/>
        <v>2.0202020202020194</v>
      </c>
      <c r="N4374" s="2">
        <f t="shared" si="546"/>
        <v>6.0606060606060623</v>
      </c>
      <c r="O4374" s="2">
        <f t="shared" si="547"/>
        <v>21.212121212121239</v>
      </c>
      <c r="P4374" s="2">
        <f t="shared" si="548"/>
        <v>12.121212121212125</v>
      </c>
      <c r="Q4374" s="2">
        <f t="shared" si="549"/>
        <v>14.141414141414129</v>
      </c>
      <c r="R4374" s="2">
        <f t="shared" si="550"/>
        <v>26.262626262626256</v>
      </c>
      <c r="S4374" s="2">
        <f t="shared" si="551"/>
        <v>18.181818181818166</v>
      </c>
    </row>
    <row r="4375" spans="1:19" x14ac:dyDescent="0.25">
      <c r="A4375" t="s">
        <v>8718</v>
      </c>
      <c r="B4375" t="s">
        <v>8719</v>
      </c>
      <c r="C4375" s="1">
        <v>523.43473885835101</v>
      </c>
      <c r="D4375">
        <v>0</v>
      </c>
      <c r="E4375" s="1">
        <v>19.651068619797499</v>
      </c>
      <c r="F4375" s="1">
        <v>44.383677173585397</v>
      </c>
      <c r="G4375" s="1">
        <v>101.919488216711</v>
      </c>
      <c r="H4375" s="1">
        <v>93.960962423012006</v>
      </c>
      <c r="I4375" s="1">
        <v>54.545219844331598</v>
      </c>
      <c r="J4375" s="1">
        <v>130.66614830467199</v>
      </c>
      <c r="K4375" s="1">
        <v>78.308174276241004</v>
      </c>
      <c r="L4375" s="2">
        <f t="shared" si="544"/>
        <v>0</v>
      </c>
      <c r="M4375" s="2">
        <f t="shared" si="545"/>
        <v>3.7542538087284574</v>
      </c>
      <c r="N4375" s="2">
        <f t="shared" si="546"/>
        <v>8.4793143975100715</v>
      </c>
      <c r="O4375" s="2">
        <f t="shared" si="547"/>
        <v>19.471288519941336</v>
      </c>
      <c r="P4375" s="2">
        <f t="shared" si="548"/>
        <v>17.950845721082185</v>
      </c>
      <c r="Q4375" s="2">
        <f t="shared" si="549"/>
        <v>10.420634282565706</v>
      </c>
      <c r="R4375" s="2">
        <f t="shared" si="550"/>
        <v>24.963216730640443</v>
      </c>
      <c r="S4375" s="2">
        <f t="shared" si="551"/>
        <v>14.960446539531707</v>
      </c>
    </row>
    <row r="4376" spans="1:19" x14ac:dyDescent="0.25">
      <c r="A4376" t="s">
        <v>8720</v>
      </c>
      <c r="B4376" t="s">
        <v>8721</v>
      </c>
      <c r="C4376" s="1">
        <v>682.70939086294402</v>
      </c>
      <c r="D4376" s="1">
        <v>10.1142131979695</v>
      </c>
      <c r="E4376" s="1">
        <v>20.228426395939099</v>
      </c>
      <c r="F4376" s="1">
        <v>70.799492385786806</v>
      </c>
      <c r="G4376" s="1">
        <v>131.48477157360401</v>
      </c>
      <c r="H4376" s="1">
        <v>111.256345177665</v>
      </c>
      <c r="I4376" s="1">
        <v>35.399746192893403</v>
      </c>
      <c r="J4376" s="1">
        <v>217.45558375634499</v>
      </c>
      <c r="K4376" s="1">
        <v>85.970812182741099</v>
      </c>
      <c r="L4376" s="2">
        <f t="shared" si="544"/>
        <v>1.4814814814814754</v>
      </c>
      <c r="M4376" s="2">
        <f t="shared" si="545"/>
        <v>2.9629629629629655</v>
      </c>
      <c r="N4376" s="2">
        <f t="shared" si="546"/>
        <v>10.370370370370372</v>
      </c>
      <c r="O4376" s="2">
        <f t="shared" si="547"/>
        <v>19.259259259259256</v>
      </c>
      <c r="P4376" s="2">
        <f t="shared" si="548"/>
        <v>16.296296296296305</v>
      </c>
      <c r="Q4376" s="2">
        <f t="shared" si="549"/>
        <v>5.185185185185186</v>
      </c>
      <c r="R4376" s="2">
        <f t="shared" si="550"/>
        <v>31.85185185185183</v>
      </c>
      <c r="S4376" s="2">
        <f t="shared" si="551"/>
        <v>12.592592592592592</v>
      </c>
    </row>
    <row r="4377" spans="1:19" x14ac:dyDescent="0.25">
      <c r="A4377" t="s">
        <v>8722</v>
      </c>
      <c r="B4377" t="s">
        <v>8723</v>
      </c>
      <c r="C4377" s="1">
        <v>355</v>
      </c>
      <c r="D4377">
        <v>0</v>
      </c>
      <c r="E4377" s="1">
        <v>10</v>
      </c>
      <c r="F4377" s="1">
        <v>25</v>
      </c>
      <c r="G4377" s="1">
        <v>40</v>
      </c>
      <c r="H4377" s="1">
        <v>65</v>
      </c>
      <c r="I4377" s="1">
        <v>70</v>
      </c>
      <c r="J4377" s="1">
        <v>85</v>
      </c>
      <c r="K4377" s="1">
        <v>60</v>
      </c>
      <c r="L4377" s="2">
        <f t="shared" si="544"/>
        <v>0</v>
      </c>
      <c r="M4377" s="2">
        <f t="shared" si="545"/>
        <v>2.8169014084507045</v>
      </c>
      <c r="N4377" s="2">
        <f t="shared" si="546"/>
        <v>7.042253521126761</v>
      </c>
      <c r="O4377" s="2">
        <f t="shared" si="547"/>
        <v>11.267605633802818</v>
      </c>
      <c r="P4377" s="2">
        <f t="shared" si="548"/>
        <v>18.30985915492958</v>
      </c>
      <c r="Q4377" s="2">
        <f t="shared" si="549"/>
        <v>19.718309859154928</v>
      </c>
      <c r="R4377" s="2">
        <f t="shared" si="550"/>
        <v>23.943661971830984</v>
      </c>
      <c r="S4377" s="2">
        <f t="shared" si="551"/>
        <v>16.901408450704224</v>
      </c>
    </row>
    <row r="4378" spans="1:19" x14ac:dyDescent="0.25">
      <c r="A4378" t="s">
        <v>8724</v>
      </c>
      <c r="B4378" t="s">
        <v>8725</v>
      </c>
      <c r="C4378" s="1">
        <v>340</v>
      </c>
      <c r="D4378">
        <v>0</v>
      </c>
      <c r="E4378" s="1">
        <v>20</v>
      </c>
      <c r="F4378" s="1">
        <v>45</v>
      </c>
      <c r="G4378" s="1">
        <v>85</v>
      </c>
      <c r="H4378" s="1">
        <v>30</v>
      </c>
      <c r="I4378" s="1">
        <v>65</v>
      </c>
      <c r="J4378" s="1">
        <v>70</v>
      </c>
      <c r="K4378" s="1">
        <v>25</v>
      </c>
      <c r="L4378" s="2">
        <f t="shared" si="544"/>
        <v>0</v>
      </c>
      <c r="M4378" s="2">
        <f t="shared" si="545"/>
        <v>5.8823529411764701</v>
      </c>
      <c r="N4378" s="2">
        <f t="shared" si="546"/>
        <v>13.23529411764706</v>
      </c>
      <c r="O4378" s="2">
        <f t="shared" si="547"/>
        <v>25</v>
      </c>
      <c r="P4378" s="2">
        <f t="shared" si="548"/>
        <v>8.8235294117647065</v>
      </c>
      <c r="Q4378" s="2">
        <f t="shared" si="549"/>
        <v>19.117647058823529</v>
      </c>
      <c r="R4378" s="2">
        <f t="shared" si="550"/>
        <v>20.588235294117645</v>
      </c>
      <c r="S4378" s="2">
        <f t="shared" si="551"/>
        <v>7.3529411764705888</v>
      </c>
    </row>
    <row r="4379" spans="1:19" x14ac:dyDescent="0.25">
      <c r="A4379" t="s">
        <v>8726</v>
      </c>
      <c r="B4379" t="s">
        <v>8727</v>
      </c>
      <c r="C4379" s="1">
        <v>2870.55027628579</v>
      </c>
      <c r="D4379" s="1">
        <v>15.0820790013193</v>
      </c>
      <c r="E4379" s="1">
        <v>79.554193128461307</v>
      </c>
      <c r="F4379" s="1">
        <v>405.32733373310901</v>
      </c>
      <c r="G4379" s="1">
        <v>354.799948394647</v>
      </c>
      <c r="H4379" s="1">
        <v>545.41144519496595</v>
      </c>
      <c r="I4379" s="1">
        <v>364.92678937578501</v>
      </c>
      <c r="J4379" s="1">
        <v>693.91573756747096</v>
      </c>
      <c r="K4379" s="1">
        <v>411.53274989002801</v>
      </c>
      <c r="L4379" s="2">
        <f t="shared" si="544"/>
        <v>0.52540724076200573</v>
      </c>
      <c r="M4379" s="2">
        <f t="shared" si="545"/>
        <v>2.7713917357823328</v>
      </c>
      <c r="N4379" s="2">
        <f t="shared" si="546"/>
        <v>14.120196294125275</v>
      </c>
      <c r="O4379" s="2">
        <f t="shared" si="547"/>
        <v>12.359997709349416</v>
      </c>
      <c r="P4379" s="2">
        <f t="shared" si="548"/>
        <v>19.000240117747556</v>
      </c>
      <c r="Q4379" s="2">
        <f t="shared" si="549"/>
        <v>12.712781670835755</v>
      </c>
      <c r="R4379" s="2">
        <f t="shared" si="550"/>
        <v>24.173613794541502</v>
      </c>
      <c r="S4379" s="2">
        <f t="shared" si="551"/>
        <v>14.336371436856036</v>
      </c>
    </row>
    <row r="4380" spans="1:19" x14ac:dyDescent="0.25">
      <c r="A4380" t="s">
        <v>8728</v>
      </c>
      <c r="B4380" t="s">
        <v>8729</v>
      </c>
      <c r="C4380" s="1">
        <v>546.185299741672</v>
      </c>
      <c r="D4380">
        <v>0</v>
      </c>
      <c r="E4380" s="1">
        <v>11.862507041177199</v>
      </c>
      <c r="F4380" s="1">
        <v>60.406574407073499</v>
      </c>
      <c r="G4380" s="1">
        <v>83.489611257681204</v>
      </c>
      <c r="H4380" s="1">
        <v>44.170217490187902</v>
      </c>
      <c r="I4380" s="1">
        <v>83.060917200631494</v>
      </c>
      <c r="J4380" s="1">
        <v>196.619249306266</v>
      </c>
      <c r="K4380" s="1">
        <v>66.576223038655598</v>
      </c>
      <c r="L4380" s="2">
        <f t="shared" si="544"/>
        <v>0</v>
      </c>
      <c r="M4380" s="2">
        <f t="shared" si="545"/>
        <v>2.1718832503891594</v>
      </c>
      <c r="N4380" s="2">
        <f t="shared" si="546"/>
        <v>11.059721752973553</v>
      </c>
      <c r="O4380" s="2">
        <f t="shared" si="547"/>
        <v>15.285949895972866</v>
      </c>
      <c r="P4380" s="2">
        <f t="shared" si="548"/>
        <v>8.0870388696068876</v>
      </c>
      <c r="Q4380" s="2">
        <f t="shared" si="549"/>
        <v>15.207461138173549</v>
      </c>
      <c r="R4380" s="2">
        <f t="shared" si="550"/>
        <v>35.998634419355582</v>
      </c>
      <c r="S4380" s="2">
        <f t="shared" si="551"/>
        <v>12.189310673528562</v>
      </c>
    </row>
    <row r="4381" spans="1:19" x14ac:dyDescent="0.25">
      <c r="A4381" t="s">
        <v>8730</v>
      </c>
      <c r="B4381" t="s">
        <v>8731</v>
      </c>
      <c r="C4381" s="1">
        <v>545.01510574018096</v>
      </c>
      <c r="D4381" s="1">
        <v>4.9546827794561903</v>
      </c>
      <c r="E4381" s="1">
        <v>29.728096676737099</v>
      </c>
      <c r="F4381" s="1">
        <v>39.637462235649501</v>
      </c>
      <c r="G4381" s="1">
        <v>84.229607250755194</v>
      </c>
      <c r="H4381" s="1">
        <v>49.546827794561899</v>
      </c>
      <c r="I4381" s="1">
        <v>99.093655589123799</v>
      </c>
      <c r="J4381" s="1">
        <v>138.73111782477301</v>
      </c>
      <c r="K4381" s="1">
        <v>99.093655589123799</v>
      </c>
      <c r="L4381" s="2">
        <f t="shared" si="544"/>
        <v>0.90909090909090906</v>
      </c>
      <c r="M4381" s="2">
        <f t="shared" si="545"/>
        <v>5.454545454545447</v>
      </c>
      <c r="N4381" s="2">
        <f t="shared" si="546"/>
        <v>7.272727272727268</v>
      </c>
      <c r="O4381" s="2">
        <f t="shared" si="547"/>
        <v>15.454545454545446</v>
      </c>
      <c r="P4381" s="2">
        <f t="shared" si="548"/>
        <v>9.0909090909090899</v>
      </c>
      <c r="Q4381" s="2">
        <f t="shared" si="549"/>
        <v>18.18181818181818</v>
      </c>
      <c r="R4381" s="2">
        <f t="shared" si="550"/>
        <v>25.454545454545396</v>
      </c>
      <c r="S4381" s="2">
        <f t="shared" si="551"/>
        <v>18.18181818181818</v>
      </c>
    </row>
    <row r="4382" spans="1:19" x14ac:dyDescent="0.25">
      <c r="A4382" t="s">
        <v>8732</v>
      </c>
      <c r="B4382" t="s">
        <v>8733</v>
      </c>
      <c r="C4382" s="1">
        <v>1083.86748720487</v>
      </c>
      <c r="D4382" s="1">
        <v>8.6991806689639404</v>
      </c>
      <c r="E4382" s="1">
        <v>50.903165634310803</v>
      </c>
      <c r="F4382" s="1">
        <v>98.416918937768898</v>
      </c>
      <c r="G4382" s="1">
        <v>153.56376870619999</v>
      </c>
      <c r="H4382" s="1">
        <v>140.662036946505</v>
      </c>
      <c r="I4382" s="1">
        <v>111.493265331372</v>
      </c>
      <c r="J4382" s="1">
        <v>369.78152230031998</v>
      </c>
      <c r="K4382" s="1">
        <v>150.347628679428</v>
      </c>
      <c r="L4382" s="2">
        <f t="shared" si="544"/>
        <v>0.80260555572137415</v>
      </c>
      <c r="M4382" s="2">
        <f t="shared" si="545"/>
        <v>4.6964381010802674</v>
      </c>
      <c r="N4382" s="2">
        <f t="shared" si="546"/>
        <v>9.0801615603002546</v>
      </c>
      <c r="O4382" s="2">
        <f t="shared" si="547"/>
        <v>14.168131300092568</v>
      </c>
      <c r="P4382" s="2">
        <f t="shared" si="548"/>
        <v>12.977789130777515</v>
      </c>
      <c r="Q4382" s="2">
        <f t="shared" si="549"/>
        <v>10.286614060072623</v>
      </c>
      <c r="R4382" s="2">
        <f t="shared" si="550"/>
        <v>34.116857149570052</v>
      </c>
      <c r="S4382" s="2">
        <f t="shared" si="551"/>
        <v>13.871403142385214</v>
      </c>
    </row>
    <row r="4383" spans="1:19" x14ac:dyDescent="0.25">
      <c r="A4383" t="s">
        <v>8734</v>
      </c>
      <c r="B4383" t="s">
        <v>8735</v>
      </c>
      <c r="C4383" s="1">
        <v>807.13419942557698</v>
      </c>
      <c r="D4383" s="1">
        <v>20.411132854582799</v>
      </c>
      <c r="E4383" s="1">
        <v>16.156326746672899</v>
      </c>
      <c r="F4383" s="1">
        <v>28.659531094910399</v>
      </c>
      <c r="G4383" s="1">
        <v>158.85264280723001</v>
      </c>
      <c r="H4383" s="1">
        <v>162.76562490482701</v>
      </c>
      <c r="I4383" s="1">
        <v>203.669174006617</v>
      </c>
      <c r="J4383" s="1">
        <v>159.74589374379499</v>
      </c>
      <c r="K4383" s="1">
        <v>56.873873266941402</v>
      </c>
      <c r="L4383" s="2">
        <f t="shared" si="544"/>
        <v>2.5288400453244377</v>
      </c>
      <c r="M4383" s="2">
        <f t="shared" si="545"/>
        <v>2.0016902713540166</v>
      </c>
      <c r="N4383" s="2">
        <f t="shared" si="546"/>
        <v>3.5507764527022734</v>
      </c>
      <c r="O4383" s="2">
        <f t="shared" si="547"/>
        <v>19.681069507435396</v>
      </c>
      <c r="P4383" s="2">
        <f t="shared" si="548"/>
        <v>20.165868949756359</v>
      </c>
      <c r="Q4383" s="2">
        <f t="shared" si="549"/>
        <v>25.233619657247175</v>
      </c>
      <c r="R4383" s="2">
        <f t="shared" si="550"/>
        <v>19.791738952144922</v>
      </c>
      <c r="S4383" s="2">
        <f t="shared" si="551"/>
        <v>7.0463961640353636</v>
      </c>
    </row>
    <row r="4384" spans="1:19" x14ac:dyDescent="0.25">
      <c r="A4384" t="s">
        <v>8736</v>
      </c>
      <c r="B4384" t="s">
        <v>8737</v>
      </c>
      <c r="C4384" s="1">
        <v>144.692737430167</v>
      </c>
      <c r="D4384" s="1">
        <v>7.82122905027932</v>
      </c>
      <c r="E4384">
        <v>0</v>
      </c>
      <c r="F4384" s="1">
        <v>11.731843575418999</v>
      </c>
      <c r="G4384" s="1">
        <v>43.016759776536297</v>
      </c>
      <c r="H4384" s="1">
        <v>27.374301675977598</v>
      </c>
      <c r="I4384" s="1">
        <v>15.642458100558599</v>
      </c>
      <c r="J4384" s="1">
        <v>31.284916201117301</v>
      </c>
      <c r="K4384" s="1">
        <v>7.82122905027932</v>
      </c>
      <c r="L4384" s="2">
        <f t="shared" si="544"/>
        <v>5.4054054054054212</v>
      </c>
      <c r="M4384" s="2">
        <f t="shared" si="545"/>
        <v>0</v>
      </c>
      <c r="N4384" s="2">
        <f t="shared" si="546"/>
        <v>8.1081081081081443</v>
      </c>
      <c r="O4384" s="2">
        <f t="shared" si="547"/>
        <v>29.729729729729844</v>
      </c>
      <c r="P4384" s="2">
        <f t="shared" si="548"/>
        <v>18.918918918918958</v>
      </c>
      <c r="Q4384" s="2">
        <f t="shared" si="549"/>
        <v>10.810810810810814</v>
      </c>
      <c r="R4384" s="2">
        <f t="shared" si="550"/>
        <v>21.621621621621699</v>
      </c>
      <c r="S4384" s="2">
        <f t="shared" si="551"/>
        <v>5.4054054054054212</v>
      </c>
    </row>
    <row r="4385" spans="1:19" x14ac:dyDescent="0.25">
      <c r="A4385" t="s">
        <v>8738</v>
      </c>
      <c r="B4385" t="s">
        <v>8739</v>
      </c>
      <c r="C4385" s="1">
        <v>610</v>
      </c>
      <c r="D4385">
        <v>0</v>
      </c>
      <c r="E4385" s="1">
        <v>35</v>
      </c>
      <c r="F4385" s="1">
        <v>80</v>
      </c>
      <c r="G4385" s="1">
        <v>60</v>
      </c>
      <c r="H4385" s="1">
        <v>70</v>
      </c>
      <c r="I4385" s="1">
        <v>90</v>
      </c>
      <c r="J4385" s="1">
        <v>190</v>
      </c>
      <c r="K4385" s="1">
        <v>85</v>
      </c>
      <c r="L4385" s="2">
        <f t="shared" si="544"/>
        <v>0</v>
      </c>
      <c r="M4385" s="2">
        <f t="shared" si="545"/>
        <v>5.7377049180327866</v>
      </c>
      <c r="N4385" s="2">
        <f t="shared" si="546"/>
        <v>13.114754098360656</v>
      </c>
      <c r="O4385" s="2">
        <f t="shared" si="547"/>
        <v>9.8360655737704921</v>
      </c>
      <c r="P4385" s="2">
        <f t="shared" si="548"/>
        <v>11.475409836065573</v>
      </c>
      <c r="Q4385" s="2">
        <f t="shared" si="549"/>
        <v>14.754098360655737</v>
      </c>
      <c r="R4385" s="2">
        <f t="shared" si="550"/>
        <v>31.147540983606557</v>
      </c>
      <c r="S4385" s="2">
        <f t="shared" si="551"/>
        <v>13.934426229508196</v>
      </c>
    </row>
    <row r="4386" spans="1:19" x14ac:dyDescent="0.25">
      <c r="A4386" t="s">
        <v>8740</v>
      </c>
      <c r="B4386" t="s">
        <v>8741</v>
      </c>
      <c r="C4386" s="1">
        <v>1502.4462899032101</v>
      </c>
      <c r="D4386" s="1">
        <v>25.049568215359599</v>
      </c>
      <c r="E4386" s="1">
        <v>50.101090817106403</v>
      </c>
      <c r="F4386" s="1">
        <v>118.581729004952</v>
      </c>
      <c r="G4386" s="1">
        <v>277.793924579948</v>
      </c>
      <c r="H4386" s="1">
        <v>236.352440876299</v>
      </c>
      <c r="I4386" s="1">
        <v>168.72452567635801</v>
      </c>
      <c r="J4386" s="1">
        <v>512.40833779657703</v>
      </c>
      <c r="K4386" s="1">
        <v>113.434672936607</v>
      </c>
      <c r="L4386" s="2">
        <f t="shared" si="544"/>
        <v>1.6672521596078707</v>
      </c>
      <c r="M4386" s="2">
        <f t="shared" si="545"/>
        <v>3.334634399498833</v>
      </c>
      <c r="N4386" s="2">
        <f t="shared" si="546"/>
        <v>7.8925769128553149</v>
      </c>
      <c r="O4386" s="2">
        <f t="shared" si="547"/>
        <v>18.489441282978834</v>
      </c>
      <c r="P4386" s="2">
        <f t="shared" si="548"/>
        <v>15.731174050256744</v>
      </c>
      <c r="Q4386" s="2">
        <f t="shared" si="549"/>
        <v>11.229987175596641</v>
      </c>
      <c r="R4386" s="2">
        <f t="shared" si="550"/>
        <v>34.104935480228527</v>
      </c>
      <c r="S4386" s="2">
        <f t="shared" si="551"/>
        <v>7.5499985389770332</v>
      </c>
    </row>
    <row r="4387" spans="1:19" x14ac:dyDescent="0.25">
      <c r="A4387" t="s">
        <v>8742</v>
      </c>
      <c r="B4387" t="s">
        <v>8743</v>
      </c>
      <c r="C4387" s="1">
        <v>2194.3403854005401</v>
      </c>
      <c r="D4387" s="1">
        <v>10.187356185877301</v>
      </c>
      <c r="E4387" s="1">
        <v>86.421600434747404</v>
      </c>
      <c r="F4387" s="1">
        <v>269.28104177014302</v>
      </c>
      <c r="G4387" s="1">
        <v>284.76303044817598</v>
      </c>
      <c r="H4387" s="1">
        <v>441.60189044574997</v>
      </c>
      <c r="I4387" s="1">
        <v>418.122802359861</v>
      </c>
      <c r="J4387" s="1">
        <v>404.56446259969903</v>
      </c>
      <c r="K4387" s="1">
        <v>279.39820115628203</v>
      </c>
      <c r="L4387" s="2">
        <f t="shared" si="544"/>
        <v>0.46425596747232861</v>
      </c>
      <c r="M4387" s="2">
        <f t="shared" si="545"/>
        <v>3.9383862690460667</v>
      </c>
      <c r="N4387" s="2">
        <f t="shared" si="546"/>
        <v>12.271616726453779</v>
      </c>
      <c r="O4387" s="2">
        <f t="shared" si="547"/>
        <v>12.97715852758173</v>
      </c>
      <c r="P4387" s="2">
        <f t="shared" si="548"/>
        <v>20.124584744638099</v>
      </c>
      <c r="Q4387" s="2">
        <f t="shared" si="549"/>
        <v>19.05460087877568</v>
      </c>
      <c r="R4387" s="2">
        <f t="shared" si="550"/>
        <v>18.436723185307123</v>
      </c>
      <c r="S4387" s="2">
        <f t="shared" si="551"/>
        <v>12.732673700724995</v>
      </c>
    </row>
    <row r="4388" spans="1:19" x14ac:dyDescent="0.25">
      <c r="A4388" t="s">
        <v>8744</v>
      </c>
      <c r="B4388" t="s">
        <v>8745</v>
      </c>
      <c r="C4388" s="1">
        <v>290.29747753057899</v>
      </c>
      <c r="D4388" s="1">
        <v>16.079482575864699</v>
      </c>
      <c r="E4388" s="1">
        <v>4.2045165034586596</v>
      </c>
      <c r="F4388" s="1">
        <v>19.973958339002099</v>
      </c>
      <c r="G4388" s="1">
        <v>52.104975559314198</v>
      </c>
      <c r="H4388" s="1">
        <v>40.099880924507502</v>
      </c>
      <c r="I4388" s="1">
        <v>68.394812678948796</v>
      </c>
      <c r="J4388" s="1">
        <v>57.885236628967803</v>
      </c>
      <c r="K4388" s="1">
        <v>31.554614320514698</v>
      </c>
      <c r="L4388" s="2">
        <f t="shared" si="544"/>
        <v>5.5389673767216729</v>
      </c>
      <c r="M4388" s="2">
        <f t="shared" si="545"/>
        <v>1.4483475844242462</v>
      </c>
      <c r="N4388" s="2">
        <f t="shared" si="546"/>
        <v>6.8805139159013553</v>
      </c>
      <c r="O4388" s="2">
        <f t="shared" si="547"/>
        <v>17.948821327193805</v>
      </c>
      <c r="P4388" s="2">
        <f t="shared" si="548"/>
        <v>13.813375598581807</v>
      </c>
      <c r="Q4388" s="2">
        <f t="shared" si="549"/>
        <v>23.560250423376246</v>
      </c>
      <c r="R4388" s="2">
        <f t="shared" si="550"/>
        <v>19.939972307499765</v>
      </c>
      <c r="S4388" s="2">
        <f t="shared" si="551"/>
        <v>10.86975146630092</v>
      </c>
    </row>
    <row r="4389" spans="1:19" x14ac:dyDescent="0.25">
      <c r="A4389" t="s">
        <v>8746</v>
      </c>
      <c r="B4389" t="s">
        <v>8747</v>
      </c>
      <c r="C4389" s="1">
        <v>479.54985128126901</v>
      </c>
      <c r="D4389">
        <v>0</v>
      </c>
      <c r="E4389" s="1">
        <v>8.4012981261288093</v>
      </c>
      <c r="F4389" s="1">
        <v>7.9583241152025499</v>
      </c>
      <c r="G4389" s="1">
        <v>127.983061034081</v>
      </c>
      <c r="H4389" s="1">
        <v>81.122909929116503</v>
      </c>
      <c r="I4389" s="1">
        <v>72.883853769564098</v>
      </c>
      <c r="J4389" s="1">
        <v>112.910428066617</v>
      </c>
      <c r="K4389" s="1">
        <v>68.289976240558701</v>
      </c>
      <c r="L4389" s="2">
        <f t="shared" si="544"/>
        <v>0</v>
      </c>
      <c r="M4389" s="2">
        <f t="shared" si="545"/>
        <v>1.7519134045568121</v>
      </c>
      <c r="N4389" s="2">
        <f t="shared" si="546"/>
        <v>1.6595405240851129</v>
      </c>
      <c r="O4389" s="2">
        <f t="shared" si="547"/>
        <v>26.688166140002711</v>
      </c>
      <c r="P4389" s="2">
        <f t="shared" si="548"/>
        <v>16.91647066772537</v>
      </c>
      <c r="Q4389" s="2">
        <f t="shared" si="549"/>
        <v>15.198389400983411</v>
      </c>
      <c r="R4389" s="2">
        <f t="shared" si="550"/>
        <v>23.54508666094695</v>
      </c>
      <c r="S4389" s="2">
        <f t="shared" si="551"/>
        <v>14.240433201699561</v>
      </c>
    </row>
    <row r="4390" spans="1:19" x14ac:dyDescent="0.25">
      <c r="A4390" t="s">
        <v>8748</v>
      </c>
      <c r="B4390" t="s">
        <v>8749</v>
      </c>
      <c r="C4390" s="1">
        <v>1720</v>
      </c>
      <c r="D4390" s="1">
        <v>10</v>
      </c>
      <c r="E4390" s="1">
        <v>55</v>
      </c>
      <c r="F4390" s="1">
        <v>85</v>
      </c>
      <c r="G4390" s="1">
        <v>215</v>
      </c>
      <c r="H4390" s="1">
        <v>285</v>
      </c>
      <c r="I4390" s="1">
        <v>300</v>
      </c>
      <c r="J4390" s="1">
        <v>540</v>
      </c>
      <c r="K4390" s="1">
        <v>230</v>
      </c>
      <c r="L4390" s="2">
        <f t="shared" si="544"/>
        <v>0.58139534883720934</v>
      </c>
      <c r="M4390" s="2">
        <f t="shared" si="545"/>
        <v>3.1976744186046515</v>
      </c>
      <c r="N4390" s="2">
        <f t="shared" si="546"/>
        <v>4.941860465116279</v>
      </c>
      <c r="O4390" s="2">
        <f t="shared" si="547"/>
        <v>12.5</v>
      </c>
      <c r="P4390" s="2">
        <f t="shared" si="548"/>
        <v>16.569767441860463</v>
      </c>
      <c r="Q4390" s="2">
        <f t="shared" si="549"/>
        <v>17.441860465116278</v>
      </c>
      <c r="R4390" s="2">
        <f t="shared" si="550"/>
        <v>31.395348837209301</v>
      </c>
      <c r="S4390" s="2">
        <f t="shared" si="551"/>
        <v>13.372093023255813</v>
      </c>
    </row>
    <row r="4391" spans="1:19" x14ac:dyDescent="0.25">
      <c r="A4391" t="s">
        <v>8750</v>
      </c>
      <c r="B4391" t="s">
        <v>8751</v>
      </c>
      <c r="C4391" s="1">
        <v>1114.5353675450799</v>
      </c>
      <c r="D4391" s="1">
        <v>9.8196948682385603</v>
      </c>
      <c r="E4391" s="1">
        <v>34.368932038834998</v>
      </c>
      <c r="F4391" s="1">
        <v>44.188626907073498</v>
      </c>
      <c r="G4391" s="1">
        <v>127.656033287101</v>
      </c>
      <c r="H4391" s="1">
        <v>245.49237170596399</v>
      </c>
      <c r="I4391" s="1">
        <v>240.58252427184499</v>
      </c>
      <c r="J4391" s="1">
        <v>260.22191400832202</v>
      </c>
      <c r="K4391" s="1">
        <v>152.20527045769799</v>
      </c>
      <c r="L4391" s="2">
        <f t="shared" si="544"/>
        <v>0.88105726872246426</v>
      </c>
      <c r="M4391" s="2">
        <f t="shared" si="545"/>
        <v>3.0837004405286286</v>
      </c>
      <c r="N4391" s="2">
        <f t="shared" si="546"/>
        <v>3.9647577092510877</v>
      </c>
      <c r="O4391" s="2">
        <f t="shared" si="547"/>
        <v>11.45374449339201</v>
      </c>
      <c r="P4391" s="2">
        <f t="shared" si="548"/>
        <v>22.026431718061605</v>
      </c>
      <c r="Q4391" s="2">
        <f t="shared" si="549"/>
        <v>21.585903083700401</v>
      </c>
      <c r="R4391" s="2">
        <f t="shared" si="550"/>
        <v>23.348017621145321</v>
      </c>
      <c r="S4391" s="2">
        <f t="shared" si="551"/>
        <v>13.656387665198224</v>
      </c>
    </row>
    <row r="4392" spans="1:19" x14ac:dyDescent="0.25">
      <c r="A4392" t="s">
        <v>8752</v>
      </c>
      <c r="B4392" t="s">
        <v>8753</v>
      </c>
      <c r="C4392" s="1">
        <v>969.16150233904705</v>
      </c>
      <c r="D4392" s="1">
        <v>8.0943497638921897</v>
      </c>
      <c r="E4392" s="1">
        <v>44.451012042245999</v>
      </c>
      <c r="F4392" s="1">
        <v>56.419076450989202</v>
      </c>
      <c r="G4392" s="1">
        <v>201.447964452587</v>
      </c>
      <c r="H4392" s="1">
        <v>161.267548843226</v>
      </c>
      <c r="I4392" s="1">
        <v>181.49058100836501</v>
      </c>
      <c r="J4392" s="1">
        <v>231.229183759233</v>
      </c>
      <c r="K4392" s="1">
        <v>84.761786018509099</v>
      </c>
      <c r="L4392" s="2">
        <f t="shared" si="544"/>
        <v>0.83519101247384253</v>
      </c>
      <c r="M4392" s="2">
        <f t="shared" si="545"/>
        <v>4.5865433093415895</v>
      </c>
      <c r="N4392" s="2">
        <f t="shared" si="546"/>
        <v>5.8214318578300084</v>
      </c>
      <c r="O4392" s="2">
        <f t="shared" si="547"/>
        <v>20.78579926734578</v>
      </c>
      <c r="P4392" s="2">
        <f t="shared" si="548"/>
        <v>16.639904541607443</v>
      </c>
      <c r="Q4392" s="2">
        <f t="shared" si="549"/>
        <v>18.726556984603913</v>
      </c>
      <c r="R4392" s="2">
        <f t="shared" si="550"/>
        <v>23.858684357681064</v>
      </c>
      <c r="S4392" s="2">
        <f t="shared" si="551"/>
        <v>8.7458886691164111</v>
      </c>
    </row>
    <row r="4393" spans="1:19" x14ac:dyDescent="0.25">
      <c r="A4393" t="s">
        <v>8754</v>
      </c>
      <c r="B4393" t="s">
        <v>8755</v>
      </c>
      <c r="C4393" s="1">
        <v>1776.4106702096501</v>
      </c>
      <c r="D4393" s="1">
        <v>34.581143085509296</v>
      </c>
      <c r="E4393" s="1">
        <v>54.341796277228902</v>
      </c>
      <c r="F4393" s="1">
        <v>222.30734840684599</v>
      </c>
      <c r="G4393" s="1">
        <v>301.34996117372401</v>
      </c>
      <c r="H4393" s="1">
        <v>247.008164896495</v>
      </c>
      <c r="I4393" s="1">
        <v>158.08522553375701</v>
      </c>
      <c r="J4393" s="1">
        <v>600.65180530233204</v>
      </c>
      <c r="K4393" s="1">
        <v>158.08522553375701</v>
      </c>
      <c r="L4393" s="2">
        <f t="shared" si="544"/>
        <v>1.946686296442256</v>
      </c>
      <c r="M4393" s="2">
        <f t="shared" si="545"/>
        <v>3.0590784658378314</v>
      </c>
      <c r="N4393" s="2">
        <f t="shared" si="546"/>
        <v>12.514411905700246</v>
      </c>
      <c r="O4393" s="2">
        <f t="shared" si="547"/>
        <v>16.963980583282527</v>
      </c>
      <c r="P4393" s="2">
        <f t="shared" si="548"/>
        <v>13.904902117444687</v>
      </c>
      <c r="Q4393" s="2">
        <f t="shared" si="549"/>
        <v>8.899137355164612</v>
      </c>
      <c r="R4393" s="2">
        <f t="shared" si="550"/>
        <v>33.812665920963184</v>
      </c>
      <c r="S4393" s="2">
        <f t="shared" si="551"/>
        <v>8.899137355164612</v>
      </c>
    </row>
    <row r="4394" spans="1:19" x14ac:dyDescent="0.25">
      <c r="A4394" t="s">
        <v>8756</v>
      </c>
      <c r="B4394" t="s">
        <v>8757</v>
      </c>
      <c r="C4394" s="1">
        <v>266.75705386672399</v>
      </c>
      <c r="D4394" s="1">
        <v>9.0383222408233195</v>
      </c>
      <c r="E4394" s="1">
        <v>4.5191611204116597</v>
      </c>
      <c r="F4394" s="1">
        <v>4.5191611204116597</v>
      </c>
      <c r="G4394" s="1">
        <v>58.749094565351598</v>
      </c>
      <c r="H4394" s="1">
        <v>63.268255685763201</v>
      </c>
      <c r="I4394" s="1">
        <v>31.6341278428816</v>
      </c>
      <c r="J4394" s="1">
        <v>85.990609050257206</v>
      </c>
      <c r="K4394" s="1">
        <v>9.0383222408233195</v>
      </c>
      <c r="L4394" s="2">
        <f t="shared" si="544"/>
        <v>3.3882223955505997</v>
      </c>
      <c r="M4394" s="2">
        <f t="shared" si="545"/>
        <v>1.6941111977752998</v>
      </c>
      <c r="N4394" s="2">
        <f t="shared" si="546"/>
        <v>1.6941111977752998</v>
      </c>
      <c r="O4394" s="2">
        <f t="shared" si="547"/>
        <v>22.023445571078906</v>
      </c>
      <c r="P4394" s="2">
        <f t="shared" si="548"/>
        <v>23.717556768854184</v>
      </c>
      <c r="Q4394" s="2">
        <f t="shared" si="549"/>
        <v>11.858778384427092</v>
      </c>
      <c r="R4394" s="2">
        <f t="shared" si="550"/>
        <v>32.235552088987859</v>
      </c>
      <c r="S4394" s="2">
        <f t="shared" si="551"/>
        <v>3.3882223955505997</v>
      </c>
    </row>
    <row r="4395" spans="1:19" x14ac:dyDescent="0.25">
      <c r="A4395" t="s">
        <v>8758</v>
      </c>
      <c r="B4395" t="s">
        <v>8759</v>
      </c>
      <c r="C4395" s="1">
        <v>1403.5905707196</v>
      </c>
      <c r="D4395" s="1">
        <v>31.317617866005001</v>
      </c>
      <c r="E4395" s="1">
        <v>53.158808933002497</v>
      </c>
      <c r="F4395" s="1">
        <v>113.555831265509</v>
      </c>
      <c r="G4395" s="1">
        <v>277.11166253101698</v>
      </c>
      <c r="H4395" s="1">
        <v>240.27047146402001</v>
      </c>
      <c r="I4395" s="1">
        <v>191.71464019851101</v>
      </c>
      <c r="J4395" s="1">
        <v>350.667493796526</v>
      </c>
      <c r="K4395" s="1">
        <v>145.794044665012</v>
      </c>
      <c r="L4395" s="2">
        <f t="shared" si="544"/>
        <v>2.2312502320351815</v>
      </c>
      <c r="M4395" s="2">
        <f t="shared" si="545"/>
        <v>3.7873444038419817</v>
      </c>
      <c r="N4395" s="2">
        <f t="shared" si="546"/>
        <v>8.0903814569864636</v>
      </c>
      <c r="O4395" s="2">
        <f t="shared" si="547"/>
        <v>19.74305529773871</v>
      </c>
      <c r="P4395" s="2">
        <f t="shared" si="548"/>
        <v>17.118273410802189</v>
      </c>
      <c r="Q4395" s="2">
        <f t="shared" si="549"/>
        <v>13.658872052711338</v>
      </c>
      <c r="R4395" s="2">
        <f t="shared" si="550"/>
        <v>24.98360284771249</v>
      </c>
      <c r="S4395" s="2">
        <f t="shared" si="551"/>
        <v>10.387220298171821</v>
      </c>
    </row>
    <row r="4396" spans="1:19" x14ac:dyDescent="0.25">
      <c r="A4396" t="s">
        <v>8760</v>
      </c>
      <c r="B4396" t="s">
        <v>8761</v>
      </c>
      <c r="C4396" s="1">
        <v>1027.9509712829099</v>
      </c>
      <c r="D4396">
        <v>0</v>
      </c>
      <c r="E4396" s="1">
        <v>15.6717040125782</v>
      </c>
      <c r="F4396" s="1">
        <v>81.925850833212394</v>
      </c>
      <c r="G4396" s="1">
        <v>141.39734305372701</v>
      </c>
      <c r="H4396" s="1">
        <v>207.79559782445901</v>
      </c>
      <c r="I4396" s="1">
        <v>212.951695240227</v>
      </c>
      <c r="J4396" s="1">
        <v>227.43500957721901</v>
      </c>
      <c r="K4396" s="1">
        <v>140.773770741487</v>
      </c>
      <c r="L4396" s="2">
        <f t="shared" si="544"/>
        <v>0</v>
      </c>
      <c r="M4396" s="2">
        <f t="shared" si="545"/>
        <v>1.5245575373132341</v>
      </c>
      <c r="N4396" s="2">
        <f t="shared" si="546"/>
        <v>7.9698208496234768</v>
      </c>
      <c r="O4396" s="2">
        <f t="shared" si="547"/>
        <v>13.75526138929169</v>
      </c>
      <c r="P4396" s="2">
        <f t="shared" si="548"/>
        <v>20.214543653295507</v>
      </c>
      <c r="Q4396" s="2">
        <f t="shared" si="549"/>
        <v>20.716133472246995</v>
      </c>
      <c r="R4396" s="2">
        <f t="shared" si="550"/>
        <v>22.125083387330633</v>
      </c>
      <c r="S4396" s="2">
        <f t="shared" si="551"/>
        <v>13.69459971089843</v>
      </c>
    </row>
    <row r="4397" spans="1:19" x14ac:dyDescent="0.25">
      <c r="A4397" t="s">
        <v>8762</v>
      </c>
      <c r="B4397" t="s">
        <v>8763</v>
      </c>
      <c r="C4397" s="1">
        <v>4744.6599886674503</v>
      </c>
      <c r="D4397" s="1">
        <v>16.8678214528816</v>
      </c>
      <c r="E4397" s="1">
        <v>169.81827672217599</v>
      </c>
      <c r="F4397" s="1">
        <v>446.63771627523698</v>
      </c>
      <c r="G4397" s="1">
        <v>747.39363453250803</v>
      </c>
      <c r="H4397" s="1">
        <v>811.96967967221201</v>
      </c>
      <c r="I4397" s="1">
        <v>648.13098591428297</v>
      </c>
      <c r="J4397" s="1">
        <v>1470.8656781280899</v>
      </c>
      <c r="K4397" s="1">
        <v>432.97619597007002</v>
      </c>
      <c r="L4397" s="2">
        <f t="shared" si="544"/>
        <v>0.35551170143213928</v>
      </c>
      <c r="M4397" s="2">
        <f t="shared" si="545"/>
        <v>3.5791453366054555</v>
      </c>
      <c r="N4397" s="2">
        <f t="shared" si="546"/>
        <v>9.4134820480714012</v>
      </c>
      <c r="O4397" s="2">
        <f t="shared" si="547"/>
        <v>15.75231178456721</v>
      </c>
      <c r="P4397" s="2">
        <f t="shared" si="548"/>
        <v>17.113337554463111</v>
      </c>
      <c r="Q4397" s="2">
        <f t="shared" si="549"/>
        <v>13.660219856898792</v>
      </c>
      <c r="R4397" s="2">
        <f t="shared" si="550"/>
        <v>31.00044432353911</v>
      </c>
      <c r="S4397" s="2">
        <f t="shared" si="551"/>
        <v>9.1255473944229344</v>
      </c>
    </row>
    <row r="4398" spans="1:19" x14ac:dyDescent="0.25">
      <c r="A4398" t="s">
        <v>8764</v>
      </c>
      <c r="B4398" t="s">
        <v>8765</v>
      </c>
      <c r="C4398" s="1">
        <v>1665.5402401067099</v>
      </c>
      <c r="D4398" s="1">
        <v>9.2530013339261803</v>
      </c>
      <c r="E4398" s="1">
        <v>50.891507336594003</v>
      </c>
      <c r="F4398" s="1">
        <v>171.180524677634</v>
      </c>
      <c r="G4398" s="1">
        <v>411.75855935971498</v>
      </c>
      <c r="H4398" s="1">
        <v>263.71053801689601</v>
      </c>
      <c r="I4398" s="1">
        <v>254.45753668296999</v>
      </c>
      <c r="J4398" s="1">
        <v>360.867052023121</v>
      </c>
      <c r="K4398" s="1">
        <v>143.42152067585599</v>
      </c>
      <c r="L4398" s="2">
        <f t="shared" si="544"/>
        <v>0.55555555555555647</v>
      </c>
      <c r="M4398" s="2">
        <f t="shared" si="545"/>
        <v>3.0555555555555611</v>
      </c>
      <c r="N4398" s="2">
        <f t="shared" si="546"/>
        <v>10.277777777777773</v>
      </c>
      <c r="O4398" s="2">
        <f t="shared" si="547"/>
        <v>24.722222222222257</v>
      </c>
      <c r="P4398" s="2">
        <f t="shared" si="548"/>
        <v>15.83333333333335</v>
      </c>
      <c r="Q4398" s="2">
        <f t="shared" si="549"/>
        <v>15.277777777777803</v>
      </c>
      <c r="R4398" s="2">
        <f t="shared" si="550"/>
        <v>21.666666666666696</v>
      </c>
      <c r="S4398" s="2">
        <f t="shared" si="551"/>
        <v>8.6111111111111356</v>
      </c>
    </row>
    <row r="4399" spans="1:19" x14ac:dyDescent="0.25">
      <c r="A4399" t="s">
        <v>8766</v>
      </c>
      <c r="B4399" t="s">
        <v>8767</v>
      </c>
      <c r="C4399" s="1">
        <v>485.93698175787699</v>
      </c>
      <c r="D4399" s="1">
        <v>24.7927031509121</v>
      </c>
      <c r="E4399" s="1">
        <v>39.668325041459397</v>
      </c>
      <c r="F4399" s="1">
        <v>24.7927031509121</v>
      </c>
      <c r="G4399" s="1">
        <v>64.461028192371501</v>
      </c>
      <c r="H4399" s="1">
        <v>89.253731343283604</v>
      </c>
      <c r="I4399" s="1">
        <v>89.253731343283604</v>
      </c>
      <c r="J4399" s="1">
        <v>104.129353233831</v>
      </c>
      <c r="K4399" s="1">
        <v>49.5854063018242</v>
      </c>
      <c r="L4399" s="2">
        <f t="shared" si="544"/>
        <v>5.1020408163265323</v>
      </c>
      <c r="M4399" s="2">
        <f t="shared" si="545"/>
        <v>8.1632653061224598</v>
      </c>
      <c r="N4399" s="2">
        <f t="shared" si="546"/>
        <v>5.1020408163265323</v>
      </c>
      <c r="O4399" s="2">
        <f t="shared" si="547"/>
        <v>13.265306122448992</v>
      </c>
      <c r="P4399" s="2">
        <f t="shared" si="548"/>
        <v>18.367346938775526</v>
      </c>
      <c r="Q4399" s="2">
        <f t="shared" si="549"/>
        <v>18.367346938775526</v>
      </c>
      <c r="R4399" s="2">
        <f t="shared" si="550"/>
        <v>21.428571428571473</v>
      </c>
      <c r="S4399" s="2">
        <f t="shared" si="551"/>
        <v>10.204081632653065</v>
      </c>
    </row>
    <row r="4400" spans="1:19" x14ac:dyDescent="0.25">
      <c r="A4400" t="s">
        <v>8768</v>
      </c>
      <c r="B4400" t="s">
        <v>8769</v>
      </c>
      <c r="C4400" s="1">
        <v>289.15942028985501</v>
      </c>
      <c r="D4400">
        <v>0</v>
      </c>
      <c r="E4400" s="1">
        <v>4.9855072463768098</v>
      </c>
      <c r="F4400" s="1">
        <v>24.927536231884101</v>
      </c>
      <c r="G4400" s="1">
        <v>34.898550724637701</v>
      </c>
      <c r="H4400" s="1">
        <v>69.797101449275303</v>
      </c>
      <c r="I4400" s="1">
        <v>39.884057971014499</v>
      </c>
      <c r="J4400" s="1">
        <v>79.768115942028999</v>
      </c>
      <c r="K4400" s="1">
        <v>34.898550724637701</v>
      </c>
      <c r="L4400" s="2">
        <f t="shared" si="544"/>
        <v>0</v>
      </c>
      <c r="M4400" s="2">
        <f t="shared" si="545"/>
        <v>1.7241379310344824</v>
      </c>
      <c r="N4400" s="2">
        <f t="shared" si="546"/>
        <v>8.6206896551724306</v>
      </c>
      <c r="O4400" s="2">
        <f t="shared" si="547"/>
        <v>12.06896551724139</v>
      </c>
      <c r="P4400" s="2">
        <f t="shared" si="548"/>
        <v>24.137931034482744</v>
      </c>
      <c r="Q4400" s="2">
        <f t="shared" si="549"/>
        <v>13.793103448275868</v>
      </c>
      <c r="R4400" s="2">
        <f t="shared" si="550"/>
        <v>27.586206896551737</v>
      </c>
      <c r="S4400" s="2">
        <f t="shared" si="551"/>
        <v>12.06896551724139</v>
      </c>
    </row>
    <row r="4401" spans="1:19" x14ac:dyDescent="0.25">
      <c r="A4401" t="s">
        <v>8770</v>
      </c>
      <c r="B4401" t="s">
        <v>8771</v>
      </c>
      <c r="C4401" s="1">
        <v>5745</v>
      </c>
      <c r="D4401">
        <v>0</v>
      </c>
      <c r="E4401" s="1">
        <v>130</v>
      </c>
      <c r="F4401" s="1">
        <v>515</v>
      </c>
      <c r="G4401" s="1">
        <v>765</v>
      </c>
      <c r="H4401" s="1">
        <v>1040</v>
      </c>
      <c r="I4401" s="1">
        <v>1065</v>
      </c>
      <c r="J4401" s="1">
        <v>1330</v>
      </c>
      <c r="K4401" s="1">
        <v>900</v>
      </c>
      <c r="L4401" s="2">
        <f t="shared" si="544"/>
        <v>0</v>
      </c>
      <c r="M4401" s="2">
        <f t="shared" si="545"/>
        <v>2.2628372497824194</v>
      </c>
      <c r="N4401" s="2">
        <f t="shared" si="546"/>
        <v>8.9643167972149698</v>
      </c>
      <c r="O4401" s="2">
        <f t="shared" si="547"/>
        <v>13.315926892950392</v>
      </c>
      <c r="P4401" s="2">
        <f t="shared" si="548"/>
        <v>18.102697998259355</v>
      </c>
      <c r="Q4401" s="2">
        <f t="shared" si="549"/>
        <v>18.5378590078329</v>
      </c>
      <c r="R4401" s="2">
        <f t="shared" si="550"/>
        <v>23.150565709312446</v>
      </c>
      <c r="S4401" s="2">
        <f t="shared" si="551"/>
        <v>15.66579634464752</v>
      </c>
    </row>
    <row r="4402" spans="1:19" x14ac:dyDescent="0.25">
      <c r="A4402" t="s">
        <v>8772</v>
      </c>
      <c r="B4402" t="s">
        <v>8773</v>
      </c>
      <c r="C4402" s="1">
        <v>423.188118811881</v>
      </c>
      <c r="D4402" s="1">
        <v>4.9207920792079198</v>
      </c>
      <c r="E4402" s="1">
        <v>19.683168316831701</v>
      </c>
      <c r="F4402" s="1">
        <v>54.1287128712871</v>
      </c>
      <c r="G4402" s="1">
        <v>83.653465346534603</v>
      </c>
      <c r="H4402" s="1">
        <v>54.1287128712871</v>
      </c>
      <c r="I4402" s="1">
        <v>44.287128712871301</v>
      </c>
      <c r="J4402" s="1">
        <v>118.09900990099</v>
      </c>
      <c r="K4402" s="1">
        <v>44.287128712871301</v>
      </c>
      <c r="L4402" s="2">
        <f t="shared" si="544"/>
        <v>1.1627906976744189</v>
      </c>
      <c r="M4402" s="2">
        <f t="shared" si="545"/>
        <v>4.6511627906976809</v>
      </c>
      <c r="N4402" s="2">
        <f t="shared" si="546"/>
        <v>12.790697674418603</v>
      </c>
      <c r="O4402" s="2">
        <f t="shared" si="547"/>
        <v>19.767441860465112</v>
      </c>
      <c r="P4402" s="2">
        <f t="shared" si="548"/>
        <v>12.790697674418603</v>
      </c>
      <c r="Q4402" s="2">
        <f t="shared" si="549"/>
        <v>10.465116279069775</v>
      </c>
      <c r="R4402" s="2">
        <f t="shared" si="550"/>
        <v>27.906976744186036</v>
      </c>
      <c r="S4402" s="2">
        <f t="shared" si="551"/>
        <v>10.465116279069775</v>
      </c>
    </row>
    <row r="4403" spans="1:19" x14ac:dyDescent="0.25">
      <c r="A4403" t="s">
        <v>8774</v>
      </c>
      <c r="B4403" t="s">
        <v>8775</v>
      </c>
      <c r="C4403" s="1">
        <v>793.568702290077</v>
      </c>
      <c r="D4403">
        <v>0</v>
      </c>
      <c r="E4403" s="1">
        <v>38.244274809160302</v>
      </c>
      <c r="F4403" s="1">
        <v>28.683206106870198</v>
      </c>
      <c r="G4403" s="1">
        <v>66.927480916030603</v>
      </c>
      <c r="H4403" s="1">
        <v>148.196564885496</v>
      </c>
      <c r="I4403" s="1">
        <v>133.85496183206101</v>
      </c>
      <c r="J4403" s="1">
        <v>291.61259541984703</v>
      </c>
      <c r="K4403" s="1">
        <v>86.049618320610705</v>
      </c>
      <c r="L4403" s="2">
        <f t="shared" si="544"/>
        <v>0</v>
      </c>
      <c r="M4403" s="2">
        <f t="shared" si="545"/>
        <v>4.81927710843373</v>
      </c>
      <c r="N4403" s="2">
        <f t="shared" si="546"/>
        <v>3.6144578313252942</v>
      </c>
      <c r="O4403" s="2">
        <f t="shared" si="547"/>
        <v>8.433734939759038</v>
      </c>
      <c r="P4403" s="2">
        <f t="shared" si="548"/>
        <v>18.674698795180685</v>
      </c>
      <c r="Q4403" s="2">
        <f t="shared" si="549"/>
        <v>16.867469879518051</v>
      </c>
      <c r="R4403" s="2">
        <f t="shared" si="550"/>
        <v>36.746987951807156</v>
      </c>
      <c r="S4403" s="2">
        <f t="shared" si="551"/>
        <v>10.843373493975896</v>
      </c>
    </row>
    <row r="4404" spans="1:19" x14ac:dyDescent="0.25">
      <c r="A4404" t="s">
        <v>8776</v>
      </c>
      <c r="B4404" t="s">
        <v>8777</v>
      </c>
      <c r="C4404" s="1">
        <v>2027.9582297473</v>
      </c>
      <c r="D4404" s="1">
        <v>5.0575368455045</v>
      </c>
      <c r="E4404" s="1">
        <v>70.748493187060305</v>
      </c>
      <c r="F4404" s="1">
        <v>192.18640012917101</v>
      </c>
      <c r="G4404" s="1">
        <v>354.02757918531501</v>
      </c>
      <c r="H4404" s="1">
        <v>338.79794599879898</v>
      </c>
      <c r="I4404" s="1">
        <v>323.682358112288</v>
      </c>
      <c r="J4404" s="1">
        <v>525.98383193246798</v>
      </c>
      <c r="K4404" s="1">
        <v>217.47408435669399</v>
      </c>
      <c r="L4404" s="2">
        <f t="shared" si="544"/>
        <v>0.24939058267165146</v>
      </c>
      <c r="M4404" s="2">
        <f t="shared" si="545"/>
        <v>3.4886563317369781</v>
      </c>
      <c r="N4404" s="2">
        <f t="shared" si="546"/>
        <v>9.4768421415227557</v>
      </c>
      <c r="O4404" s="2">
        <f t="shared" si="547"/>
        <v>17.457340787015603</v>
      </c>
      <c r="P4404" s="2">
        <f t="shared" si="548"/>
        <v>16.706357213334513</v>
      </c>
      <c r="Q4404" s="2">
        <f t="shared" si="549"/>
        <v>15.960997290985693</v>
      </c>
      <c r="R4404" s="2">
        <f t="shared" si="550"/>
        <v>25.93662059785175</v>
      </c>
      <c r="S4404" s="2">
        <f t="shared" si="551"/>
        <v>10.723795054881037</v>
      </c>
    </row>
    <row r="4405" spans="1:19" x14ac:dyDescent="0.25">
      <c r="A4405" t="s">
        <v>8778</v>
      </c>
      <c r="B4405" t="s">
        <v>8779</v>
      </c>
      <c r="C4405" s="1">
        <v>560.92619392185202</v>
      </c>
      <c r="D4405" s="1">
        <v>9.8408104196816204</v>
      </c>
      <c r="E4405" s="1">
        <v>4.9204052098408102</v>
      </c>
      <c r="F4405" s="1">
        <v>29.5224312590449</v>
      </c>
      <c r="G4405" s="1">
        <v>127.930535455861</v>
      </c>
      <c r="H4405" s="1">
        <v>78.726483357453006</v>
      </c>
      <c r="I4405" s="1">
        <v>83.6468885672938</v>
      </c>
      <c r="J4405" s="1">
        <v>162.373371924747</v>
      </c>
      <c r="K4405" s="1">
        <v>63.965267727930502</v>
      </c>
      <c r="L4405" s="2">
        <f t="shared" si="544"/>
        <v>1.7543859649122817</v>
      </c>
      <c r="M4405" s="2">
        <f t="shared" si="545"/>
        <v>0.87719298245614086</v>
      </c>
      <c r="N4405" s="2">
        <f t="shared" si="546"/>
        <v>5.2631578947368522</v>
      </c>
      <c r="O4405" s="2">
        <f t="shared" si="547"/>
        <v>22.807017543859654</v>
      </c>
      <c r="P4405" s="2">
        <f t="shared" si="548"/>
        <v>14.035087719298261</v>
      </c>
      <c r="Q4405" s="2">
        <f t="shared" si="549"/>
        <v>14.912280701754399</v>
      </c>
      <c r="R4405" s="2">
        <f t="shared" si="550"/>
        <v>28.947368421052701</v>
      </c>
      <c r="S4405" s="2">
        <f t="shared" si="551"/>
        <v>11.403508771929827</v>
      </c>
    </row>
    <row r="4406" spans="1:19" x14ac:dyDescent="0.25">
      <c r="A4406" t="s">
        <v>8780</v>
      </c>
      <c r="B4406" t="s">
        <v>8781</v>
      </c>
      <c r="C4406" s="1">
        <v>11620.636008113601</v>
      </c>
      <c r="D4406" s="1">
        <v>10.735295497518599</v>
      </c>
      <c r="E4406" s="1">
        <v>252.69468766009501</v>
      </c>
      <c r="F4406" s="1">
        <v>427.631863077628</v>
      </c>
      <c r="G4406" s="1">
        <v>1646.1750941221901</v>
      </c>
      <c r="H4406" s="1">
        <v>1978.8750233048299</v>
      </c>
      <c r="I4406" s="1">
        <v>2147.6376029333101</v>
      </c>
      <c r="J4406" s="1">
        <v>3092.3625557042901</v>
      </c>
      <c r="K4406" s="1">
        <v>2064.52388581379</v>
      </c>
      <c r="L4406" s="2">
        <f t="shared" si="544"/>
        <v>9.2381307615376204E-2</v>
      </c>
      <c r="M4406" s="2">
        <f t="shared" si="545"/>
        <v>2.1745340572035992</v>
      </c>
      <c r="N4406" s="2">
        <f t="shared" si="546"/>
        <v>3.6799350980363963</v>
      </c>
      <c r="O4406" s="2">
        <f t="shared" si="547"/>
        <v>14.165963833415146</v>
      </c>
      <c r="P4406" s="2">
        <f t="shared" si="548"/>
        <v>17.028973473768279</v>
      </c>
      <c r="Q4406" s="2">
        <f t="shared" si="549"/>
        <v>18.481239765481135</v>
      </c>
      <c r="R4406" s="2">
        <f t="shared" si="550"/>
        <v>26.610957898906594</v>
      </c>
      <c r="S4406" s="2">
        <f t="shared" si="551"/>
        <v>17.766014565573922</v>
      </c>
    </row>
    <row r="4407" spans="1:19" x14ac:dyDescent="0.25">
      <c r="A4407" t="s">
        <v>8782</v>
      </c>
      <c r="B4407" t="s">
        <v>8783</v>
      </c>
      <c r="C4407" s="1">
        <v>3956.4291412689599</v>
      </c>
      <c r="D4407" s="1">
        <v>19.956992749056401</v>
      </c>
      <c r="E4407" s="1">
        <v>139.69894924339499</v>
      </c>
      <c r="F4407" s="1">
        <v>219.52692023962101</v>
      </c>
      <c r="G4407" s="1">
        <v>638.62376796980595</v>
      </c>
      <c r="H4407" s="1">
        <v>758.36572446414505</v>
      </c>
      <c r="I4407" s="1">
        <v>551.47456203545903</v>
      </c>
      <c r="J4407" s="1">
        <v>1117.7370920344599</v>
      </c>
      <c r="K4407" s="1">
        <v>511.045132533019</v>
      </c>
      <c r="L4407" s="2">
        <f t="shared" si="544"/>
        <v>0.50441931439862764</v>
      </c>
      <c r="M4407" s="2">
        <f t="shared" si="545"/>
        <v>3.5309352007903985</v>
      </c>
      <c r="N4407" s="2">
        <f t="shared" si="546"/>
        <v>5.5486124583849197</v>
      </c>
      <c r="O4407" s="2">
        <f t="shared" si="547"/>
        <v>16.141418060756116</v>
      </c>
      <c r="P4407" s="2">
        <f t="shared" si="548"/>
        <v>19.167933947147898</v>
      </c>
      <c r="Q4407" s="2">
        <f t="shared" si="549"/>
        <v>13.938694270626634</v>
      </c>
      <c r="R4407" s="2">
        <f t="shared" si="550"/>
        <v>28.251159116575607</v>
      </c>
      <c r="S4407" s="2">
        <f t="shared" si="551"/>
        <v>12.916827631319833</v>
      </c>
    </row>
    <row r="4408" spans="1:19" x14ac:dyDescent="0.25">
      <c r="A4408" t="s">
        <v>8784</v>
      </c>
      <c r="B4408" t="s">
        <v>8785</v>
      </c>
      <c r="C4408" s="1">
        <v>2873.0989978504699</v>
      </c>
      <c r="D4408">
        <v>0</v>
      </c>
      <c r="E4408" s="1">
        <v>80.279241335078396</v>
      </c>
      <c r="F4408" s="1">
        <v>210.73300850458099</v>
      </c>
      <c r="G4408" s="1">
        <v>386.343848925065</v>
      </c>
      <c r="H4408" s="1">
        <v>446.55327992637399</v>
      </c>
      <c r="I4408" s="1">
        <v>421.46601700916199</v>
      </c>
      <c r="J4408" s="1">
        <v>951.41465839202795</v>
      </c>
      <c r="K4408" s="1">
        <v>376.30894375818002</v>
      </c>
      <c r="L4408" s="2">
        <f t="shared" si="544"/>
        <v>0</v>
      </c>
      <c r="M4408" s="2">
        <f t="shared" si="545"/>
        <v>2.794168992963344</v>
      </c>
      <c r="N4408" s="2">
        <f t="shared" si="546"/>
        <v>7.3346936065287842</v>
      </c>
      <c r="O4408" s="2">
        <f t="shared" si="547"/>
        <v>13.4469382786361</v>
      </c>
      <c r="P4408" s="2">
        <f t="shared" si="548"/>
        <v>15.542565023358614</v>
      </c>
      <c r="Q4408" s="2">
        <f t="shared" si="549"/>
        <v>14.669387213057568</v>
      </c>
      <c r="R4408" s="2">
        <f t="shared" si="550"/>
        <v>33.114579730939859</v>
      </c>
      <c r="S4408" s="2">
        <f t="shared" si="551"/>
        <v>13.097667154515674</v>
      </c>
    </row>
    <row r="4409" spans="1:19" x14ac:dyDescent="0.25">
      <c r="A4409" t="s">
        <v>8786</v>
      </c>
      <c r="B4409" t="s">
        <v>8787</v>
      </c>
      <c r="C4409" s="1">
        <v>1110</v>
      </c>
      <c r="D4409" s="1">
        <v>25</v>
      </c>
      <c r="E4409" s="1">
        <v>45</v>
      </c>
      <c r="F4409" s="1">
        <v>85</v>
      </c>
      <c r="G4409" s="1">
        <v>175</v>
      </c>
      <c r="H4409" s="1">
        <v>260</v>
      </c>
      <c r="I4409" s="1">
        <v>165</v>
      </c>
      <c r="J4409" s="1">
        <v>220</v>
      </c>
      <c r="K4409" s="1">
        <v>135</v>
      </c>
      <c r="L4409" s="2">
        <f t="shared" si="544"/>
        <v>2.2522522522522523</v>
      </c>
      <c r="M4409" s="2">
        <f t="shared" si="545"/>
        <v>4.0540540540540544</v>
      </c>
      <c r="N4409" s="2">
        <f t="shared" si="546"/>
        <v>7.6576576576576567</v>
      </c>
      <c r="O4409" s="2">
        <f t="shared" si="547"/>
        <v>15.765765765765765</v>
      </c>
      <c r="P4409" s="2">
        <f t="shared" si="548"/>
        <v>23.423423423423422</v>
      </c>
      <c r="Q4409" s="2">
        <f t="shared" si="549"/>
        <v>14.864864864864865</v>
      </c>
      <c r="R4409" s="2">
        <f t="shared" si="550"/>
        <v>19.81981981981982</v>
      </c>
      <c r="S4409" s="2">
        <f t="shared" si="551"/>
        <v>12.162162162162163</v>
      </c>
    </row>
    <row r="4410" spans="1:19" x14ac:dyDescent="0.25">
      <c r="A4410" t="s">
        <v>8788</v>
      </c>
      <c r="B4410" t="s">
        <v>8789</v>
      </c>
      <c r="C4410" s="1">
        <v>442.01677460750801</v>
      </c>
      <c r="D4410" s="1">
        <v>25.2414484383869</v>
      </c>
      <c r="E4410" s="1">
        <v>7.6431135295686001</v>
      </c>
      <c r="F4410" s="1">
        <v>31.901615324307102</v>
      </c>
      <c r="G4410" s="1">
        <v>43.182706010985299</v>
      </c>
      <c r="H4410" s="1">
        <v>84.464192173444701</v>
      </c>
      <c r="I4410" s="1">
        <v>85.113516282143607</v>
      </c>
      <c r="J4410" s="1">
        <v>98.145970649484397</v>
      </c>
      <c r="K4410" s="1">
        <v>66.324212199187102</v>
      </c>
      <c r="L4410" s="2">
        <f t="shared" si="544"/>
        <v>5.7105182175043536</v>
      </c>
      <c r="M4410" s="2">
        <f t="shared" si="545"/>
        <v>1.7291455819420785</v>
      </c>
      <c r="N4410" s="2">
        <f t="shared" si="546"/>
        <v>7.2172861205628163</v>
      </c>
      <c r="O4410" s="2">
        <f t="shared" si="547"/>
        <v>9.7694722218019194</v>
      </c>
      <c r="P4410" s="2">
        <f t="shared" si="548"/>
        <v>19.108820530271796</v>
      </c>
      <c r="Q4410" s="2">
        <f t="shared" si="549"/>
        <v>19.255720862114515</v>
      </c>
      <c r="R4410" s="2">
        <f t="shared" si="550"/>
        <v>22.204128052975776</v>
      </c>
      <c r="S4410" s="2">
        <f t="shared" si="551"/>
        <v>15.004908412826678</v>
      </c>
    </row>
    <row r="4411" spans="1:19" x14ac:dyDescent="0.25">
      <c r="A4411" t="s">
        <v>8790</v>
      </c>
      <c r="B4411" t="s">
        <v>8791</v>
      </c>
      <c r="C4411" s="1">
        <v>750</v>
      </c>
      <c r="D4411">
        <v>0</v>
      </c>
      <c r="E4411" s="1">
        <v>15</v>
      </c>
      <c r="F4411" s="1">
        <v>70</v>
      </c>
      <c r="G4411" s="1">
        <v>155</v>
      </c>
      <c r="H4411" s="1">
        <v>145</v>
      </c>
      <c r="I4411" s="1">
        <v>100</v>
      </c>
      <c r="J4411" s="1">
        <v>195</v>
      </c>
      <c r="K4411" s="1">
        <v>70</v>
      </c>
      <c r="L4411" s="2">
        <f t="shared" si="544"/>
        <v>0</v>
      </c>
      <c r="M4411" s="2">
        <f t="shared" si="545"/>
        <v>2</v>
      </c>
      <c r="N4411" s="2">
        <f t="shared" si="546"/>
        <v>9.3333333333333339</v>
      </c>
      <c r="O4411" s="2">
        <f t="shared" si="547"/>
        <v>20.666666666666668</v>
      </c>
      <c r="P4411" s="2">
        <f t="shared" si="548"/>
        <v>19.333333333333332</v>
      </c>
      <c r="Q4411" s="2">
        <f t="shared" si="549"/>
        <v>13.333333333333334</v>
      </c>
      <c r="R4411" s="2">
        <f t="shared" si="550"/>
        <v>26</v>
      </c>
      <c r="S4411" s="2">
        <f t="shared" si="551"/>
        <v>9.3333333333333339</v>
      </c>
    </row>
    <row r="4412" spans="1:19" x14ac:dyDescent="0.25">
      <c r="A4412" t="s">
        <v>8792</v>
      </c>
      <c r="B4412" t="s">
        <v>8793</v>
      </c>
      <c r="C4412" s="1">
        <v>450</v>
      </c>
      <c r="D4412">
        <v>0</v>
      </c>
      <c r="E4412" s="1">
        <v>5</v>
      </c>
      <c r="F4412" s="1">
        <v>50</v>
      </c>
      <c r="G4412" s="1">
        <v>70</v>
      </c>
      <c r="H4412" s="1">
        <v>65</v>
      </c>
      <c r="I4412" s="1">
        <v>80</v>
      </c>
      <c r="J4412" s="1">
        <v>115</v>
      </c>
      <c r="K4412" s="1">
        <v>65</v>
      </c>
      <c r="L4412" s="2">
        <f t="shared" si="544"/>
        <v>0</v>
      </c>
      <c r="M4412" s="2">
        <f t="shared" si="545"/>
        <v>1.1111111111111112</v>
      </c>
      <c r="N4412" s="2">
        <f t="shared" si="546"/>
        <v>11.111111111111111</v>
      </c>
      <c r="O4412" s="2">
        <f t="shared" si="547"/>
        <v>15.555555555555555</v>
      </c>
      <c r="P4412" s="2">
        <f t="shared" si="548"/>
        <v>14.444444444444443</v>
      </c>
      <c r="Q4412" s="2">
        <f t="shared" si="549"/>
        <v>17.777777777777779</v>
      </c>
      <c r="R4412" s="2">
        <f t="shared" si="550"/>
        <v>25.555555555555554</v>
      </c>
      <c r="S4412" s="2">
        <f t="shared" si="551"/>
        <v>14.444444444444443</v>
      </c>
    </row>
    <row r="4413" spans="1:19" x14ac:dyDescent="0.25">
      <c r="A4413" t="s">
        <v>8794</v>
      </c>
      <c r="B4413" t="s">
        <v>8795</v>
      </c>
      <c r="C4413" s="1">
        <v>449.21401515151501</v>
      </c>
      <c r="D4413" s="1">
        <v>25.236742424242401</v>
      </c>
      <c r="E4413" s="1">
        <v>25.236742424242401</v>
      </c>
      <c r="F4413" s="1">
        <v>55.5208333333333</v>
      </c>
      <c r="G4413" s="1">
        <v>55.5208333333333</v>
      </c>
      <c r="H4413" s="1">
        <v>55.5208333333333</v>
      </c>
      <c r="I4413" s="1">
        <v>50.473484848484802</v>
      </c>
      <c r="J4413" s="1">
        <v>136.27840909090901</v>
      </c>
      <c r="K4413" s="1">
        <v>45.426136363636303</v>
      </c>
      <c r="L4413" s="2">
        <f t="shared" si="544"/>
        <v>5.6179775280898836</v>
      </c>
      <c r="M4413" s="2">
        <f t="shared" si="545"/>
        <v>5.6179775280898836</v>
      </c>
      <c r="N4413" s="2">
        <f t="shared" si="546"/>
        <v>12.35955056179775</v>
      </c>
      <c r="O4413" s="2">
        <f t="shared" si="547"/>
        <v>12.35955056179775</v>
      </c>
      <c r="P4413" s="2">
        <f t="shared" si="548"/>
        <v>12.35955056179775</v>
      </c>
      <c r="Q4413" s="2">
        <f t="shared" si="549"/>
        <v>11.235955056179767</v>
      </c>
      <c r="R4413" s="2">
        <f t="shared" si="550"/>
        <v>30.337078651685385</v>
      </c>
      <c r="S4413" s="2">
        <f t="shared" si="551"/>
        <v>10.112359550561788</v>
      </c>
    </row>
    <row r="4414" spans="1:19" x14ac:dyDescent="0.25">
      <c r="A4414" t="s">
        <v>8796</v>
      </c>
      <c r="B4414" t="s">
        <v>8797</v>
      </c>
      <c r="C4414" s="1">
        <v>3797.64446136277</v>
      </c>
      <c r="D4414" s="1">
        <v>47.009135896459902</v>
      </c>
      <c r="E4414" s="1">
        <v>139.06395127521901</v>
      </c>
      <c r="F4414" s="1">
        <v>308.12790255043802</v>
      </c>
      <c r="G4414" s="1">
        <v>640.27407689379595</v>
      </c>
      <c r="H4414" s="1">
        <v>522.22230681385599</v>
      </c>
      <c r="I4414" s="1">
        <v>520.25885039969603</v>
      </c>
      <c r="J4414" s="1">
        <v>1229.51770079939</v>
      </c>
      <c r="K4414" s="1">
        <v>391.170536733917</v>
      </c>
      <c r="L4414" s="2">
        <f t="shared" si="544"/>
        <v>1.2378498402030731</v>
      </c>
      <c r="M4414" s="2">
        <f t="shared" si="545"/>
        <v>3.661847566038777</v>
      </c>
      <c r="N4414" s="2">
        <f t="shared" si="546"/>
        <v>8.1136584976643</v>
      </c>
      <c r="O4414" s="2">
        <f t="shared" si="547"/>
        <v>16.859768822699007</v>
      </c>
      <c r="P4414" s="2">
        <f t="shared" si="548"/>
        <v>13.751216369171605</v>
      </c>
      <c r="Q4414" s="2">
        <f t="shared" si="549"/>
        <v>13.699514414601181</v>
      </c>
      <c r="R4414" s="2">
        <f t="shared" si="550"/>
        <v>32.375798032398805</v>
      </c>
      <c r="S4414" s="2">
        <f t="shared" si="551"/>
        <v>10.300346457223302</v>
      </c>
    </row>
    <row r="4415" spans="1:19" x14ac:dyDescent="0.25">
      <c r="A4415" t="s">
        <v>8798</v>
      </c>
      <c r="B4415" t="s">
        <v>8799</v>
      </c>
      <c r="C4415" s="1">
        <v>4095</v>
      </c>
      <c r="D4415" s="1">
        <v>5</v>
      </c>
      <c r="E4415" s="1">
        <v>155</v>
      </c>
      <c r="F4415" s="1">
        <v>370</v>
      </c>
      <c r="G4415" s="1">
        <v>750</v>
      </c>
      <c r="H4415" s="1">
        <v>770</v>
      </c>
      <c r="I4415" s="1">
        <v>735</v>
      </c>
      <c r="J4415" s="1">
        <v>780</v>
      </c>
      <c r="K4415" s="1">
        <v>530</v>
      </c>
      <c r="L4415" s="2">
        <f t="shared" si="544"/>
        <v>0.1221001221001221</v>
      </c>
      <c r="M4415" s="2">
        <f t="shared" si="545"/>
        <v>3.785103785103785</v>
      </c>
      <c r="N4415" s="2">
        <f t="shared" si="546"/>
        <v>9.0354090354090353</v>
      </c>
      <c r="O4415" s="2">
        <f t="shared" si="547"/>
        <v>18.315018315018314</v>
      </c>
      <c r="P4415" s="2">
        <f t="shared" si="548"/>
        <v>18.803418803418804</v>
      </c>
      <c r="Q4415" s="2">
        <f t="shared" si="549"/>
        <v>17.948717948717949</v>
      </c>
      <c r="R4415" s="2">
        <f t="shared" si="550"/>
        <v>19.047619047619047</v>
      </c>
      <c r="S4415" s="2">
        <f t="shared" si="551"/>
        <v>12.942612942612945</v>
      </c>
    </row>
    <row r="4416" spans="1:19" x14ac:dyDescent="0.25">
      <c r="A4416" t="s">
        <v>8800</v>
      </c>
      <c r="B4416" t="s">
        <v>8801</v>
      </c>
      <c r="C4416" s="1">
        <v>215</v>
      </c>
      <c r="D4416">
        <v>0</v>
      </c>
      <c r="E4416" s="1">
        <v>5</v>
      </c>
      <c r="F4416" s="1">
        <v>30</v>
      </c>
      <c r="G4416" s="1">
        <v>25</v>
      </c>
      <c r="H4416" s="1">
        <v>40</v>
      </c>
      <c r="I4416" s="1">
        <v>55</v>
      </c>
      <c r="J4416" s="1">
        <v>25</v>
      </c>
      <c r="K4416" s="1">
        <v>35</v>
      </c>
      <c r="L4416" s="2">
        <f t="shared" si="544"/>
        <v>0</v>
      </c>
      <c r="M4416" s="2">
        <f t="shared" si="545"/>
        <v>2.3255813953488373</v>
      </c>
      <c r="N4416" s="2">
        <f t="shared" si="546"/>
        <v>13.953488372093023</v>
      </c>
      <c r="O4416" s="2">
        <f t="shared" si="547"/>
        <v>11.627906976744185</v>
      </c>
      <c r="P4416" s="2">
        <f t="shared" si="548"/>
        <v>18.604651162790699</v>
      </c>
      <c r="Q4416" s="2">
        <f t="shared" si="549"/>
        <v>25.581395348837212</v>
      </c>
      <c r="R4416" s="2">
        <f t="shared" si="550"/>
        <v>11.627906976744185</v>
      </c>
      <c r="S4416" s="2">
        <f t="shared" si="551"/>
        <v>16.279069767441861</v>
      </c>
    </row>
    <row r="4417" spans="1:19" x14ac:dyDescent="0.25">
      <c r="A4417" t="s">
        <v>8802</v>
      </c>
      <c r="B4417" t="s">
        <v>8803</v>
      </c>
      <c r="C4417" s="1">
        <v>10883.792016279</v>
      </c>
      <c r="D4417" s="1">
        <v>8.2951157522914194</v>
      </c>
      <c r="E4417" s="1">
        <v>268.11616611592399</v>
      </c>
      <c r="F4417" s="1">
        <v>649.37250736327405</v>
      </c>
      <c r="G4417" s="1">
        <v>1565.0126237289801</v>
      </c>
      <c r="H4417" s="1">
        <v>1877.0015600571201</v>
      </c>
      <c r="I4417" s="1">
        <v>1989.7426682780299</v>
      </c>
      <c r="J4417" s="1">
        <v>2952.1977361884401</v>
      </c>
      <c r="K4417" s="1">
        <v>1574.0536387949201</v>
      </c>
      <c r="L4417" s="2">
        <f t="shared" si="544"/>
        <v>7.6215309332301917E-2</v>
      </c>
      <c r="M4417" s="2">
        <f t="shared" si="545"/>
        <v>2.4634444108716878</v>
      </c>
      <c r="N4417" s="2">
        <f t="shared" si="546"/>
        <v>5.9664178293006787</v>
      </c>
      <c r="O4417" s="2">
        <f t="shared" si="547"/>
        <v>14.379295574448451</v>
      </c>
      <c r="P4417" s="2">
        <f t="shared" si="548"/>
        <v>17.24584186513</v>
      </c>
      <c r="Q4417" s="2">
        <f t="shared" si="549"/>
        <v>18.281704256218344</v>
      </c>
      <c r="R4417" s="2">
        <f t="shared" si="550"/>
        <v>27.124716567284707</v>
      </c>
      <c r="S4417" s="2">
        <f t="shared" si="551"/>
        <v>14.462364187413652</v>
      </c>
    </row>
    <row r="4418" spans="1:19" x14ac:dyDescent="0.25">
      <c r="A4418" t="s">
        <v>8804</v>
      </c>
      <c r="B4418" t="s">
        <v>8805</v>
      </c>
      <c r="C4418" s="1">
        <v>703.73932062135702</v>
      </c>
      <c r="D4418">
        <v>0</v>
      </c>
      <c r="E4418" s="1">
        <v>23.736496998739099</v>
      </c>
      <c r="F4418" s="1">
        <v>27.731695502589101</v>
      </c>
      <c r="G4418" s="1">
        <v>79.112495747766502</v>
      </c>
      <c r="H4418" s="1">
        <v>97.120228253252293</v>
      </c>
      <c r="I4418" s="1">
        <v>156.927426336179</v>
      </c>
      <c r="J4418" s="1">
        <v>209.33113980802401</v>
      </c>
      <c r="K4418" s="1">
        <v>109.77983797480699</v>
      </c>
      <c r="L4418" s="2">
        <f t="shared" ref="L4418:L4481" si="552">D4418/$C4418*100</f>
        <v>0</v>
      </c>
      <c r="M4418" s="2">
        <f t="shared" ref="M4418:M4481" si="553">E4418/$C4418*100</f>
        <v>3.3729104376008552</v>
      </c>
      <c r="N4418" s="2">
        <f t="shared" ref="N4418:N4481" si="554">F4418/$C4418*100</f>
        <v>3.9406204385600878</v>
      </c>
      <c r="O4418" s="2">
        <f t="shared" ref="O4418:O4481" si="555">G4418/$C4418*100</f>
        <v>11.241733043695101</v>
      </c>
      <c r="P4418" s="2">
        <f t="shared" ref="P4418:P4481" si="556">H4418/$C4418*100</f>
        <v>13.800597097161107</v>
      </c>
      <c r="Q4418" s="2">
        <f t="shared" ref="Q4418:Q4481" si="557">I4418/$C4418*100</f>
        <v>22.299084581151735</v>
      </c>
      <c r="R4418" s="2">
        <f t="shared" ref="R4418:R4481" si="558">J4418/$C4418*100</f>
        <v>29.745551182673431</v>
      </c>
      <c r="S4418" s="2">
        <f t="shared" ref="S4418:S4481" si="559">K4418/$C4418*100</f>
        <v>15.599503219157681</v>
      </c>
    </row>
    <row r="4419" spans="1:19" x14ac:dyDescent="0.25">
      <c r="A4419" t="s">
        <v>8806</v>
      </c>
      <c r="B4419" t="s">
        <v>8807</v>
      </c>
      <c r="C4419" s="1">
        <v>295</v>
      </c>
      <c r="D4419" s="1">
        <v>10</v>
      </c>
      <c r="E4419" s="1">
        <v>5</v>
      </c>
      <c r="F4419" s="1">
        <v>35</v>
      </c>
      <c r="G4419" s="1">
        <v>55</v>
      </c>
      <c r="H4419" s="1">
        <v>55</v>
      </c>
      <c r="I4419" s="1">
        <v>35</v>
      </c>
      <c r="J4419" s="1">
        <v>85</v>
      </c>
      <c r="K4419" s="1">
        <v>15</v>
      </c>
      <c r="L4419" s="2">
        <f t="shared" si="552"/>
        <v>3.3898305084745761</v>
      </c>
      <c r="M4419" s="2">
        <f t="shared" si="553"/>
        <v>1.6949152542372881</v>
      </c>
      <c r="N4419" s="2">
        <f t="shared" si="554"/>
        <v>11.864406779661017</v>
      </c>
      <c r="O4419" s="2">
        <f t="shared" si="555"/>
        <v>18.64406779661017</v>
      </c>
      <c r="P4419" s="2">
        <f t="shared" si="556"/>
        <v>18.64406779661017</v>
      </c>
      <c r="Q4419" s="2">
        <f t="shared" si="557"/>
        <v>11.864406779661017</v>
      </c>
      <c r="R4419" s="2">
        <f t="shared" si="558"/>
        <v>28.8135593220339</v>
      </c>
      <c r="S4419" s="2">
        <f t="shared" si="559"/>
        <v>5.0847457627118651</v>
      </c>
    </row>
    <row r="4420" spans="1:19" x14ac:dyDescent="0.25">
      <c r="A4420" t="s">
        <v>8808</v>
      </c>
      <c r="B4420" t="s">
        <v>8809</v>
      </c>
      <c r="C4420" s="1">
        <v>370</v>
      </c>
      <c r="D4420">
        <v>0</v>
      </c>
      <c r="E4420">
        <v>0</v>
      </c>
      <c r="F4420" s="1">
        <v>10</v>
      </c>
      <c r="G4420" s="1">
        <v>80</v>
      </c>
      <c r="H4420" s="1">
        <v>75</v>
      </c>
      <c r="I4420" s="1">
        <v>90</v>
      </c>
      <c r="J4420" s="1">
        <v>75</v>
      </c>
      <c r="K4420" s="1">
        <v>40</v>
      </c>
      <c r="L4420" s="2">
        <f t="shared" si="552"/>
        <v>0</v>
      </c>
      <c r="M4420" s="2">
        <f t="shared" si="553"/>
        <v>0</v>
      </c>
      <c r="N4420" s="2">
        <f t="shared" si="554"/>
        <v>2.7027027027027026</v>
      </c>
      <c r="O4420" s="2">
        <f t="shared" si="555"/>
        <v>21.621621621621621</v>
      </c>
      <c r="P4420" s="2">
        <f t="shared" si="556"/>
        <v>20.27027027027027</v>
      </c>
      <c r="Q4420" s="2">
        <f t="shared" si="557"/>
        <v>24.324324324324326</v>
      </c>
      <c r="R4420" s="2">
        <f t="shared" si="558"/>
        <v>20.27027027027027</v>
      </c>
      <c r="S4420" s="2">
        <f t="shared" si="559"/>
        <v>10.810810810810811</v>
      </c>
    </row>
    <row r="4421" spans="1:19" x14ac:dyDescent="0.25">
      <c r="A4421" t="s">
        <v>8810</v>
      </c>
      <c r="B4421" t="s">
        <v>8811</v>
      </c>
      <c r="C4421" s="1">
        <v>521.00833333333298</v>
      </c>
      <c r="D4421" s="1">
        <v>15.175000000000001</v>
      </c>
      <c r="E4421" s="1">
        <v>35.408333333333303</v>
      </c>
      <c r="F4421" s="1">
        <v>25.2916666666667</v>
      </c>
      <c r="G4421" s="1">
        <v>85.991666666666603</v>
      </c>
      <c r="H4421" s="1">
        <v>111.283333333333</v>
      </c>
      <c r="I4421" s="1">
        <v>75.874999999999901</v>
      </c>
      <c r="J4421" s="1">
        <v>131.51666666666699</v>
      </c>
      <c r="K4421" s="1">
        <v>40.466666666666598</v>
      </c>
      <c r="L4421" s="2">
        <f t="shared" si="552"/>
        <v>2.9126213592233032</v>
      </c>
      <c r="M4421" s="2">
        <f t="shared" si="553"/>
        <v>6.7961165048543677</v>
      </c>
      <c r="N4421" s="2">
        <f t="shared" si="554"/>
        <v>4.8543689320388443</v>
      </c>
      <c r="O4421" s="2">
        <f t="shared" si="555"/>
        <v>16.504854368932037</v>
      </c>
      <c r="P4421" s="2">
        <f t="shared" si="556"/>
        <v>21.359223300970825</v>
      </c>
      <c r="Q4421" s="2">
        <f t="shared" si="557"/>
        <v>14.563106796116495</v>
      </c>
      <c r="R4421" s="2">
        <f t="shared" si="558"/>
        <v>25.242718446602019</v>
      </c>
      <c r="S4421" s="2">
        <f t="shared" si="559"/>
        <v>7.766990291262128</v>
      </c>
    </row>
    <row r="4422" spans="1:19" x14ac:dyDescent="0.25">
      <c r="A4422" t="s">
        <v>8812</v>
      </c>
      <c r="B4422" t="s">
        <v>8813</v>
      </c>
      <c r="C4422" s="1">
        <v>834.41020191285804</v>
      </c>
      <c r="D4422">
        <v>0</v>
      </c>
      <c r="E4422" s="1">
        <v>40.212539851222097</v>
      </c>
      <c r="F4422" s="1">
        <v>5.0265674814027603</v>
      </c>
      <c r="G4422" s="1">
        <v>65.345377258235899</v>
      </c>
      <c r="H4422" s="1">
        <v>125.66418703506901</v>
      </c>
      <c r="I4422" s="1">
        <v>180.95642933049899</v>
      </c>
      <c r="J4422" s="1">
        <v>321.700318809777</v>
      </c>
      <c r="K4422" s="1">
        <v>95.504782146652403</v>
      </c>
      <c r="L4422" s="2">
        <f t="shared" si="552"/>
        <v>0</v>
      </c>
      <c r="M4422" s="2">
        <f t="shared" si="553"/>
        <v>4.819277108433738</v>
      </c>
      <c r="N4422" s="2">
        <f t="shared" si="554"/>
        <v>0.60240963855421703</v>
      </c>
      <c r="O4422" s="2">
        <f t="shared" si="555"/>
        <v>7.8313253012048225</v>
      </c>
      <c r="P4422" s="2">
        <f t="shared" si="556"/>
        <v>15.060240963855426</v>
      </c>
      <c r="Q4422" s="2">
        <f t="shared" si="557"/>
        <v>21.686746987951764</v>
      </c>
      <c r="R4422" s="2">
        <f t="shared" si="558"/>
        <v>38.554216867469925</v>
      </c>
      <c r="S4422" s="2">
        <f t="shared" si="559"/>
        <v>11.445783132530117</v>
      </c>
    </row>
    <row r="4423" spans="1:19" x14ac:dyDescent="0.25">
      <c r="A4423" t="s">
        <v>8814</v>
      </c>
      <c r="B4423" t="s">
        <v>8815</v>
      </c>
      <c r="C4423" s="1">
        <v>1409.59135201245</v>
      </c>
      <c r="D4423" s="1">
        <v>9.8969010841288902</v>
      </c>
      <c r="E4423" s="1">
        <v>44.847362587789704</v>
      </c>
      <c r="F4423" s="1">
        <v>59.387591973074898</v>
      </c>
      <c r="G4423" s="1">
        <v>207.29148136017201</v>
      </c>
      <c r="H4423" s="1">
        <v>257.41973395248198</v>
      </c>
      <c r="I4423" s="1">
        <v>212.488183815177</v>
      </c>
      <c r="J4423" s="1">
        <v>485.43870954530797</v>
      </c>
      <c r="K4423" s="1">
        <v>132.82138769431199</v>
      </c>
      <c r="L4423" s="2">
        <f t="shared" si="552"/>
        <v>0.70211136511296346</v>
      </c>
      <c r="M4423" s="2">
        <f t="shared" si="553"/>
        <v>3.1815861046367711</v>
      </c>
      <c r="N4423" s="2">
        <f t="shared" si="554"/>
        <v>4.2131070035502294</v>
      </c>
      <c r="O4423" s="2">
        <f t="shared" si="555"/>
        <v>14.705785550133054</v>
      </c>
      <c r="P4423" s="2">
        <f t="shared" si="556"/>
        <v>18.262011439341489</v>
      </c>
      <c r="Q4423" s="2">
        <f t="shared" si="557"/>
        <v>15.074452855560668</v>
      </c>
      <c r="R4423" s="2">
        <f t="shared" si="558"/>
        <v>34.438258212371636</v>
      </c>
      <c r="S4423" s="2">
        <f t="shared" si="559"/>
        <v>9.4226874692927947</v>
      </c>
    </row>
    <row r="4424" spans="1:19" x14ac:dyDescent="0.25">
      <c r="A4424" t="s">
        <v>8816</v>
      </c>
      <c r="B4424" t="s">
        <v>8817</v>
      </c>
      <c r="C4424" s="1">
        <v>1789.99945885703</v>
      </c>
      <c r="D4424" s="1">
        <v>36.445328343272699</v>
      </c>
      <c r="E4424" s="1">
        <v>108.334246909369</v>
      </c>
      <c r="F4424" s="1">
        <v>200.085357381964</v>
      </c>
      <c r="G4424" s="1">
        <v>303.43743304348698</v>
      </c>
      <c r="H4424" s="1">
        <v>271.46503285566502</v>
      </c>
      <c r="I4424" s="1">
        <v>211.76146268072699</v>
      </c>
      <c r="J4424" s="1">
        <v>492.29930592433197</v>
      </c>
      <c r="K4424" s="1">
        <v>166.17129171820901</v>
      </c>
      <c r="L4424" s="2">
        <f t="shared" si="552"/>
        <v>2.0360524782808689</v>
      </c>
      <c r="M4424" s="2">
        <f t="shared" si="553"/>
        <v>6.0521943944353911</v>
      </c>
      <c r="N4424" s="2">
        <f t="shared" si="554"/>
        <v>11.177956305625068</v>
      </c>
      <c r="O4424" s="2">
        <f t="shared" si="555"/>
        <v>16.95181702665101</v>
      </c>
      <c r="P4424" s="2">
        <f t="shared" si="556"/>
        <v>15.165648878408255</v>
      </c>
      <c r="Q4424" s="2">
        <f t="shared" si="557"/>
        <v>11.830252888229543</v>
      </c>
      <c r="R4424" s="2">
        <f t="shared" si="558"/>
        <v>27.502762835396627</v>
      </c>
      <c r="S4424" s="2">
        <f t="shared" si="559"/>
        <v>9.2833151929729922</v>
      </c>
    </row>
    <row r="4425" spans="1:19" x14ac:dyDescent="0.25">
      <c r="A4425" t="s">
        <v>8818</v>
      </c>
      <c r="B4425" t="s">
        <v>8819</v>
      </c>
      <c r="C4425" s="1">
        <v>1284.6461161913901</v>
      </c>
      <c r="D4425" s="1">
        <v>9.9191268683451401</v>
      </c>
      <c r="E4425" s="1">
        <v>34.716944039208002</v>
      </c>
      <c r="F4425" s="1">
        <v>109.110395551797</v>
      </c>
      <c r="G4425" s="1">
        <v>284.401275443982</v>
      </c>
      <c r="H4425" s="1">
        <v>183.50384706438501</v>
      </c>
      <c r="I4425" s="1">
        <v>208.30166423524801</v>
      </c>
      <c r="J4425" s="1">
        <v>330.703777134115</v>
      </c>
      <c r="K4425" s="1">
        <v>123.989085854314</v>
      </c>
      <c r="L4425" s="2">
        <f t="shared" si="552"/>
        <v>0.77212912905170539</v>
      </c>
      <c r="M4425" s="2">
        <f t="shared" si="553"/>
        <v>2.70245195168097</v>
      </c>
      <c r="N4425" s="2">
        <f t="shared" si="554"/>
        <v>8.4934204195687943</v>
      </c>
      <c r="O4425" s="2">
        <f t="shared" si="555"/>
        <v>22.138491827395299</v>
      </c>
      <c r="P4425" s="2">
        <f t="shared" si="556"/>
        <v>14.284388887456545</v>
      </c>
      <c r="Q4425" s="2">
        <f t="shared" si="557"/>
        <v>16.214711710085819</v>
      </c>
      <c r="R4425" s="2">
        <f t="shared" si="558"/>
        <v>25.742791961614884</v>
      </c>
      <c r="S4425" s="2">
        <f t="shared" si="559"/>
        <v>9.651614113146298</v>
      </c>
    </row>
    <row r="4426" spans="1:19" x14ac:dyDescent="0.25">
      <c r="A4426" t="s">
        <v>8820</v>
      </c>
      <c r="B4426" t="s">
        <v>8821</v>
      </c>
      <c r="C4426" s="1">
        <v>1661.2513872757499</v>
      </c>
      <c r="D4426" s="1">
        <v>14.8428184281886</v>
      </c>
      <c r="E4426" s="1">
        <v>59.371273712754203</v>
      </c>
      <c r="F4426" s="1">
        <v>89.056910569131404</v>
      </c>
      <c r="G4426" s="1">
        <v>188.009033423722</v>
      </c>
      <c r="H4426" s="1">
        <v>232.53748870828699</v>
      </c>
      <c r="I4426" s="1">
        <v>331.489611562878</v>
      </c>
      <c r="J4426" s="1">
        <v>538.14479287614995</v>
      </c>
      <c r="K4426" s="1">
        <v>207.79945799463999</v>
      </c>
      <c r="L4426" s="2">
        <f t="shared" si="552"/>
        <v>0.8934721464720049</v>
      </c>
      <c r="M4426" s="2">
        <f t="shared" si="553"/>
        <v>3.5738885858880067</v>
      </c>
      <c r="N4426" s="2">
        <f t="shared" si="554"/>
        <v>5.3608328788320172</v>
      </c>
      <c r="O4426" s="2">
        <f t="shared" si="555"/>
        <v>11.317313855312044</v>
      </c>
      <c r="P4426" s="2">
        <f t="shared" si="556"/>
        <v>13.997730294728008</v>
      </c>
      <c r="Q4426" s="2">
        <f t="shared" si="557"/>
        <v>19.954211271208063</v>
      </c>
      <c r="R4426" s="2">
        <f t="shared" si="558"/>
        <v>32.393940916951884</v>
      </c>
      <c r="S4426" s="2">
        <f t="shared" si="559"/>
        <v>12.508610050608043</v>
      </c>
    </row>
    <row r="4427" spans="1:19" x14ac:dyDescent="0.25">
      <c r="A4427" t="s">
        <v>8822</v>
      </c>
      <c r="B4427" t="s">
        <v>8823</v>
      </c>
      <c r="C4427" s="1">
        <v>266.69871794871801</v>
      </c>
      <c r="D4427" s="1">
        <v>20.128205128205099</v>
      </c>
      <c r="E4427" s="1">
        <v>5.0320512820512802</v>
      </c>
      <c r="F4427" s="1">
        <v>20.128205128205099</v>
      </c>
      <c r="G4427" s="1">
        <v>25.160256410256402</v>
      </c>
      <c r="H4427" s="1">
        <v>20.128205128205099</v>
      </c>
      <c r="I4427" s="1">
        <v>75.480769230769198</v>
      </c>
      <c r="J4427" s="1">
        <v>65.4166666666666</v>
      </c>
      <c r="K4427" s="1">
        <v>35.224358974358999</v>
      </c>
      <c r="L4427" s="2">
        <f t="shared" si="552"/>
        <v>7.5471698113207424</v>
      </c>
      <c r="M4427" s="2">
        <f t="shared" si="553"/>
        <v>1.8867924528301876</v>
      </c>
      <c r="N4427" s="2">
        <f t="shared" si="554"/>
        <v>7.5471698113207424</v>
      </c>
      <c r="O4427" s="2">
        <f t="shared" si="555"/>
        <v>9.4339622641509386</v>
      </c>
      <c r="P4427" s="2">
        <f t="shared" si="556"/>
        <v>7.5471698113207424</v>
      </c>
      <c r="Q4427" s="2">
        <f t="shared" si="557"/>
        <v>28.301886792452812</v>
      </c>
      <c r="R4427" s="2">
        <f t="shared" si="558"/>
        <v>24.528301886792423</v>
      </c>
      <c r="S4427" s="2">
        <f t="shared" si="559"/>
        <v>13.207547169811326</v>
      </c>
    </row>
    <row r="4428" spans="1:19" x14ac:dyDescent="0.25">
      <c r="A4428" t="s">
        <v>8824</v>
      </c>
      <c r="B4428" t="s">
        <v>8825</v>
      </c>
      <c r="C4428" s="1">
        <v>1284.0722063390399</v>
      </c>
      <c r="D4428">
        <v>0</v>
      </c>
      <c r="E4428" s="1">
        <v>47.1547620044296</v>
      </c>
      <c r="F4428" s="1">
        <v>81.235261274888202</v>
      </c>
      <c r="G4428" s="1">
        <v>214.53700453426899</v>
      </c>
      <c r="H4428" s="1">
        <v>196.82161743896799</v>
      </c>
      <c r="I4428" s="1">
        <v>198.423231867559</v>
      </c>
      <c r="J4428" s="1">
        <v>400.04736718948999</v>
      </c>
      <c r="K4428" s="1">
        <v>145.85296202943999</v>
      </c>
      <c r="L4428" s="2">
        <f t="shared" si="552"/>
        <v>0</v>
      </c>
      <c r="M4428" s="2">
        <f t="shared" si="553"/>
        <v>3.6722827401482667</v>
      </c>
      <c r="N4428" s="2">
        <f t="shared" si="554"/>
        <v>6.3263779773330944</v>
      </c>
      <c r="O4428" s="2">
        <f t="shared" si="555"/>
        <v>16.707549892846423</v>
      </c>
      <c r="P4428" s="2">
        <f t="shared" si="556"/>
        <v>15.327924431922499</v>
      </c>
      <c r="Q4428" s="2">
        <f t="shared" si="557"/>
        <v>15.452653743925701</v>
      </c>
      <c r="R4428" s="2">
        <f t="shared" si="558"/>
        <v>31.154585015903969</v>
      </c>
      <c r="S4428" s="2">
        <f t="shared" si="559"/>
        <v>11.358626197920346</v>
      </c>
    </row>
    <row r="4429" spans="1:19" x14ac:dyDescent="0.25">
      <c r="A4429" t="s">
        <v>8826</v>
      </c>
      <c r="B4429" t="s">
        <v>8827</v>
      </c>
      <c r="C4429" s="1">
        <v>799.482249450371</v>
      </c>
      <c r="D4429">
        <v>0</v>
      </c>
      <c r="E4429" s="1">
        <v>39.5342811400782</v>
      </c>
      <c r="F4429" s="1">
        <v>54.066216289127098</v>
      </c>
      <c r="G4429" s="1">
        <v>84.196629282942894</v>
      </c>
      <c r="H4429" s="1">
        <v>162.516590942779</v>
      </c>
      <c r="I4429" s="1">
        <v>139.29437151683001</v>
      </c>
      <c r="J4429" s="1">
        <v>235.75285939168199</v>
      </c>
      <c r="K4429" s="1">
        <v>84.121300886930996</v>
      </c>
      <c r="L4429" s="2">
        <f t="shared" si="552"/>
        <v>0</v>
      </c>
      <c r="M4429" s="2">
        <f t="shared" si="553"/>
        <v>4.9449854786966538</v>
      </c>
      <c r="N4429" s="2">
        <f t="shared" si="554"/>
        <v>6.7626537457581586</v>
      </c>
      <c r="O4429" s="2">
        <f t="shared" si="555"/>
        <v>10.531394454451801</v>
      </c>
      <c r="P4429" s="2">
        <f t="shared" si="556"/>
        <v>20.327729734400744</v>
      </c>
      <c r="Q4429" s="2">
        <f t="shared" si="557"/>
        <v>17.423072446272855</v>
      </c>
      <c r="R4429" s="2">
        <f t="shared" si="558"/>
        <v>29.488191833371868</v>
      </c>
      <c r="S4429" s="2">
        <f t="shared" si="559"/>
        <v>10.521972307047818</v>
      </c>
    </row>
    <row r="4430" spans="1:19" x14ac:dyDescent="0.25">
      <c r="A4430" t="s">
        <v>8828</v>
      </c>
      <c r="B4430" t="s">
        <v>8829</v>
      </c>
      <c r="C4430" s="1">
        <v>773.36612021858002</v>
      </c>
      <c r="D4430">
        <v>0</v>
      </c>
      <c r="E4430" s="1">
        <v>20.0874316939891</v>
      </c>
      <c r="F4430" s="1">
        <v>70.306010928961797</v>
      </c>
      <c r="G4430" s="1">
        <v>140.61202185792399</v>
      </c>
      <c r="H4430" s="1">
        <v>95.415300546448094</v>
      </c>
      <c r="I4430" s="1">
        <v>90.3934426229509</v>
      </c>
      <c r="J4430" s="1">
        <v>286.24590163934403</v>
      </c>
      <c r="K4430" s="1">
        <v>70.306010928961797</v>
      </c>
      <c r="L4430" s="2">
        <f t="shared" si="552"/>
        <v>0</v>
      </c>
      <c r="M4430" s="2">
        <f t="shared" si="553"/>
        <v>2.5974025974025987</v>
      </c>
      <c r="N4430" s="2">
        <f t="shared" si="554"/>
        <v>9.0909090909090882</v>
      </c>
      <c r="O4430" s="2">
        <f t="shared" si="555"/>
        <v>18.181818181818226</v>
      </c>
      <c r="P4430" s="2">
        <f t="shared" si="556"/>
        <v>12.337662337662326</v>
      </c>
      <c r="Q4430" s="2">
        <f t="shared" si="557"/>
        <v>11.688311688311687</v>
      </c>
      <c r="R4430" s="2">
        <f t="shared" si="558"/>
        <v>37.012987012986947</v>
      </c>
      <c r="S4430" s="2">
        <f t="shared" si="559"/>
        <v>9.0909090909090882</v>
      </c>
    </row>
    <row r="4431" spans="1:19" x14ac:dyDescent="0.25">
      <c r="A4431" t="s">
        <v>8830</v>
      </c>
      <c r="B4431" t="s">
        <v>8831</v>
      </c>
      <c r="C4431" s="1">
        <v>695.39924226386097</v>
      </c>
      <c r="D4431">
        <v>0</v>
      </c>
      <c r="E4431" s="1">
        <v>15.0278017201866</v>
      </c>
      <c r="F4431" s="1">
        <v>71.079538691289599</v>
      </c>
      <c r="G4431" s="1">
        <v>116.444670341319</v>
      </c>
      <c r="H4431" s="1">
        <v>65.844343581666493</v>
      </c>
      <c r="I4431" s="1">
        <v>80.815329390313494</v>
      </c>
      <c r="J4431" s="1">
        <v>229.80404503392799</v>
      </c>
      <c r="K4431" s="1">
        <v>116.38351350515801</v>
      </c>
      <c r="L4431" s="2">
        <f t="shared" si="552"/>
        <v>0</v>
      </c>
      <c r="M4431" s="2">
        <f t="shared" si="553"/>
        <v>2.1610322253535732</v>
      </c>
      <c r="N4431" s="2">
        <f t="shared" si="554"/>
        <v>10.221400078017243</v>
      </c>
      <c r="O4431" s="2">
        <f t="shared" si="555"/>
        <v>16.745009666998666</v>
      </c>
      <c r="P4431" s="2">
        <f t="shared" si="556"/>
        <v>9.4685670590194064</v>
      </c>
      <c r="Q4431" s="2">
        <f t="shared" si="557"/>
        <v>11.621429026471255</v>
      </c>
      <c r="R4431" s="2">
        <f t="shared" si="558"/>
        <v>33.046346769922366</v>
      </c>
      <c r="S4431" s="2">
        <f t="shared" si="559"/>
        <v>16.736215174217527</v>
      </c>
    </row>
    <row r="4432" spans="1:19" x14ac:dyDescent="0.25">
      <c r="A4432" t="s">
        <v>8832</v>
      </c>
      <c r="B4432" t="s">
        <v>5509</v>
      </c>
      <c r="C4432" s="1">
        <v>194.75</v>
      </c>
      <c r="D4432" s="1">
        <v>15.375</v>
      </c>
      <c r="E4432">
        <v>0</v>
      </c>
      <c r="F4432" s="1">
        <v>5.125</v>
      </c>
      <c r="G4432" s="1">
        <v>15.375</v>
      </c>
      <c r="H4432" s="1">
        <v>46.125</v>
      </c>
      <c r="I4432" s="1">
        <v>35.875</v>
      </c>
      <c r="J4432" s="1">
        <v>35.875</v>
      </c>
      <c r="K4432" s="1">
        <v>41</v>
      </c>
      <c r="L4432" s="2">
        <f t="shared" si="552"/>
        <v>7.8947368421052628</v>
      </c>
      <c r="M4432" s="2">
        <f t="shared" si="553"/>
        <v>0</v>
      </c>
      <c r="N4432" s="2">
        <f t="shared" si="554"/>
        <v>2.6315789473684208</v>
      </c>
      <c r="O4432" s="2">
        <f t="shared" si="555"/>
        <v>7.8947368421052628</v>
      </c>
      <c r="P4432" s="2">
        <f t="shared" si="556"/>
        <v>23.684210526315788</v>
      </c>
      <c r="Q4432" s="2">
        <f t="shared" si="557"/>
        <v>18.421052631578945</v>
      </c>
      <c r="R4432" s="2">
        <f t="shared" si="558"/>
        <v>18.421052631578945</v>
      </c>
      <c r="S4432" s="2">
        <f t="shared" si="559"/>
        <v>21.052631578947366</v>
      </c>
    </row>
    <row r="4433" spans="1:19" x14ac:dyDescent="0.25">
      <c r="A4433" t="s">
        <v>8833</v>
      </c>
      <c r="B4433" t="s">
        <v>8834</v>
      </c>
      <c r="C4433" s="1">
        <v>1021.47350993378</v>
      </c>
      <c r="D4433" s="1">
        <v>4.95860927152318</v>
      </c>
      <c r="E4433" s="1">
        <v>34.710264900662303</v>
      </c>
      <c r="F4433" s="1">
        <v>133.88245033112599</v>
      </c>
      <c r="G4433" s="1">
        <v>183.46854304635801</v>
      </c>
      <c r="H4433" s="1">
        <v>128.92384105960301</v>
      </c>
      <c r="I4433" s="1">
        <v>123.96523178808</v>
      </c>
      <c r="J4433" s="1">
        <v>272.72350993377501</v>
      </c>
      <c r="K4433" s="1">
        <v>138.84105960264901</v>
      </c>
      <c r="L4433" s="2">
        <f t="shared" si="552"/>
        <v>0.48543689320388117</v>
      </c>
      <c r="M4433" s="2">
        <f t="shared" si="553"/>
        <v>3.3980582524271727</v>
      </c>
      <c r="N4433" s="2">
        <f t="shared" si="554"/>
        <v>13.106796116504803</v>
      </c>
      <c r="O4433" s="2">
        <f t="shared" si="555"/>
        <v>17.961165048543638</v>
      </c>
      <c r="P4433" s="2">
        <f t="shared" si="556"/>
        <v>12.621359223300942</v>
      </c>
      <c r="Q4433" s="2">
        <f t="shared" si="557"/>
        <v>12.135922330097079</v>
      </c>
      <c r="R4433" s="2">
        <f t="shared" si="558"/>
        <v>26.699029126213475</v>
      </c>
      <c r="S4433" s="2">
        <f t="shared" si="559"/>
        <v>13.592233009708671</v>
      </c>
    </row>
    <row r="4434" spans="1:19" x14ac:dyDescent="0.25">
      <c r="A4434" t="s">
        <v>8835</v>
      </c>
      <c r="B4434" t="s">
        <v>8836</v>
      </c>
      <c r="C4434" s="1">
        <v>175.389162561576</v>
      </c>
      <c r="D4434">
        <v>0</v>
      </c>
      <c r="E4434">
        <v>0</v>
      </c>
      <c r="F4434" s="1">
        <v>8.1576354679803007</v>
      </c>
      <c r="G4434" s="1">
        <v>32.630541871921203</v>
      </c>
      <c r="H4434" s="1">
        <v>40.788177339901502</v>
      </c>
      <c r="I4434" s="1">
        <v>40.788177339901502</v>
      </c>
      <c r="J4434" s="1">
        <v>28.5517241379311</v>
      </c>
      <c r="K4434" s="1">
        <v>24.4729064039409</v>
      </c>
      <c r="L4434" s="2">
        <f t="shared" si="552"/>
        <v>0</v>
      </c>
      <c r="M4434" s="2">
        <f t="shared" si="553"/>
        <v>0</v>
      </c>
      <c r="N4434" s="2">
        <f t="shared" si="554"/>
        <v>4.6511627906976871</v>
      </c>
      <c r="O4434" s="2">
        <f t="shared" si="555"/>
        <v>18.604651162790748</v>
      </c>
      <c r="P4434" s="2">
        <f t="shared" si="556"/>
        <v>23.255813953488431</v>
      </c>
      <c r="Q4434" s="2">
        <f t="shared" si="557"/>
        <v>23.255813953488431</v>
      </c>
      <c r="R4434" s="2">
        <f t="shared" si="558"/>
        <v>16.279069767441932</v>
      </c>
      <c r="S4434" s="2">
        <f t="shared" si="559"/>
        <v>13.953488372093059</v>
      </c>
    </row>
    <row r="4435" spans="1:19" x14ac:dyDescent="0.25">
      <c r="A4435" t="s">
        <v>8837</v>
      </c>
      <c r="B4435" t="s">
        <v>8838</v>
      </c>
      <c r="C4435" s="1">
        <v>272.61980830670899</v>
      </c>
      <c r="D4435" s="1">
        <v>5.14376996805112</v>
      </c>
      <c r="E4435" s="1">
        <v>10.287539936102201</v>
      </c>
      <c r="F4435" s="1">
        <v>5.14376996805112</v>
      </c>
      <c r="G4435" s="1">
        <v>36.0063897763578</v>
      </c>
      <c r="H4435" s="1">
        <v>41.150159744409002</v>
      </c>
      <c r="I4435" s="1">
        <v>102.875399361022</v>
      </c>
      <c r="J4435" s="1">
        <v>15.4313099041534</v>
      </c>
      <c r="K4435" s="1">
        <v>56.581469648562297</v>
      </c>
      <c r="L4435" s="2">
        <f t="shared" si="552"/>
        <v>1.8867924528301914</v>
      </c>
      <c r="M4435" s="2">
        <f t="shared" si="553"/>
        <v>3.7735849056603681</v>
      </c>
      <c r="N4435" s="2">
        <f t="shared" si="554"/>
        <v>1.8867924528301914</v>
      </c>
      <c r="O4435" s="2">
        <f t="shared" si="555"/>
        <v>13.207547169811324</v>
      </c>
      <c r="P4435" s="2">
        <f t="shared" si="556"/>
        <v>15.094339622641545</v>
      </c>
      <c r="Q4435" s="2">
        <f t="shared" si="557"/>
        <v>37.735849056603683</v>
      </c>
      <c r="R4435" s="2">
        <f t="shared" si="558"/>
        <v>5.6603773584905888</v>
      </c>
      <c r="S4435" s="2">
        <f t="shared" si="559"/>
        <v>20.754716981132095</v>
      </c>
    </row>
    <row r="4436" spans="1:19" x14ac:dyDescent="0.25">
      <c r="A4436" t="s">
        <v>8839</v>
      </c>
      <c r="B4436" t="s">
        <v>8840</v>
      </c>
      <c r="C4436" s="1">
        <v>1430</v>
      </c>
      <c r="D4436" s="1">
        <v>5</v>
      </c>
      <c r="E4436" s="1">
        <v>30</v>
      </c>
      <c r="F4436" s="1">
        <v>60</v>
      </c>
      <c r="G4436" s="1">
        <v>145</v>
      </c>
      <c r="H4436" s="1">
        <v>270</v>
      </c>
      <c r="I4436" s="1">
        <v>355</v>
      </c>
      <c r="J4436" s="1">
        <v>440</v>
      </c>
      <c r="K4436" s="1">
        <v>125</v>
      </c>
      <c r="L4436" s="2">
        <f t="shared" si="552"/>
        <v>0.34965034965034963</v>
      </c>
      <c r="M4436" s="2">
        <f t="shared" si="553"/>
        <v>2.0979020979020979</v>
      </c>
      <c r="N4436" s="2">
        <f t="shared" si="554"/>
        <v>4.1958041958041958</v>
      </c>
      <c r="O4436" s="2">
        <f t="shared" si="555"/>
        <v>10.13986013986014</v>
      </c>
      <c r="P4436" s="2">
        <f t="shared" si="556"/>
        <v>18.88111888111888</v>
      </c>
      <c r="Q4436" s="2">
        <f t="shared" si="557"/>
        <v>24.825174825174827</v>
      </c>
      <c r="R4436" s="2">
        <f t="shared" si="558"/>
        <v>30.76923076923077</v>
      </c>
      <c r="S4436" s="2">
        <f t="shared" si="559"/>
        <v>8.7412587412587417</v>
      </c>
    </row>
    <row r="4437" spans="1:19" x14ac:dyDescent="0.25">
      <c r="A4437" t="s">
        <v>8841</v>
      </c>
      <c r="B4437" t="s">
        <v>8842</v>
      </c>
      <c r="C4437" s="1">
        <v>259.09967845659202</v>
      </c>
      <c r="D4437">
        <v>0</v>
      </c>
      <c r="E4437" s="1">
        <v>5.0803858520900302</v>
      </c>
      <c r="F4437" s="1">
        <v>5.0803858520900302</v>
      </c>
      <c r="G4437" s="1">
        <v>40.643086816720199</v>
      </c>
      <c r="H4437" s="1">
        <v>45.723472668810302</v>
      </c>
      <c r="I4437" s="1">
        <v>60.964630225080398</v>
      </c>
      <c r="J4437" s="1">
        <v>81.286173633440498</v>
      </c>
      <c r="K4437" s="1">
        <v>20.3215434083601</v>
      </c>
      <c r="L4437" s="2">
        <f t="shared" si="552"/>
        <v>0</v>
      </c>
      <c r="M4437" s="2">
        <f t="shared" si="553"/>
        <v>1.9607843137254868</v>
      </c>
      <c r="N4437" s="2">
        <f t="shared" si="554"/>
        <v>1.9607843137254868</v>
      </c>
      <c r="O4437" s="2">
        <f t="shared" si="555"/>
        <v>15.686274509803876</v>
      </c>
      <c r="P4437" s="2">
        <f t="shared" si="556"/>
        <v>17.647058823529392</v>
      </c>
      <c r="Q4437" s="2">
        <f t="shared" si="557"/>
        <v>23.529411764705856</v>
      </c>
      <c r="R4437" s="2">
        <f t="shared" si="558"/>
        <v>31.372549019607792</v>
      </c>
      <c r="S4437" s="2">
        <f t="shared" si="559"/>
        <v>7.8431372549019382</v>
      </c>
    </row>
    <row r="4438" spans="1:19" x14ac:dyDescent="0.25">
      <c r="A4438" t="s">
        <v>8843</v>
      </c>
      <c r="B4438" t="s">
        <v>8844</v>
      </c>
      <c r="C4438" s="1">
        <v>251.822429906542</v>
      </c>
      <c r="D4438" s="1">
        <v>4.9376947040498402</v>
      </c>
      <c r="E4438" s="1">
        <v>14.8130841121495</v>
      </c>
      <c r="F4438" s="1">
        <v>4.9376947040498402</v>
      </c>
      <c r="G4438" s="1">
        <v>34.563862928348897</v>
      </c>
      <c r="H4438" s="1">
        <v>49.376947040498401</v>
      </c>
      <c r="I4438" s="1">
        <v>59.252336448598101</v>
      </c>
      <c r="J4438" s="1">
        <v>49.376947040498401</v>
      </c>
      <c r="K4438" s="1">
        <v>34.563862928348897</v>
      </c>
      <c r="L4438" s="2">
        <f t="shared" si="552"/>
        <v>1.9607843137254892</v>
      </c>
      <c r="M4438" s="2">
        <f t="shared" si="553"/>
        <v>5.8823529411764586</v>
      </c>
      <c r="N4438" s="2">
        <f t="shared" si="554"/>
        <v>1.9607843137254892</v>
      </c>
      <c r="O4438" s="2">
        <f t="shared" si="555"/>
        <v>13.725490196078431</v>
      </c>
      <c r="P4438" s="2">
        <f t="shared" si="556"/>
        <v>19.607843137254889</v>
      </c>
      <c r="Q4438" s="2">
        <f t="shared" si="557"/>
        <v>23.529411764705877</v>
      </c>
      <c r="R4438" s="2">
        <f t="shared" si="558"/>
        <v>19.607843137254889</v>
      </c>
      <c r="S4438" s="2">
        <f t="shared" si="559"/>
        <v>13.725490196078431</v>
      </c>
    </row>
    <row r="4439" spans="1:19" x14ac:dyDescent="0.25">
      <c r="A4439" t="s">
        <v>8845</v>
      </c>
      <c r="B4439" t="s">
        <v>8846</v>
      </c>
      <c r="C4439" s="1">
        <v>496.22371585160698</v>
      </c>
      <c r="D4439">
        <v>0</v>
      </c>
      <c r="E4439" s="1">
        <v>30.694250465047901</v>
      </c>
      <c r="F4439" s="1">
        <v>51.157084108413102</v>
      </c>
      <c r="G4439" s="1">
        <v>71.619917751778303</v>
      </c>
      <c r="H4439" s="1">
        <v>61.388500930095702</v>
      </c>
      <c r="I4439" s="1">
        <v>92.082751395143603</v>
      </c>
      <c r="J4439" s="1">
        <v>148.355543914398</v>
      </c>
      <c r="K4439" s="1">
        <v>40.925667286730501</v>
      </c>
      <c r="L4439" s="2">
        <f t="shared" si="552"/>
        <v>0</v>
      </c>
      <c r="M4439" s="2">
        <f t="shared" si="553"/>
        <v>6.1855670103092875</v>
      </c>
      <c r="N4439" s="2">
        <f t="shared" si="554"/>
        <v>10.309278350515466</v>
      </c>
      <c r="O4439" s="2">
        <f t="shared" si="555"/>
        <v>14.432989690721646</v>
      </c>
      <c r="P4439" s="2">
        <f t="shared" si="556"/>
        <v>12.371134020618555</v>
      </c>
      <c r="Q4439" s="2">
        <f t="shared" si="557"/>
        <v>18.556701030927844</v>
      </c>
      <c r="R4439" s="2">
        <f t="shared" si="558"/>
        <v>29.896907216494849</v>
      </c>
      <c r="S4439" s="2">
        <f t="shared" si="559"/>
        <v>8.2474226804123774</v>
      </c>
    </row>
    <row r="4440" spans="1:19" x14ac:dyDescent="0.25">
      <c r="A4440" t="s">
        <v>8847</v>
      </c>
      <c r="B4440" t="s">
        <v>8848</v>
      </c>
      <c r="C4440" s="1">
        <v>645</v>
      </c>
      <c r="D4440" s="1">
        <v>10</v>
      </c>
      <c r="E4440" s="1">
        <v>35</v>
      </c>
      <c r="F4440" s="1">
        <v>95</v>
      </c>
      <c r="G4440" s="1">
        <v>145</v>
      </c>
      <c r="H4440" s="1">
        <v>100</v>
      </c>
      <c r="I4440" s="1">
        <v>80</v>
      </c>
      <c r="J4440" s="1">
        <v>140</v>
      </c>
      <c r="K4440" s="1">
        <v>40</v>
      </c>
      <c r="L4440" s="2">
        <f t="shared" si="552"/>
        <v>1.5503875968992249</v>
      </c>
      <c r="M4440" s="2">
        <f t="shared" si="553"/>
        <v>5.4263565891472867</v>
      </c>
      <c r="N4440" s="2">
        <f t="shared" si="554"/>
        <v>14.728682170542637</v>
      </c>
      <c r="O4440" s="2">
        <f t="shared" si="555"/>
        <v>22.480620155038761</v>
      </c>
      <c r="P4440" s="2">
        <f t="shared" si="556"/>
        <v>15.503875968992247</v>
      </c>
      <c r="Q4440" s="2">
        <f t="shared" si="557"/>
        <v>12.403100775193799</v>
      </c>
      <c r="R4440" s="2">
        <f t="shared" si="558"/>
        <v>21.705426356589147</v>
      </c>
      <c r="S4440" s="2">
        <f t="shared" si="559"/>
        <v>6.2015503875968996</v>
      </c>
    </row>
    <row r="4441" spans="1:19" x14ac:dyDescent="0.25">
      <c r="A4441" t="s">
        <v>8849</v>
      </c>
      <c r="B4441" t="s">
        <v>8850</v>
      </c>
      <c r="C4441" s="1">
        <v>29.473684210526301</v>
      </c>
      <c r="D4441" s="1">
        <v>3.6842105263157898</v>
      </c>
      <c r="E4441" s="1">
        <v>3.6842105263157898</v>
      </c>
      <c r="F4441" s="1">
        <v>3.6842105263157898</v>
      </c>
      <c r="G4441" s="1">
        <v>7.3684210526315796</v>
      </c>
      <c r="H4441">
        <v>0</v>
      </c>
      <c r="I4441">
        <v>0</v>
      </c>
      <c r="J4441" s="1">
        <v>11.0526315789474</v>
      </c>
      <c r="K4441">
        <v>0</v>
      </c>
      <c r="L4441" s="2">
        <f t="shared" si="552"/>
        <v>12.500000000000009</v>
      </c>
      <c r="M4441" s="2">
        <f t="shared" si="553"/>
        <v>12.500000000000009</v>
      </c>
      <c r="N4441" s="2">
        <f t="shared" si="554"/>
        <v>12.500000000000009</v>
      </c>
      <c r="O4441" s="2">
        <f t="shared" si="555"/>
        <v>25.000000000000018</v>
      </c>
      <c r="P4441" s="2">
        <f t="shared" si="556"/>
        <v>0</v>
      </c>
      <c r="Q4441" s="2">
        <f t="shared" si="557"/>
        <v>0</v>
      </c>
      <c r="R4441" s="2">
        <f t="shared" si="558"/>
        <v>37.500000000000128</v>
      </c>
      <c r="S4441" s="2">
        <f t="shared" si="559"/>
        <v>0</v>
      </c>
    </row>
    <row r="4442" spans="1:19" x14ac:dyDescent="0.25">
      <c r="A4442" t="s">
        <v>8851</v>
      </c>
      <c r="B4442" t="s">
        <v>8852</v>
      </c>
      <c r="C4442" s="1">
        <v>635</v>
      </c>
      <c r="D4442">
        <v>0</v>
      </c>
      <c r="E4442" s="1">
        <v>15</v>
      </c>
      <c r="F4442" s="1">
        <v>30</v>
      </c>
      <c r="G4442" s="1">
        <v>85</v>
      </c>
      <c r="H4442" s="1">
        <v>100</v>
      </c>
      <c r="I4442" s="1">
        <v>85</v>
      </c>
      <c r="J4442" s="1">
        <v>260</v>
      </c>
      <c r="K4442" s="1">
        <v>60</v>
      </c>
      <c r="L4442" s="2">
        <f t="shared" si="552"/>
        <v>0</v>
      </c>
      <c r="M4442" s="2">
        <f t="shared" si="553"/>
        <v>2.3622047244094486</v>
      </c>
      <c r="N4442" s="2">
        <f t="shared" si="554"/>
        <v>4.7244094488188972</v>
      </c>
      <c r="O4442" s="2">
        <f t="shared" si="555"/>
        <v>13.385826771653544</v>
      </c>
      <c r="P4442" s="2">
        <f t="shared" si="556"/>
        <v>15.748031496062993</v>
      </c>
      <c r="Q4442" s="2">
        <f t="shared" si="557"/>
        <v>13.385826771653544</v>
      </c>
      <c r="R4442" s="2">
        <f t="shared" si="558"/>
        <v>40.944881889763778</v>
      </c>
      <c r="S4442" s="2">
        <f t="shared" si="559"/>
        <v>9.4488188976377945</v>
      </c>
    </row>
    <row r="4443" spans="1:19" x14ac:dyDescent="0.25">
      <c r="A4443" t="s">
        <v>8853</v>
      </c>
      <c r="B4443" t="s">
        <v>8854</v>
      </c>
      <c r="C4443" s="1">
        <v>340</v>
      </c>
      <c r="D4443">
        <v>0</v>
      </c>
      <c r="E4443" s="1">
        <v>25</v>
      </c>
      <c r="F4443" s="1">
        <v>25</v>
      </c>
      <c r="G4443" s="1">
        <v>35</v>
      </c>
      <c r="H4443" s="1">
        <v>75</v>
      </c>
      <c r="I4443" s="1">
        <v>80</v>
      </c>
      <c r="J4443" s="1">
        <v>70</v>
      </c>
      <c r="K4443" s="1">
        <v>30</v>
      </c>
      <c r="L4443" s="2">
        <f t="shared" si="552"/>
        <v>0</v>
      </c>
      <c r="M4443" s="2">
        <f t="shared" si="553"/>
        <v>7.3529411764705888</v>
      </c>
      <c r="N4443" s="2">
        <f t="shared" si="554"/>
        <v>7.3529411764705888</v>
      </c>
      <c r="O4443" s="2">
        <f t="shared" si="555"/>
        <v>10.294117647058822</v>
      </c>
      <c r="P4443" s="2">
        <f t="shared" si="556"/>
        <v>22.058823529411764</v>
      </c>
      <c r="Q4443" s="2">
        <f t="shared" si="557"/>
        <v>23.52941176470588</v>
      </c>
      <c r="R4443" s="2">
        <f t="shared" si="558"/>
        <v>20.588235294117645</v>
      </c>
      <c r="S4443" s="2">
        <f t="shared" si="559"/>
        <v>8.8235294117647065</v>
      </c>
    </row>
    <row r="4444" spans="1:19" x14ac:dyDescent="0.25">
      <c r="A4444" t="s">
        <v>8855</v>
      </c>
      <c r="B4444" t="s">
        <v>8856</v>
      </c>
      <c r="C4444" s="1">
        <v>600.68005545165101</v>
      </c>
      <c r="D4444" s="1">
        <v>9.8627861622247597</v>
      </c>
      <c r="E4444" s="1">
        <v>24.711531531978899</v>
      </c>
      <c r="F4444" s="1">
        <v>39.343853809924397</v>
      </c>
      <c r="G4444" s="1">
        <v>83.639211854000294</v>
      </c>
      <c r="H4444" s="1">
        <v>122.984106955019</v>
      </c>
      <c r="I4444" s="1">
        <v>93.2163970021045</v>
      </c>
      <c r="J4444" s="1">
        <v>173.159802319737</v>
      </c>
      <c r="K4444" s="1">
        <v>53.762365816662999</v>
      </c>
      <c r="L4444" s="2">
        <f t="shared" si="552"/>
        <v>1.6419366803861892</v>
      </c>
      <c r="M4444" s="2">
        <f t="shared" si="553"/>
        <v>4.1139257592626937</v>
      </c>
      <c r="N4444" s="2">
        <f t="shared" si="554"/>
        <v>6.5498851598030452</v>
      </c>
      <c r="O4444" s="2">
        <f t="shared" si="555"/>
        <v>13.924086723857016</v>
      </c>
      <c r="P4444" s="2">
        <f t="shared" si="556"/>
        <v>20.47414523569412</v>
      </c>
      <c r="Q4444" s="2">
        <f t="shared" si="557"/>
        <v>15.518477125400002</v>
      </c>
      <c r="R4444" s="2">
        <f t="shared" si="558"/>
        <v>28.827293456503767</v>
      </c>
      <c r="S4444" s="2">
        <f t="shared" si="559"/>
        <v>8.9502498590933079</v>
      </c>
    </row>
    <row r="4445" spans="1:19" x14ac:dyDescent="0.25">
      <c r="A4445" t="s">
        <v>8857</v>
      </c>
      <c r="B4445" t="s">
        <v>8858</v>
      </c>
      <c r="C4445" s="1">
        <v>221.041911907837</v>
      </c>
      <c r="D4445">
        <v>0</v>
      </c>
      <c r="E4445" s="1">
        <v>15.157416779974699</v>
      </c>
      <c r="F4445" s="1">
        <v>25.113718811179201</v>
      </c>
      <c r="G4445" s="1">
        <v>25.112591894730802</v>
      </c>
      <c r="H4445" s="1">
        <v>30.163920153054999</v>
      </c>
      <c r="I4445" s="1">
        <v>50.227437622358501</v>
      </c>
      <c r="J4445" s="1">
        <v>40.422066083267197</v>
      </c>
      <c r="K4445" s="1">
        <v>34.844760563271699</v>
      </c>
      <c r="L4445" s="2">
        <f t="shared" si="552"/>
        <v>0</v>
      </c>
      <c r="M4445" s="2">
        <f t="shared" si="553"/>
        <v>6.8572591727737828</v>
      </c>
      <c r="N4445" s="2">
        <f t="shared" si="554"/>
        <v>11.36151899629348</v>
      </c>
      <c r="O4445" s="2">
        <f t="shared" si="555"/>
        <v>11.361009176034203</v>
      </c>
      <c r="P4445" s="2">
        <f t="shared" si="556"/>
        <v>13.646244683963729</v>
      </c>
      <c r="Q4445" s="2">
        <f t="shared" si="557"/>
        <v>22.723037992587006</v>
      </c>
      <c r="R4445" s="2">
        <f t="shared" si="558"/>
        <v>18.287059560053525</v>
      </c>
      <c r="S4445" s="2">
        <f t="shared" si="559"/>
        <v>15.763870418294315</v>
      </c>
    </row>
    <row r="4446" spans="1:19" x14ac:dyDescent="0.25">
      <c r="A4446" t="s">
        <v>8859</v>
      </c>
      <c r="B4446" t="s">
        <v>8860</v>
      </c>
      <c r="C4446" s="1">
        <v>5276.8548952869096</v>
      </c>
      <c r="D4446" s="1">
        <v>5.0063871024133002</v>
      </c>
      <c r="E4446" s="1">
        <v>119.30672339424601</v>
      </c>
      <c r="F4446" s="1">
        <v>319.03343717262698</v>
      </c>
      <c r="G4446" s="1">
        <v>794.15132761209702</v>
      </c>
      <c r="H4446" s="1">
        <v>968.55660121792005</v>
      </c>
      <c r="I4446" s="1">
        <v>748.76758952693694</v>
      </c>
      <c r="J4446" s="1">
        <v>1485.21248757802</v>
      </c>
      <c r="K4446" s="1">
        <v>836.82034168264499</v>
      </c>
      <c r="L4446" s="2">
        <f t="shared" si="552"/>
        <v>9.4874450818892495E-2</v>
      </c>
      <c r="M4446" s="2">
        <f t="shared" si="553"/>
        <v>2.2609437962905958</v>
      </c>
      <c r="N4446" s="2">
        <f t="shared" si="554"/>
        <v>6.04590127080386</v>
      </c>
      <c r="O4446" s="2">
        <f t="shared" si="555"/>
        <v>15.049709407802808</v>
      </c>
      <c r="P4446" s="2">
        <f t="shared" si="556"/>
        <v>18.354808317412683</v>
      </c>
      <c r="Q4446" s="2">
        <f t="shared" si="557"/>
        <v>14.189656611473403</v>
      </c>
      <c r="R4446" s="2">
        <f t="shared" si="558"/>
        <v>28.145789813257071</v>
      </c>
      <c r="S4446" s="2">
        <f t="shared" si="559"/>
        <v>15.858316332140603</v>
      </c>
    </row>
    <row r="4447" spans="1:19" x14ac:dyDescent="0.25">
      <c r="A4447" t="s">
        <v>8861</v>
      </c>
      <c r="B4447" t="s">
        <v>8862</v>
      </c>
      <c r="C4447" s="1">
        <v>227.02265372168301</v>
      </c>
      <c r="D4447">
        <v>0</v>
      </c>
      <c r="E4447">
        <v>0</v>
      </c>
      <c r="F4447" s="1">
        <v>14.8058252427185</v>
      </c>
      <c r="G4447" s="1">
        <v>44.417475728155402</v>
      </c>
      <c r="H4447" s="1">
        <v>29.6116504854369</v>
      </c>
      <c r="I4447" s="1">
        <v>64.158576051779903</v>
      </c>
      <c r="J4447" s="1">
        <v>39.482200647249201</v>
      </c>
      <c r="K4447" s="1">
        <v>34.546925566342999</v>
      </c>
      <c r="L4447" s="2">
        <f t="shared" si="552"/>
        <v>0</v>
      </c>
      <c r="M4447" s="2">
        <f t="shared" si="553"/>
        <v>0</v>
      </c>
      <c r="N4447" s="2">
        <f t="shared" si="554"/>
        <v>6.5217391304348018</v>
      </c>
      <c r="O4447" s="2">
        <f t="shared" si="555"/>
        <v>19.565217391304358</v>
      </c>
      <c r="P4447" s="2">
        <f t="shared" si="556"/>
        <v>13.043478260869559</v>
      </c>
      <c r="Q4447" s="2">
        <f t="shared" si="557"/>
        <v>28.260869565217355</v>
      </c>
      <c r="R4447" s="2">
        <f t="shared" si="558"/>
        <v>17.391304347826079</v>
      </c>
      <c r="S4447" s="2">
        <f t="shared" si="559"/>
        <v>15.217391304347796</v>
      </c>
    </row>
    <row r="4448" spans="1:19" x14ac:dyDescent="0.25">
      <c r="A4448" t="s">
        <v>8863</v>
      </c>
      <c r="B4448" t="s">
        <v>8864</v>
      </c>
      <c r="C4448" s="1">
        <v>373.92781316348203</v>
      </c>
      <c r="D4448">
        <v>0</v>
      </c>
      <c r="E4448" s="1">
        <v>5.0530785562632703</v>
      </c>
      <c r="F4448" s="1">
        <v>15.159235668789799</v>
      </c>
      <c r="G4448" s="1">
        <v>85.902335456475598</v>
      </c>
      <c r="H4448" s="1">
        <v>75.796178343949094</v>
      </c>
      <c r="I4448" s="1">
        <v>40.424628450106198</v>
      </c>
      <c r="J4448" s="1">
        <v>85.902335456475598</v>
      </c>
      <c r="K4448" s="1">
        <v>65.690021231422506</v>
      </c>
      <c r="L4448" s="2">
        <f t="shared" si="552"/>
        <v>0</v>
      </c>
      <c r="M4448" s="2">
        <f t="shared" si="553"/>
        <v>1.3513513513513513</v>
      </c>
      <c r="N4448" s="2">
        <f t="shared" si="554"/>
        <v>4.0540540540540508</v>
      </c>
      <c r="O4448" s="2">
        <f t="shared" si="555"/>
        <v>22.972972972972972</v>
      </c>
      <c r="P4448" s="2">
        <f t="shared" si="556"/>
        <v>20.270270270270281</v>
      </c>
      <c r="Q4448" s="2">
        <f t="shared" si="557"/>
        <v>10.810810810810819</v>
      </c>
      <c r="R4448" s="2">
        <f t="shared" si="558"/>
        <v>22.972972972972972</v>
      </c>
      <c r="S4448" s="2">
        <f t="shared" si="559"/>
        <v>17.567567567567561</v>
      </c>
    </row>
    <row r="4449" spans="1:19" x14ac:dyDescent="0.25">
      <c r="A4449" t="s">
        <v>8865</v>
      </c>
      <c r="B4449" t="s">
        <v>8866</v>
      </c>
      <c r="C4449" s="1">
        <v>218.44522968197899</v>
      </c>
      <c r="D4449">
        <v>0</v>
      </c>
      <c r="E4449" s="1">
        <v>4.9646643109540598</v>
      </c>
      <c r="F4449" s="1">
        <v>9.9293286219081196</v>
      </c>
      <c r="G4449" s="1">
        <v>34.752650176678401</v>
      </c>
      <c r="H4449" s="1">
        <v>49.646643109540598</v>
      </c>
      <c r="I4449" s="1">
        <v>49.646643109540598</v>
      </c>
      <c r="J4449" s="1">
        <v>49.646643109540598</v>
      </c>
      <c r="K4449" s="1">
        <v>19.8586572438162</v>
      </c>
      <c r="L4449" s="2">
        <f t="shared" si="552"/>
        <v>0</v>
      </c>
      <c r="M4449" s="2">
        <f t="shared" si="553"/>
        <v>2.2727272727272689</v>
      </c>
      <c r="N4449" s="2">
        <f t="shared" si="554"/>
        <v>4.5454545454545379</v>
      </c>
      <c r="O4449" s="2">
        <f t="shared" si="555"/>
        <v>15.909090909090876</v>
      </c>
      <c r="P4449" s="2">
        <f t="shared" si="556"/>
        <v>22.727272727272691</v>
      </c>
      <c r="Q4449" s="2">
        <f t="shared" si="557"/>
        <v>22.727272727272691</v>
      </c>
      <c r="R4449" s="2">
        <f t="shared" si="558"/>
        <v>22.727272727272691</v>
      </c>
      <c r="S4449" s="2">
        <f t="shared" si="559"/>
        <v>9.090909090909058</v>
      </c>
    </row>
    <row r="4450" spans="1:19" x14ac:dyDescent="0.25">
      <c r="A4450" t="s">
        <v>8867</v>
      </c>
      <c r="B4450" t="s">
        <v>8868</v>
      </c>
      <c r="C4450" s="1">
        <v>443.50636734186998</v>
      </c>
      <c r="D4450">
        <v>0</v>
      </c>
      <c r="E4450" s="1">
        <v>5.1608237479461598</v>
      </c>
      <c r="F4450" s="1">
        <v>5.1608237479461598</v>
      </c>
      <c r="G4450" s="1">
        <v>51.6082374794616</v>
      </c>
      <c r="H4450" s="1">
        <v>82.5731799671386</v>
      </c>
      <c r="I4450" s="1">
        <v>98.055651210977004</v>
      </c>
      <c r="J4450" s="1">
        <v>113.538122454816</v>
      </c>
      <c r="K4450" s="1">
        <v>87.409528733585404</v>
      </c>
      <c r="L4450" s="2">
        <f t="shared" si="552"/>
        <v>0</v>
      </c>
      <c r="M4450" s="2">
        <f t="shared" si="553"/>
        <v>1.1636414103538719</v>
      </c>
      <c r="N4450" s="2">
        <f t="shared" si="554"/>
        <v>1.1636414103538719</v>
      </c>
      <c r="O4450" s="2">
        <f t="shared" si="555"/>
        <v>11.636414103538719</v>
      </c>
      <c r="P4450" s="2">
        <f t="shared" si="556"/>
        <v>18.618262565661961</v>
      </c>
      <c r="Q4450" s="2">
        <f t="shared" si="557"/>
        <v>22.109186796723559</v>
      </c>
      <c r="R4450" s="2">
        <f t="shared" si="558"/>
        <v>25.600111027785292</v>
      </c>
      <c r="S4450" s="2">
        <f t="shared" si="559"/>
        <v>19.708742685582941</v>
      </c>
    </row>
    <row r="4451" spans="1:19" x14ac:dyDescent="0.25">
      <c r="A4451" t="s">
        <v>8869</v>
      </c>
      <c r="B4451" t="s">
        <v>8870</v>
      </c>
      <c r="C4451" s="1">
        <v>501.88473487709803</v>
      </c>
      <c r="D4451" s="1">
        <v>5.1000510715289398</v>
      </c>
      <c r="E4451" s="1">
        <v>30.471119499859402</v>
      </c>
      <c r="F4451" s="1">
        <v>14.2724784295234</v>
      </c>
      <c r="G4451" s="1">
        <v>60.381456950452701</v>
      </c>
      <c r="H4451" s="1">
        <v>50.566762580965701</v>
      </c>
      <c r="I4451" s="1">
        <v>150.67816545836601</v>
      </c>
      <c r="J4451" s="1">
        <v>130.67741680350699</v>
      </c>
      <c r="K4451" s="1">
        <v>59.737284082894298</v>
      </c>
      <c r="L4451" s="2">
        <f t="shared" si="552"/>
        <v>1.0161797554527823</v>
      </c>
      <c r="M4451" s="2">
        <f t="shared" si="553"/>
        <v>6.071338174356149</v>
      </c>
      <c r="N4451" s="2">
        <f t="shared" si="554"/>
        <v>2.8437761576905616</v>
      </c>
      <c r="O4451" s="2">
        <f t="shared" si="555"/>
        <v>12.030941121418838</v>
      </c>
      <c r="P4451" s="2">
        <f t="shared" si="556"/>
        <v>10.075373699769637</v>
      </c>
      <c r="Q4451" s="2">
        <f t="shared" si="557"/>
        <v>30.02246432047076</v>
      </c>
      <c r="R4451" s="2">
        <f t="shared" si="558"/>
        <v>26.03733640862924</v>
      </c>
      <c r="S4451" s="2">
        <f t="shared" si="559"/>
        <v>11.902590362211916</v>
      </c>
    </row>
    <row r="4452" spans="1:19" x14ac:dyDescent="0.25">
      <c r="A4452" t="s">
        <v>8871</v>
      </c>
      <c r="B4452" t="s">
        <v>8872</v>
      </c>
      <c r="C4452" s="1">
        <v>3157.1193693693699</v>
      </c>
      <c r="D4452" s="1">
        <v>14.921171171171199</v>
      </c>
      <c r="E4452" s="1">
        <v>124.921171171171</v>
      </c>
      <c r="F4452" s="1">
        <v>164.763513513514</v>
      </c>
      <c r="G4452" s="1">
        <v>433.06981981982</v>
      </c>
      <c r="H4452" s="1">
        <v>473.97522522522502</v>
      </c>
      <c r="I4452" s="1">
        <v>657.91216216216196</v>
      </c>
      <c r="J4452" s="1">
        <v>923.18693693693695</v>
      </c>
      <c r="K4452" s="1">
        <v>364.369369369369</v>
      </c>
      <c r="L4452" s="2">
        <f t="shared" si="552"/>
        <v>0.47261979752611261</v>
      </c>
      <c r="M4452" s="2">
        <f t="shared" si="553"/>
        <v>3.9568086143072825</v>
      </c>
      <c r="N4452" s="2">
        <f t="shared" si="554"/>
        <v>5.2187926472487254</v>
      </c>
      <c r="O4452" s="2">
        <f t="shared" si="555"/>
        <v>13.71724566456051</v>
      </c>
      <c r="P4452" s="2">
        <f t="shared" si="556"/>
        <v>15.012901628736985</v>
      </c>
      <c r="Q4452" s="2">
        <f t="shared" si="557"/>
        <v>20.839001798452081</v>
      </c>
      <c r="R4452" s="2">
        <f t="shared" si="558"/>
        <v>29.241432740674046</v>
      </c>
      <c r="S4452" s="2">
        <f t="shared" si="559"/>
        <v>11.541197108494231</v>
      </c>
    </row>
    <row r="4453" spans="1:19" x14ac:dyDescent="0.25">
      <c r="A4453" t="s">
        <v>8873</v>
      </c>
      <c r="B4453" t="s">
        <v>8874</v>
      </c>
      <c r="C4453" s="1">
        <v>189.46255506607901</v>
      </c>
      <c r="D4453">
        <v>0</v>
      </c>
      <c r="E4453" s="1">
        <v>7.8942731277532996</v>
      </c>
      <c r="F4453" s="1">
        <v>3.9471365638766498</v>
      </c>
      <c r="G4453" s="1">
        <v>27.629955947136601</v>
      </c>
      <c r="H4453" s="1">
        <v>31.577092511013198</v>
      </c>
      <c r="I4453" s="1">
        <v>55.259911894273102</v>
      </c>
      <c r="J4453" s="1">
        <v>43.418502202643097</v>
      </c>
      <c r="K4453" s="1">
        <v>19.7356828193833</v>
      </c>
      <c r="L4453" s="2">
        <f t="shared" si="552"/>
        <v>0</v>
      </c>
      <c r="M4453" s="2">
        <f t="shared" si="553"/>
        <v>4.1666666666666705</v>
      </c>
      <c r="N4453" s="2">
        <f t="shared" si="554"/>
        <v>2.0833333333333353</v>
      </c>
      <c r="O4453" s="2">
        <f t="shared" si="555"/>
        <v>14.583333333333377</v>
      </c>
      <c r="P4453" s="2">
        <f t="shared" si="556"/>
        <v>16.666666666666682</v>
      </c>
      <c r="Q4453" s="2">
        <f t="shared" si="557"/>
        <v>29.166666666666696</v>
      </c>
      <c r="R4453" s="2">
        <f t="shared" si="558"/>
        <v>22.916666666666664</v>
      </c>
      <c r="S4453" s="2">
        <f t="shared" si="559"/>
        <v>10.416666666666703</v>
      </c>
    </row>
    <row r="4454" spans="1:19" x14ac:dyDescent="0.25">
      <c r="A4454" t="s">
        <v>8875</v>
      </c>
      <c r="B4454" t="s">
        <v>8876</v>
      </c>
      <c r="C4454" s="1">
        <v>1039.4833718535499</v>
      </c>
      <c r="D4454" s="1">
        <v>7.9011921617972201</v>
      </c>
      <c r="E4454" s="1">
        <v>7.8211301653805601</v>
      </c>
      <c r="F4454" s="1">
        <v>55.239593278361703</v>
      </c>
      <c r="G4454" s="1">
        <v>202.13309040595399</v>
      </c>
      <c r="H4454" s="1">
        <v>162.849151586278</v>
      </c>
      <c r="I4454" s="1">
        <v>244.31073632386301</v>
      </c>
      <c r="J4454" s="1">
        <v>232.39440696412399</v>
      </c>
      <c r="K4454" s="1">
        <v>126.83407096779599</v>
      </c>
      <c r="L4454" s="2">
        <f t="shared" si="552"/>
        <v>0.76010760496420893</v>
      </c>
      <c r="M4454" s="2">
        <f t="shared" si="553"/>
        <v>0.75240551000198774</v>
      </c>
      <c r="N4454" s="2">
        <f t="shared" si="554"/>
        <v>5.3141391939595417</v>
      </c>
      <c r="O4454" s="2">
        <f t="shared" si="555"/>
        <v>19.445533798729393</v>
      </c>
      <c r="P4454" s="2">
        <f t="shared" si="556"/>
        <v>15.666354652301392</v>
      </c>
      <c r="Q4454" s="2">
        <f t="shared" si="557"/>
        <v>23.503092299419997</v>
      </c>
      <c r="R4454" s="2">
        <f t="shared" si="558"/>
        <v>22.356721930984907</v>
      </c>
      <c r="S4454" s="2">
        <f t="shared" si="559"/>
        <v>12.201645009639012</v>
      </c>
    </row>
    <row r="4455" spans="1:19" x14ac:dyDescent="0.25">
      <c r="A4455" t="s">
        <v>8877</v>
      </c>
      <c r="B4455" t="s">
        <v>8878</v>
      </c>
      <c r="C4455" s="1">
        <v>889.03233716310899</v>
      </c>
      <c r="D4455" s="1">
        <v>12.005787361936401</v>
      </c>
      <c r="E4455" s="1">
        <v>32.599109839490303</v>
      </c>
      <c r="F4455" s="1">
        <v>20.241951131779299</v>
      </c>
      <c r="G4455" s="1">
        <v>108.667912360195</v>
      </c>
      <c r="H4455" s="1">
        <v>141.452132647382</v>
      </c>
      <c r="I4455" s="1">
        <v>204.75949164508401</v>
      </c>
      <c r="J4455" s="1">
        <v>272.26199443871701</v>
      </c>
      <c r="K4455" s="1">
        <v>97.043957738524597</v>
      </c>
      <c r="L4455" s="2">
        <f t="shared" si="552"/>
        <v>1.350433146250531</v>
      </c>
      <c r="M4455" s="2">
        <f t="shared" si="553"/>
        <v>3.6668081099854763</v>
      </c>
      <c r="N4455" s="2">
        <f t="shared" si="554"/>
        <v>2.2768520655132871</v>
      </c>
      <c r="O4455" s="2">
        <f t="shared" si="555"/>
        <v>12.223167574191164</v>
      </c>
      <c r="P4455" s="2">
        <f t="shared" si="556"/>
        <v>15.910797249372727</v>
      </c>
      <c r="Q4455" s="2">
        <f t="shared" si="557"/>
        <v>23.031725966062041</v>
      </c>
      <c r="R4455" s="2">
        <f t="shared" si="558"/>
        <v>30.624532208524791</v>
      </c>
      <c r="S4455" s="2">
        <f t="shared" si="559"/>
        <v>10.915683680099944</v>
      </c>
    </row>
    <row r="4456" spans="1:19" x14ac:dyDescent="0.25">
      <c r="A4456" t="s">
        <v>8879</v>
      </c>
      <c r="B4456" t="s">
        <v>8880</v>
      </c>
      <c r="C4456" s="1">
        <v>1235</v>
      </c>
      <c r="D4456" s="1">
        <v>10</v>
      </c>
      <c r="E4456" s="1">
        <v>10</v>
      </c>
      <c r="F4456" s="1">
        <v>65</v>
      </c>
      <c r="G4456" s="1">
        <v>185</v>
      </c>
      <c r="H4456" s="1">
        <v>525</v>
      </c>
      <c r="I4456" s="1">
        <v>145</v>
      </c>
      <c r="J4456" s="1">
        <v>215</v>
      </c>
      <c r="K4456" s="1">
        <v>80</v>
      </c>
      <c r="L4456" s="2">
        <f t="shared" si="552"/>
        <v>0.80971659919028338</v>
      </c>
      <c r="M4456" s="2">
        <f t="shared" si="553"/>
        <v>0.80971659919028338</v>
      </c>
      <c r="N4456" s="2">
        <f t="shared" si="554"/>
        <v>5.2631578947368416</v>
      </c>
      <c r="O4456" s="2">
        <f t="shared" si="555"/>
        <v>14.979757085020243</v>
      </c>
      <c r="P4456" s="2">
        <f t="shared" si="556"/>
        <v>42.51012145748988</v>
      </c>
      <c r="Q4456" s="2">
        <f t="shared" si="557"/>
        <v>11.740890688259109</v>
      </c>
      <c r="R4456" s="2">
        <f t="shared" si="558"/>
        <v>17.408906882591094</v>
      </c>
      <c r="S4456" s="2">
        <f t="shared" si="559"/>
        <v>6.4777327935222671</v>
      </c>
    </row>
    <row r="4457" spans="1:19" x14ac:dyDescent="0.25">
      <c r="A4457" t="s">
        <v>8881</v>
      </c>
      <c r="B4457" t="s">
        <v>8882</v>
      </c>
      <c r="C4457" s="1">
        <v>647.33524355300904</v>
      </c>
      <c r="D4457" s="1">
        <v>5.0573065902578804</v>
      </c>
      <c r="E4457" s="1">
        <v>35.401146131805199</v>
      </c>
      <c r="F4457" s="1">
        <v>91.031518624641805</v>
      </c>
      <c r="G4457" s="1">
        <v>96.0888252148997</v>
      </c>
      <c r="H4457" s="1">
        <v>70.802292263610298</v>
      </c>
      <c r="I4457" s="1">
        <v>101.14613180515801</v>
      </c>
      <c r="J4457" s="1">
        <v>161.833810888252</v>
      </c>
      <c r="K4457" s="1">
        <v>85.974212034383996</v>
      </c>
      <c r="L4457" s="2">
        <f t="shared" si="552"/>
        <v>0.78124999999999956</v>
      </c>
      <c r="M4457" s="2">
        <f t="shared" si="553"/>
        <v>5.4687500000000027</v>
      </c>
      <c r="N4457" s="2">
        <f t="shared" si="554"/>
        <v>14.062499999999986</v>
      </c>
      <c r="O4457" s="2">
        <f t="shared" si="555"/>
        <v>14.843749999999989</v>
      </c>
      <c r="P4457" s="2">
        <f t="shared" si="556"/>
        <v>10.937499999999991</v>
      </c>
      <c r="Q4457" s="2">
        <f t="shared" si="557"/>
        <v>15.625000000000053</v>
      </c>
      <c r="R4457" s="2">
        <f t="shared" si="558"/>
        <v>24.999999999999961</v>
      </c>
      <c r="S4457" s="2">
        <f t="shared" si="559"/>
        <v>13.281249999999996</v>
      </c>
    </row>
    <row r="4458" spans="1:19" x14ac:dyDescent="0.25">
      <c r="A4458" t="s">
        <v>8883</v>
      </c>
      <c r="B4458" t="s">
        <v>8884</v>
      </c>
      <c r="C4458" s="1">
        <v>509.698492462312</v>
      </c>
      <c r="D4458">
        <v>0</v>
      </c>
      <c r="E4458" s="1">
        <v>5.2010050251256299</v>
      </c>
      <c r="F4458" s="1">
        <v>62.412060301507601</v>
      </c>
      <c r="G4458" s="1">
        <v>52.010050251256303</v>
      </c>
      <c r="H4458" s="1">
        <v>62.412060301507601</v>
      </c>
      <c r="I4458" s="1">
        <v>88.417085427135703</v>
      </c>
      <c r="J4458" s="1">
        <v>161.23115577889499</v>
      </c>
      <c r="K4458" s="1">
        <v>78.015075376884496</v>
      </c>
      <c r="L4458" s="2">
        <f t="shared" si="552"/>
        <v>0</v>
      </c>
      <c r="M4458" s="2">
        <f t="shared" si="553"/>
        <v>1.0204081632653055</v>
      </c>
      <c r="N4458" s="2">
        <f t="shared" si="554"/>
        <v>12.244897959183675</v>
      </c>
      <c r="O4458" s="2">
        <f t="shared" si="555"/>
        <v>10.204081632653056</v>
      </c>
      <c r="P4458" s="2">
        <f t="shared" si="556"/>
        <v>12.244897959183675</v>
      </c>
      <c r="Q4458" s="2">
        <f t="shared" si="557"/>
        <v>17.346938775510193</v>
      </c>
      <c r="R4458" s="2">
        <f t="shared" si="558"/>
        <v>31.632653061224563</v>
      </c>
      <c r="S4458" s="2">
        <f t="shared" si="559"/>
        <v>15.306122448979592</v>
      </c>
    </row>
    <row r="4459" spans="1:19" x14ac:dyDescent="0.25">
      <c r="A4459" t="s">
        <v>8885</v>
      </c>
      <c r="B4459" t="s">
        <v>8886</v>
      </c>
      <c r="C4459" s="1">
        <v>703.36538461538396</v>
      </c>
      <c r="D4459" s="1">
        <v>35.168269230769198</v>
      </c>
      <c r="E4459" s="1">
        <v>25.120192307692299</v>
      </c>
      <c r="F4459" s="1">
        <v>50.240384615384599</v>
      </c>
      <c r="G4459" s="1">
        <v>100.480769230769</v>
      </c>
      <c r="H4459" s="1">
        <v>145.69711538461499</v>
      </c>
      <c r="I4459" s="1">
        <v>125.600961538462</v>
      </c>
      <c r="J4459" s="1">
        <v>165.793269230769</v>
      </c>
      <c r="K4459" s="1">
        <v>55.264423076923102</v>
      </c>
      <c r="L4459" s="2">
        <f t="shared" si="552"/>
        <v>5</v>
      </c>
      <c r="M4459" s="2">
        <f t="shared" si="553"/>
        <v>3.5714285714285734</v>
      </c>
      <c r="N4459" s="2">
        <f t="shared" si="554"/>
        <v>7.1428571428571468</v>
      </c>
      <c r="O4459" s="2">
        <f t="shared" si="555"/>
        <v>14.285714285714265</v>
      </c>
      <c r="P4459" s="2">
        <f t="shared" si="556"/>
        <v>20.714285714285676</v>
      </c>
      <c r="Q4459" s="2">
        <f t="shared" si="557"/>
        <v>17.857142857142939</v>
      </c>
      <c r="R4459" s="2">
        <f t="shared" si="558"/>
        <v>23.571428571428559</v>
      </c>
      <c r="S4459" s="2">
        <f t="shared" si="559"/>
        <v>7.8571428571428683</v>
      </c>
    </row>
    <row r="4460" spans="1:19" x14ac:dyDescent="0.25">
      <c r="A4460" t="s">
        <v>8887</v>
      </c>
      <c r="B4460" t="s">
        <v>8888</v>
      </c>
      <c r="C4460" s="1">
        <v>265</v>
      </c>
      <c r="D4460" s="1">
        <v>10</v>
      </c>
      <c r="E4460" s="1">
        <v>5</v>
      </c>
      <c r="F4460" s="1">
        <v>5</v>
      </c>
      <c r="G4460" s="1">
        <v>30</v>
      </c>
      <c r="H4460" s="1">
        <v>40</v>
      </c>
      <c r="I4460" s="1">
        <v>70</v>
      </c>
      <c r="J4460" s="1">
        <v>70</v>
      </c>
      <c r="K4460" s="1">
        <v>35</v>
      </c>
      <c r="L4460" s="2">
        <f t="shared" si="552"/>
        <v>3.7735849056603774</v>
      </c>
      <c r="M4460" s="2">
        <f t="shared" si="553"/>
        <v>1.8867924528301887</v>
      </c>
      <c r="N4460" s="2">
        <f t="shared" si="554"/>
        <v>1.8867924528301887</v>
      </c>
      <c r="O4460" s="2">
        <f t="shared" si="555"/>
        <v>11.320754716981133</v>
      </c>
      <c r="P4460" s="2">
        <f t="shared" si="556"/>
        <v>15.09433962264151</v>
      </c>
      <c r="Q4460" s="2">
        <f t="shared" si="557"/>
        <v>26.415094339622641</v>
      </c>
      <c r="R4460" s="2">
        <f t="shared" si="558"/>
        <v>26.415094339622641</v>
      </c>
      <c r="S4460" s="2">
        <f t="shared" si="559"/>
        <v>13.20754716981132</v>
      </c>
    </row>
    <row r="4461" spans="1:19" x14ac:dyDescent="0.25">
      <c r="A4461" t="s">
        <v>8889</v>
      </c>
      <c r="B4461" t="s">
        <v>8890</v>
      </c>
      <c r="C4461" s="1">
        <v>372.29487179487199</v>
      </c>
      <c r="D4461" s="1">
        <v>10.4871794871795</v>
      </c>
      <c r="E4461" s="1">
        <v>20.974358974358999</v>
      </c>
      <c r="F4461" s="1">
        <v>5.2435897435897401</v>
      </c>
      <c r="G4461" s="1">
        <v>41.948717948717899</v>
      </c>
      <c r="H4461" s="1">
        <v>31.4615384615384</v>
      </c>
      <c r="I4461" s="1">
        <v>78.653846153846104</v>
      </c>
      <c r="J4461" s="1">
        <v>136.333333333333</v>
      </c>
      <c r="K4461" s="1">
        <v>47.192307692307701</v>
      </c>
      <c r="L4461" s="2">
        <f t="shared" si="552"/>
        <v>2.8169014084507058</v>
      </c>
      <c r="M4461" s="2">
        <f t="shared" si="553"/>
        <v>5.6338028169014116</v>
      </c>
      <c r="N4461" s="2">
        <f t="shared" si="554"/>
        <v>1.4084507042253505</v>
      </c>
      <c r="O4461" s="2">
        <f t="shared" si="555"/>
        <v>11.267605633802798</v>
      </c>
      <c r="P4461" s="2">
        <f t="shared" si="556"/>
        <v>8.4507042253520925</v>
      </c>
      <c r="Q4461" s="2">
        <f t="shared" si="557"/>
        <v>21.126760563380255</v>
      </c>
      <c r="R4461" s="2">
        <f t="shared" si="558"/>
        <v>36.619718309859046</v>
      </c>
      <c r="S4461" s="2">
        <f t="shared" si="559"/>
        <v>12.676056338028163</v>
      </c>
    </row>
    <row r="4462" spans="1:19" x14ac:dyDescent="0.25">
      <c r="A4462" t="s">
        <v>8891</v>
      </c>
      <c r="B4462" t="s">
        <v>8892</v>
      </c>
      <c r="C4462" s="1">
        <v>443.32703213610603</v>
      </c>
      <c r="D4462" s="1">
        <v>5.4064272211720201</v>
      </c>
      <c r="E4462" s="1">
        <v>10.812854442343999</v>
      </c>
      <c r="F4462" s="1">
        <v>16.219281663516099</v>
      </c>
      <c r="G4462" s="1">
        <v>75.689981096408303</v>
      </c>
      <c r="H4462" s="1">
        <v>113.534971644612</v>
      </c>
      <c r="I4462" s="1">
        <v>70.283553875236294</v>
      </c>
      <c r="J4462" s="1">
        <v>102.722117202268</v>
      </c>
      <c r="K4462" s="1">
        <v>48.657844990548199</v>
      </c>
      <c r="L4462" s="2">
        <f t="shared" si="552"/>
        <v>1.2195121951219503</v>
      </c>
      <c r="M4462" s="2">
        <f t="shared" si="553"/>
        <v>2.4390243902438913</v>
      </c>
      <c r="N4462" s="2">
        <f t="shared" si="554"/>
        <v>3.6585365853658596</v>
      </c>
      <c r="O4462" s="2">
        <f t="shared" si="555"/>
        <v>17.073170731707307</v>
      </c>
      <c r="P4462" s="2">
        <f t="shared" si="556"/>
        <v>25.609756097560858</v>
      </c>
      <c r="Q4462" s="2">
        <f t="shared" si="557"/>
        <v>15.85365853658536</v>
      </c>
      <c r="R4462" s="2">
        <f t="shared" si="558"/>
        <v>23.170731707316968</v>
      </c>
      <c r="S4462" s="2">
        <f t="shared" si="559"/>
        <v>10.975609756097555</v>
      </c>
    </row>
    <row r="4463" spans="1:19" x14ac:dyDescent="0.25">
      <c r="A4463" t="s">
        <v>8893</v>
      </c>
      <c r="B4463" t="s">
        <v>8894</v>
      </c>
      <c r="C4463" s="1">
        <v>313.76308935199302</v>
      </c>
      <c r="D4463">
        <v>0</v>
      </c>
      <c r="E4463" s="1">
        <v>11.165341858880399</v>
      </c>
      <c r="F4463" s="1">
        <v>7.1677669754456703</v>
      </c>
      <c r="G4463" s="1">
        <v>38.405359093998598</v>
      </c>
      <c r="H4463" s="1">
        <v>42.359987466094502</v>
      </c>
      <c r="I4463" s="1">
        <v>76.5209003890687</v>
      </c>
      <c r="J4463" s="1">
        <v>100.329184653186</v>
      </c>
      <c r="K4463" s="1">
        <v>37.814548915318298</v>
      </c>
      <c r="L4463" s="2">
        <f t="shared" si="552"/>
        <v>0</v>
      </c>
      <c r="M4463" s="2">
        <f t="shared" si="553"/>
        <v>3.5585262377228304</v>
      </c>
      <c r="N4463" s="2">
        <f t="shared" si="554"/>
        <v>2.2844519380049064</v>
      </c>
      <c r="O4463" s="2">
        <f t="shared" si="555"/>
        <v>12.240241251230735</v>
      </c>
      <c r="P4463" s="2">
        <f t="shared" si="556"/>
        <v>13.500627990876657</v>
      </c>
      <c r="Q4463" s="2">
        <f t="shared" si="557"/>
        <v>24.388114149151637</v>
      </c>
      <c r="R4463" s="2">
        <f t="shared" si="558"/>
        <v>31.976095359206635</v>
      </c>
      <c r="S4463" s="2">
        <f t="shared" si="559"/>
        <v>12.051943073806333</v>
      </c>
    </row>
    <row r="4464" spans="1:19" x14ac:dyDescent="0.25">
      <c r="A4464" t="s">
        <v>8895</v>
      </c>
      <c r="B4464" t="s">
        <v>8896</v>
      </c>
      <c r="C4464" s="1">
        <v>283.66120218579198</v>
      </c>
      <c r="D4464">
        <v>0</v>
      </c>
      <c r="E4464" s="1">
        <v>9.7814207650273204</v>
      </c>
      <c r="F4464" s="1">
        <v>24.453551912568301</v>
      </c>
      <c r="G4464" s="1">
        <v>34.2349726775956</v>
      </c>
      <c r="H4464" s="1">
        <v>48.907103825136602</v>
      </c>
      <c r="I4464" s="1">
        <v>44.016393442622899</v>
      </c>
      <c r="J4464" s="1">
        <v>83.142076502732195</v>
      </c>
      <c r="K4464" s="1">
        <v>39.125683060109303</v>
      </c>
      <c r="L4464" s="2">
        <f t="shared" si="552"/>
        <v>0</v>
      </c>
      <c r="M4464" s="2">
        <f t="shared" si="553"/>
        <v>3.4482758620689697</v>
      </c>
      <c r="N4464" s="2">
        <f t="shared" si="554"/>
        <v>8.6206896551724235</v>
      </c>
      <c r="O4464" s="2">
        <f t="shared" si="555"/>
        <v>12.068965517241386</v>
      </c>
      <c r="P4464" s="2">
        <f t="shared" si="556"/>
        <v>17.241379310344847</v>
      </c>
      <c r="Q4464" s="2">
        <f t="shared" si="557"/>
        <v>15.517241379310349</v>
      </c>
      <c r="R4464" s="2">
        <f t="shared" si="558"/>
        <v>29.310344827586228</v>
      </c>
      <c r="S4464" s="2">
        <f t="shared" si="559"/>
        <v>13.793103448275884</v>
      </c>
    </row>
    <row r="4465" spans="1:19" x14ac:dyDescent="0.25">
      <c r="A4465" t="s">
        <v>8897</v>
      </c>
      <c r="B4465" t="s">
        <v>8898</v>
      </c>
      <c r="C4465" s="1">
        <v>700.97032016014305</v>
      </c>
      <c r="D4465">
        <v>0</v>
      </c>
      <c r="E4465" s="1">
        <v>15.1252506927765</v>
      </c>
      <c r="F4465" s="1">
        <v>63.962415819331298</v>
      </c>
      <c r="G4465" s="1">
        <v>75.459892795766606</v>
      </c>
      <c r="H4465" s="1">
        <v>104.387096662828</v>
      </c>
      <c r="I4465" s="1">
        <v>120.334766635829</v>
      </c>
      <c r="J4465" s="1">
        <v>232.60610125767101</v>
      </c>
      <c r="K4465" s="1">
        <v>89.094796295941606</v>
      </c>
      <c r="L4465" s="2">
        <f t="shared" si="552"/>
        <v>0</v>
      </c>
      <c r="M4465" s="2">
        <f t="shared" si="553"/>
        <v>2.1577590744956221</v>
      </c>
      <c r="N4465" s="2">
        <f t="shared" si="554"/>
        <v>9.1248393804631416</v>
      </c>
      <c r="O4465" s="2">
        <f t="shared" si="555"/>
        <v>10.765062460637008</v>
      </c>
      <c r="P4465" s="2">
        <f t="shared" si="556"/>
        <v>14.891799789608756</v>
      </c>
      <c r="Q4465" s="2">
        <f t="shared" si="557"/>
        <v>17.166884698960924</v>
      </c>
      <c r="R4465" s="2">
        <f t="shared" si="558"/>
        <v>33.183445085739152</v>
      </c>
      <c r="S4465" s="2">
        <f t="shared" si="559"/>
        <v>12.710209510095533</v>
      </c>
    </row>
    <row r="4466" spans="1:19" x14ac:dyDescent="0.25">
      <c r="A4466" t="s">
        <v>8899</v>
      </c>
      <c r="B4466" t="s">
        <v>8900</v>
      </c>
      <c r="C4466" s="1">
        <v>352.23021582733799</v>
      </c>
      <c r="D4466">
        <v>0</v>
      </c>
      <c r="E4466" s="1">
        <v>15.539568345323699</v>
      </c>
      <c r="F4466" s="1">
        <v>20.7194244604316</v>
      </c>
      <c r="G4466" s="1">
        <v>36.258992805755398</v>
      </c>
      <c r="H4466" s="1">
        <v>72.517985611510696</v>
      </c>
      <c r="I4466" s="1">
        <v>103.597122302158</v>
      </c>
      <c r="J4466" s="1">
        <v>67.3381294964028</v>
      </c>
      <c r="K4466" s="1">
        <v>36.258992805755398</v>
      </c>
      <c r="L4466" s="2">
        <f t="shared" si="552"/>
        <v>0</v>
      </c>
      <c r="M4466" s="2">
        <f t="shared" si="553"/>
        <v>4.4117647058823426</v>
      </c>
      <c r="N4466" s="2">
        <f t="shared" si="554"/>
        <v>5.8823529411764577</v>
      </c>
      <c r="O4466" s="2">
        <f t="shared" si="555"/>
        <v>10.294117647058828</v>
      </c>
      <c r="P4466" s="2">
        <f t="shared" si="556"/>
        <v>20.588235294117631</v>
      </c>
      <c r="Q4466" s="2">
        <f t="shared" si="557"/>
        <v>29.411764705882288</v>
      </c>
      <c r="R4466" s="2">
        <f t="shared" si="558"/>
        <v>19.117647058823515</v>
      </c>
      <c r="S4466" s="2">
        <f t="shared" si="559"/>
        <v>10.294117647058828</v>
      </c>
    </row>
    <row r="4467" spans="1:19" x14ac:dyDescent="0.25">
      <c r="A4467" t="s">
        <v>8901</v>
      </c>
      <c r="B4467" t="s">
        <v>8902</v>
      </c>
      <c r="C4467" s="1">
        <v>1440</v>
      </c>
      <c r="D4467" s="1">
        <v>5</v>
      </c>
      <c r="E4467" s="1">
        <v>30</v>
      </c>
      <c r="F4467" s="1">
        <v>60</v>
      </c>
      <c r="G4467" s="1">
        <v>125</v>
      </c>
      <c r="H4467" s="1">
        <v>315</v>
      </c>
      <c r="I4467" s="1">
        <v>270</v>
      </c>
      <c r="J4467" s="1">
        <v>505</v>
      </c>
      <c r="K4467" s="1">
        <v>130</v>
      </c>
      <c r="L4467" s="2">
        <f t="shared" si="552"/>
        <v>0.34722222222222221</v>
      </c>
      <c r="M4467" s="2">
        <f t="shared" si="553"/>
        <v>2.083333333333333</v>
      </c>
      <c r="N4467" s="2">
        <f t="shared" si="554"/>
        <v>4.1666666666666661</v>
      </c>
      <c r="O4467" s="2">
        <f t="shared" si="555"/>
        <v>8.6805555555555554</v>
      </c>
      <c r="P4467" s="2">
        <f t="shared" si="556"/>
        <v>21.875</v>
      </c>
      <c r="Q4467" s="2">
        <f t="shared" si="557"/>
        <v>18.75</v>
      </c>
      <c r="R4467" s="2">
        <f t="shared" si="558"/>
        <v>35.069444444444443</v>
      </c>
      <c r="S4467" s="2">
        <f t="shared" si="559"/>
        <v>9.0277777777777768</v>
      </c>
    </row>
    <row r="4468" spans="1:19" x14ac:dyDescent="0.25">
      <c r="A4468" t="s">
        <v>8903</v>
      </c>
      <c r="B4468" t="s">
        <v>8904</v>
      </c>
      <c r="C4468" s="1">
        <v>2935</v>
      </c>
      <c r="D4468">
        <v>0</v>
      </c>
      <c r="E4468" s="1">
        <v>100</v>
      </c>
      <c r="F4468" s="1">
        <v>290</v>
      </c>
      <c r="G4468" s="1">
        <v>485</v>
      </c>
      <c r="H4468" s="1">
        <v>455</v>
      </c>
      <c r="I4468" s="1">
        <v>335</v>
      </c>
      <c r="J4468" s="1">
        <v>825</v>
      </c>
      <c r="K4468" s="1">
        <v>445</v>
      </c>
      <c r="L4468" s="2">
        <f t="shared" si="552"/>
        <v>0</v>
      </c>
      <c r="M4468" s="2">
        <f t="shared" si="553"/>
        <v>3.4071550255536627</v>
      </c>
      <c r="N4468" s="2">
        <f t="shared" si="554"/>
        <v>9.8807495741056215</v>
      </c>
      <c r="O4468" s="2">
        <f t="shared" si="555"/>
        <v>16.524701873935264</v>
      </c>
      <c r="P4468" s="2">
        <f t="shared" si="556"/>
        <v>15.502555366269167</v>
      </c>
      <c r="Q4468" s="2">
        <f t="shared" si="557"/>
        <v>11.41396933560477</v>
      </c>
      <c r="R4468" s="2">
        <f t="shared" si="558"/>
        <v>28.109028960817717</v>
      </c>
      <c r="S4468" s="2">
        <f t="shared" si="559"/>
        <v>15.1618398637138</v>
      </c>
    </row>
    <row r="4469" spans="1:19" x14ac:dyDescent="0.25">
      <c r="A4469" t="s">
        <v>8905</v>
      </c>
      <c r="B4469" t="s">
        <v>8906</v>
      </c>
      <c r="C4469" s="1">
        <v>766.29761904761904</v>
      </c>
      <c r="D4469" s="1">
        <v>5</v>
      </c>
      <c r="E4469" s="1">
        <v>50.654761904761898</v>
      </c>
      <c r="F4469" s="1">
        <v>54.785714285714299</v>
      </c>
      <c r="G4469" s="1">
        <v>111.30952380952399</v>
      </c>
      <c r="H4469" s="1">
        <v>106.30952380952399</v>
      </c>
      <c r="I4469" s="1">
        <v>126.30952380952399</v>
      </c>
      <c r="J4469" s="1">
        <v>203.48809523809501</v>
      </c>
      <c r="K4469" s="1">
        <v>108.44047619047601</v>
      </c>
      <c r="L4469" s="2">
        <f t="shared" si="552"/>
        <v>0.65248799888144915</v>
      </c>
      <c r="M4469" s="2">
        <f t="shared" si="553"/>
        <v>6.6103248458108705</v>
      </c>
      <c r="N4469" s="2">
        <f t="shared" si="554"/>
        <v>7.1494042163153084</v>
      </c>
      <c r="O4469" s="2">
        <f t="shared" si="555"/>
        <v>14.525625689384666</v>
      </c>
      <c r="P4469" s="2">
        <f t="shared" si="556"/>
        <v>13.873137690503217</v>
      </c>
      <c r="Q4469" s="2">
        <f t="shared" si="557"/>
        <v>16.483089686029015</v>
      </c>
      <c r="R4469" s="2">
        <f t="shared" si="558"/>
        <v>26.55470801162047</v>
      </c>
      <c r="S4469" s="2">
        <f t="shared" si="559"/>
        <v>14.151221861455024</v>
      </c>
    </row>
    <row r="4470" spans="1:19" x14ac:dyDescent="0.25">
      <c r="A4470" t="s">
        <v>8907</v>
      </c>
      <c r="B4470" t="s">
        <v>8908</v>
      </c>
      <c r="C4470" s="1">
        <v>704.66367713004399</v>
      </c>
      <c r="D4470" s="1">
        <v>19.573991031390101</v>
      </c>
      <c r="E4470" s="1">
        <v>14.6804932735426</v>
      </c>
      <c r="F4470" s="1">
        <v>68.508968609865406</v>
      </c>
      <c r="G4470" s="1">
        <v>97.869955156950596</v>
      </c>
      <c r="H4470" s="1">
        <v>112.55044843049301</v>
      </c>
      <c r="I4470" s="1">
        <v>92.976457399103097</v>
      </c>
      <c r="J4470" s="1">
        <v>210.42040358744401</v>
      </c>
      <c r="K4470" s="1">
        <v>88.082959641255499</v>
      </c>
      <c r="L4470" s="2">
        <f t="shared" si="552"/>
        <v>2.7777777777777763</v>
      </c>
      <c r="M4470" s="2">
        <f t="shared" si="553"/>
        <v>2.0833333333333357</v>
      </c>
      <c r="N4470" s="2">
        <f t="shared" si="554"/>
        <v>9.722222222222225</v>
      </c>
      <c r="O4470" s="2">
        <f t="shared" si="555"/>
        <v>13.888888888888895</v>
      </c>
      <c r="P4470" s="2">
        <f t="shared" si="556"/>
        <v>15.972222222222204</v>
      </c>
      <c r="Q4470" s="2">
        <f t="shared" si="557"/>
        <v>13.194444444444454</v>
      </c>
      <c r="R4470" s="2">
        <f t="shared" si="558"/>
        <v>29.861111111111153</v>
      </c>
      <c r="S4470" s="2">
        <f t="shared" si="559"/>
        <v>12.5</v>
      </c>
    </row>
    <row r="4471" spans="1:19" x14ac:dyDescent="0.25">
      <c r="A4471" t="s">
        <v>8909</v>
      </c>
      <c r="B4471" t="s">
        <v>8910</v>
      </c>
      <c r="C4471" s="1">
        <v>899.83098591549299</v>
      </c>
      <c r="D4471">
        <v>0</v>
      </c>
      <c r="E4471" s="1">
        <v>40.901408450704203</v>
      </c>
      <c r="F4471" s="1">
        <v>56.239436619718298</v>
      </c>
      <c r="G4471" s="1">
        <v>148.26760563380299</v>
      </c>
      <c r="H4471" s="1">
        <v>168.718309859155</v>
      </c>
      <c r="I4471" s="1">
        <v>204.50704225352101</v>
      </c>
      <c r="J4471" s="1">
        <v>168.718309859155</v>
      </c>
      <c r="K4471" s="1">
        <v>112.47887323943699</v>
      </c>
      <c r="L4471" s="2">
        <f t="shared" si="552"/>
        <v>0</v>
      </c>
      <c r="M4471" s="2">
        <f t="shared" si="553"/>
        <v>4.5454545454545432</v>
      </c>
      <c r="N4471" s="2">
        <f t="shared" si="554"/>
        <v>6.2499999999999982</v>
      </c>
      <c r="O4471" s="2">
        <f t="shared" si="555"/>
        <v>16.477272727272744</v>
      </c>
      <c r="P4471" s="2">
        <f t="shared" si="556"/>
        <v>18.750000000000007</v>
      </c>
      <c r="Q4471" s="2">
        <f t="shared" si="557"/>
        <v>22.727272727272712</v>
      </c>
      <c r="R4471" s="2">
        <f t="shared" si="558"/>
        <v>18.750000000000007</v>
      </c>
      <c r="S4471" s="2">
        <f t="shared" si="559"/>
        <v>12.500000000000041</v>
      </c>
    </row>
    <row r="4472" spans="1:19" x14ac:dyDescent="0.25">
      <c r="A4472" t="s">
        <v>8911</v>
      </c>
      <c r="B4472" t="s">
        <v>8912</v>
      </c>
      <c r="C4472" s="1">
        <v>628.84518020287601</v>
      </c>
      <c r="D4472">
        <v>0</v>
      </c>
      <c r="E4472" s="1">
        <v>39.3028237626798</v>
      </c>
      <c r="F4472" s="1">
        <v>24.5642648516748</v>
      </c>
      <c r="G4472" s="1">
        <v>127.734177228709</v>
      </c>
      <c r="H4472" s="1">
        <v>73.692794555024506</v>
      </c>
      <c r="I4472" s="1">
        <v>83.518500495694497</v>
      </c>
      <c r="J4472" s="1">
        <v>216.165530694739</v>
      </c>
      <c r="K4472" s="1">
        <v>63.8670886143546</v>
      </c>
      <c r="L4472" s="2">
        <f t="shared" si="552"/>
        <v>0</v>
      </c>
      <c r="M4472" s="2">
        <f t="shared" si="553"/>
        <v>6.250000000000008</v>
      </c>
      <c r="N4472" s="2">
        <f t="shared" si="554"/>
        <v>3.9062499999999929</v>
      </c>
      <c r="O4472" s="2">
        <f t="shared" si="555"/>
        <v>20.312499999999968</v>
      </c>
      <c r="P4472" s="2">
        <f t="shared" si="556"/>
        <v>11.718749999999996</v>
      </c>
      <c r="Q4472" s="2">
        <f t="shared" si="557"/>
        <v>13.281250000000005</v>
      </c>
      <c r="R4472" s="2">
        <f t="shared" si="558"/>
        <v>34.375000000000064</v>
      </c>
      <c r="S4472" s="2">
        <f t="shared" si="559"/>
        <v>10.156250000000002</v>
      </c>
    </row>
    <row r="4473" spans="1:19" x14ac:dyDescent="0.25">
      <c r="A4473" t="s">
        <v>8913</v>
      </c>
      <c r="B4473" t="s">
        <v>8914</v>
      </c>
      <c r="C4473" s="1">
        <v>86426.831847958805</v>
      </c>
      <c r="D4473" s="1">
        <v>13.2840049905671</v>
      </c>
      <c r="E4473" s="1">
        <v>2088.6363066676299</v>
      </c>
      <c r="F4473" s="1">
        <v>5019.2351151746698</v>
      </c>
      <c r="G4473" s="1">
        <v>9117.6789922321605</v>
      </c>
      <c r="H4473" s="1">
        <v>13976.358306854499</v>
      </c>
      <c r="I4473" s="1">
        <v>15674.843422998199</v>
      </c>
      <c r="J4473" s="1">
        <v>18868.349812184901</v>
      </c>
      <c r="K4473" s="1">
        <v>21668.4458868562</v>
      </c>
      <c r="L4473" s="2">
        <f t="shared" si="552"/>
        <v>1.5370232492076285E-2</v>
      </c>
      <c r="M4473" s="2">
        <f t="shared" si="553"/>
        <v>2.416652632069098</v>
      </c>
      <c r="N4473" s="2">
        <f t="shared" si="554"/>
        <v>5.8074963617831745</v>
      </c>
      <c r="O4473" s="2">
        <f t="shared" si="555"/>
        <v>10.549592987825687</v>
      </c>
      <c r="P4473" s="2">
        <f t="shared" si="556"/>
        <v>16.171318568568573</v>
      </c>
      <c r="Q4473" s="2">
        <f t="shared" si="557"/>
        <v>18.136547514055849</v>
      </c>
      <c r="R4473" s="2">
        <f t="shared" si="558"/>
        <v>21.831587955668567</v>
      </c>
      <c r="S4473" s="2">
        <f t="shared" si="559"/>
        <v>25.071433747536997</v>
      </c>
    </row>
    <row r="4474" spans="1:19" x14ac:dyDescent="0.25">
      <c r="A4474" t="s">
        <v>8915</v>
      </c>
      <c r="B4474" t="s">
        <v>8916</v>
      </c>
      <c r="C4474" s="1">
        <v>1336.70836076366</v>
      </c>
      <c r="D4474" s="1">
        <v>15.543120473996</v>
      </c>
      <c r="E4474" s="1">
        <v>72.534562211981495</v>
      </c>
      <c r="F4474" s="1">
        <v>77.715602369980203</v>
      </c>
      <c r="G4474" s="1">
        <v>227.96576695194199</v>
      </c>
      <c r="H4474" s="1">
        <v>202.060566161948</v>
      </c>
      <c r="I4474" s="1">
        <v>212.42264647794599</v>
      </c>
      <c r="J4474" s="1">
        <v>352.31073074391003</v>
      </c>
      <c r="K4474" s="1">
        <v>176.15536537195501</v>
      </c>
      <c r="L4474" s="2">
        <f t="shared" si="552"/>
        <v>1.1627906976744151</v>
      </c>
      <c r="M4474" s="2">
        <f t="shared" si="553"/>
        <v>5.4263565891472822</v>
      </c>
      <c r="N4474" s="2">
        <f t="shared" si="554"/>
        <v>5.8139534883720909</v>
      </c>
      <c r="O4474" s="2">
        <f t="shared" si="555"/>
        <v>17.054263565891471</v>
      </c>
      <c r="P4474" s="2">
        <f t="shared" si="556"/>
        <v>15.116279069767396</v>
      </c>
      <c r="Q4474" s="2">
        <f t="shared" si="557"/>
        <v>15.891472868217054</v>
      </c>
      <c r="R4474" s="2">
        <f t="shared" si="558"/>
        <v>26.356589147286797</v>
      </c>
      <c r="S4474" s="2">
        <f t="shared" si="559"/>
        <v>13.178294573643399</v>
      </c>
    </row>
    <row r="4475" spans="1:19" x14ac:dyDescent="0.25">
      <c r="A4475" t="s">
        <v>8917</v>
      </c>
      <c r="B4475" t="s">
        <v>6950</v>
      </c>
      <c r="C4475" s="1">
        <v>3918.3486025710099</v>
      </c>
      <c r="D4475" s="1">
        <v>14.7858591581822</v>
      </c>
      <c r="E4475" s="1">
        <v>89.626661674927206</v>
      </c>
      <c r="F4475" s="1">
        <v>221.43655395136699</v>
      </c>
      <c r="G4475" s="1">
        <v>370.570106404478</v>
      </c>
      <c r="H4475" s="1">
        <v>685.96086834880703</v>
      </c>
      <c r="I4475" s="1">
        <v>641.21833457324499</v>
      </c>
      <c r="J4475" s="1">
        <v>1429.18703993292</v>
      </c>
      <c r="K4475" s="1">
        <v>465.56317852708202</v>
      </c>
      <c r="L4475" s="2">
        <f t="shared" si="552"/>
        <v>0.37734925239884254</v>
      </c>
      <c r="M4475" s="2">
        <f t="shared" si="553"/>
        <v>2.2873580369066451</v>
      </c>
      <c r="N4475" s="2">
        <f t="shared" si="554"/>
        <v>5.6512724213989589</v>
      </c>
      <c r="O4475" s="2">
        <f t="shared" si="555"/>
        <v>9.4573031649437667</v>
      </c>
      <c r="P4475" s="2">
        <f t="shared" si="556"/>
        <v>17.506376739903036</v>
      </c>
      <c r="Q4475" s="2">
        <f t="shared" si="557"/>
        <v>16.36450453011026</v>
      </c>
      <c r="R4475" s="2">
        <f t="shared" si="558"/>
        <v>36.474218730695995</v>
      </c>
      <c r="S4475" s="2">
        <f t="shared" si="559"/>
        <v>11.881617123642457</v>
      </c>
    </row>
    <row r="4476" spans="1:19" x14ac:dyDescent="0.25">
      <c r="A4476" t="s">
        <v>8918</v>
      </c>
      <c r="B4476" t="s">
        <v>8919</v>
      </c>
      <c r="C4476" s="1">
        <v>990.09771986970702</v>
      </c>
      <c r="D4476" s="1">
        <v>9.7068403908794796</v>
      </c>
      <c r="E4476" s="1">
        <v>29.120521172638401</v>
      </c>
      <c r="F4476" s="1">
        <v>43.6807817589577</v>
      </c>
      <c r="G4476" s="1">
        <v>174.723127035831</v>
      </c>
      <c r="H4476" s="1">
        <v>203.84364820846901</v>
      </c>
      <c r="I4476" s="1">
        <v>174.723127035831</v>
      </c>
      <c r="J4476" s="1">
        <v>242.671009771987</v>
      </c>
      <c r="K4476" s="1">
        <v>111.62866449511399</v>
      </c>
      <c r="L4476" s="2">
        <f t="shared" si="552"/>
        <v>0.98039215686274495</v>
      </c>
      <c r="M4476" s="2">
        <f t="shared" si="553"/>
        <v>2.9411764705882311</v>
      </c>
      <c r="N4476" s="2">
        <f t="shared" si="554"/>
        <v>4.4117647058823568</v>
      </c>
      <c r="O4476" s="2">
        <f t="shared" si="555"/>
        <v>17.647058823529445</v>
      </c>
      <c r="P4476" s="2">
        <f t="shared" si="556"/>
        <v>20.588235294117638</v>
      </c>
      <c r="Q4476" s="2">
        <f t="shared" si="557"/>
        <v>17.647058823529445</v>
      </c>
      <c r="R4476" s="2">
        <f t="shared" si="558"/>
        <v>24.509803921568626</v>
      </c>
      <c r="S4476" s="2">
        <f t="shared" si="559"/>
        <v>11.274509803921566</v>
      </c>
    </row>
    <row r="4477" spans="1:19" x14ac:dyDescent="0.25">
      <c r="A4477" t="s">
        <v>8920</v>
      </c>
      <c r="B4477" t="s">
        <v>8921</v>
      </c>
      <c r="C4477" s="1">
        <v>415</v>
      </c>
      <c r="D4477" s="1">
        <v>5</v>
      </c>
      <c r="E4477" s="1">
        <v>10</v>
      </c>
      <c r="F4477" s="1">
        <v>30</v>
      </c>
      <c r="G4477" s="1">
        <v>75</v>
      </c>
      <c r="H4477" s="1">
        <v>75</v>
      </c>
      <c r="I4477" s="1">
        <v>70</v>
      </c>
      <c r="J4477" s="1">
        <v>85</v>
      </c>
      <c r="K4477" s="1">
        <v>65</v>
      </c>
      <c r="L4477" s="2">
        <f t="shared" si="552"/>
        <v>1.2048192771084338</v>
      </c>
      <c r="M4477" s="2">
        <f t="shared" si="553"/>
        <v>2.4096385542168677</v>
      </c>
      <c r="N4477" s="2">
        <f t="shared" si="554"/>
        <v>7.2289156626506017</v>
      </c>
      <c r="O4477" s="2">
        <f t="shared" si="555"/>
        <v>18.072289156626507</v>
      </c>
      <c r="P4477" s="2">
        <f t="shared" si="556"/>
        <v>18.072289156626507</v>
      </c>
      <c r="Q4477" s="2">
        <f t="shared" si="557"/>
        <v>16.867469879518072</v>
      </c>
      <c r="R4477" s="2">
        <f t="shared" si="558"/>
        <v>20.481927710843372</v>
      </c>
      <c r="S4477" s="2">
        <f t="shared" si="559"/>
        <v>15.66265060240964</v>
      </c>
    </row>
    <row r="4478" spans="1:19" x14ac:dyDescent="0.25">
      <c r="A4478" t="s">
        <v>8922</v>
      </c>
      <c r="B4478" t="s">
        <v>8923</v>
      </c>
      <c r="C4478" s="1">
        <v>106.47435897435901</v>
      </c>
      <c r="D4478" s="1">
        <v>4.8397435897435903</v>
      </c>
      <c r="E4478" s="1">
        <v>4.8397435897435903</v>
      </c>
      <c r="F4478" s="1">
        <v>24.198717948717899</v>
      </c>
      <c r="G4478" s="1">
        <v>24.198717948717899</v>
      </c>
      <c r="H4478" s="1">
        <v>4.8397435897435903</v>
      </c>
      <c r="I4478">
        <v>0</v>
      </c>
      <c r="J4478" s="1">
        <v>43.557692307692299</v>
      </c>
      <c r="K4478">
        <v>0</v>
      </c>
      <c r="L4478" s="2">
        <f t="shared" si="552"/>
        <v>4.545454545454545</v>
      </c>
      <c r="M4478" s="2">
        <f t="shared" si="553"/>
        <v>4.545454545454545</v>
      </c>
      <c r="N4478" s="2">
        <f t="shared" si="554"/>
        <v>22.727272727272673</v>
      </c>
      <c r="O4478" s="2">
        <f t="shared" si="555"/>
        <v>22.727272727272673</v>
      </c>
      <c r="P4478" s="2">
        <f t="shared" si="556"/>
        <v>4.545454545454545</v>
      </c>
      <c r="Q4478" s="2">
        <f t="shared" si="557"/>
        <v>0</v>
      </c>
      <c r="R4478" s="2">
        <f t="shared" si="558"/>
        <v>40.909090909090892</v>
      </c>
      <c r="S4478" s="2">
        <f t="shared" si="559"/>
        <v>0</v>
      </c>
    </row>
    <row r="4479" spans="1:19" x14ac:dyDescent="0.25">
      <c r="A4479" t="s">
        <v>8924</v>
      </c>
      <c r="B4479" t="s">
        <v>8925</v>
      </c>
      <c r="C4479" s="1">
        <v>466.00099534975999</v>
      </c>
      <c r="D4479">
        <v>0</v>
      </c>
      <c r="E4479" s="1">
        <v>4.0025930220445698</v>
      </c>
      <c r="F4479" s="1">
        <v>15.9183862451164</v>
      </c>
      <c r="G4479" s="1">
        <v>83.316355896490094</v>
      </c>
      <c r="H4479" s="1">
        <v>96.2173650178309</v>
      </c>
      <c r="I4479" s="1">
        <v>71.726774248906395</v>
      </c>
      <c r="J4479" s="1">
        <v>119.97391282726601</v>
      </c>
      <c r="K4479" s="1">
        <v>74.845608092106403</v>
      </c>
      <c r="L4479" s="2">
        <f t="shared" si="552"/>
        <v>0</v>
      </c>
      <c r="M4479" s="2">
        <f t="shared" si="553"/>
        <v>0.85892370659860895</v>
      </c>
      <c r="N4479" s="2">
        <f t="shared" si="554"/>
        <v>3.4159554172558697</v>
      </c>
      <c r="O4479" s="2">
        <f t="shared" si="555"/>
        <v>17.879008141164267</v>
      </c>
      <c r="P4479" s="2">
        <f t="shared" si="556"/>
        <v>20.64745912090045</v>
      </c>
      <c r="Q4479" s="2">
        <f t="shared" si="557"/>
        <v>15.391978764996287</v>
      </c>
      <c r="R4479" s="2">
        <f t="shared" si="558"/>
        <v>25.745419864869351</v>
      </c>
      <c r="S4479" s="2">
        <f t="shared" si="559"/>
        <v>16.061254984215338</v>
      </c>
    </row>
    <row r="4480" spans="1:19" x14ac:dyDescent="0.25">
      <c r="A4480" t="s">
        <v>8926</v>
      </c>
      <c r="B4480" t="s">
        <v>8927</v>
      </c>
      <c r="C4480" s="1">
        <v>1605.8965553114399</v>
      </c>
      <c r="D4480" s="1">
        <v>5.0121913107755498</v>
      </c>
      <c r="E4480" s="1">
        <v>48.970761063179999</v>
      </c>
      <c r="F4480" s="1">
        <v>50.977123467312303</v>
      </c>
      <c r="G4480" s="1">
        <v>117.38170945268701</v>
      </c>
      <c r="H4480" s="1">
        <v>321.022164874005</v>
      </c>
      <c r="I4480" s="1">
        <v>375.71915968148801</v>
      </c>
      <c r="J4480" s="1">
        <v>500.74575333809702</v>
      </c>
      <c r="K4480" s="1">
        <v>186.06769212389401</v>
      </c>
      <c r="L4480" s="2">
        <f t="shared" si="552"/>
        <v>0.31211171692210954</v>
      </c>
      <c r="M4480" s="2">
        <f t="shared" si="553"/>
        <v>3.0494343425304158</v>
      </c>
      <c r="N4480" s="2">
        <f t="shared" si="554"/>
        <v>3.1743715557958865</v>
      </c>
      <c r="O4480" s="2">
        <f t="shared" si="555"/>
        <v>7.3094190945519877</v>
      </c>
      <c r="P4480" s="2">
        <f t="shared" si="556"/>
        <v>19.990214426467059</v>
      </c>
      <c r="Q4480" s="2">
        <f t="shared" si="557"/>
        <v>23.396224273525689</v>
      </c>
      <c r="R4480" s="2">
        <f t="shared" si="558"/>
        <v>31.181694218217238</v>
      </c>
      <c r="S4480" s="2">
        <f t="shared" si="559"/>
        <v>11.586530371989554</v>
      </c>
    </row>
    <row r="4481" spans="1:19" x14ac:dyDescent="0.25">
      <c r="A4481" t="s">
        <v>8928</v>
      </c>
      <c r="B4481" t="s">
        <v>8929</v>
      </c>
      <c r="C4481" s="1">
        <v>420</v>
      </c>
      <c r="D4481" s="1">
        <v>5</v>
      </c>
      <c r="E4481" s="1">
        <v>5</v>
      </c>
      <c r="F4481" s="1">
        <v>10</v>
      </c>
      <c r="G4481" s="1">
        <v>75</v>
      </c>
      <c r="H4481" s="1">
        <v>100</v>
      </c>
      <c r="I4481" s="1">
        <v>45</v>
      </c>
      <c r="J4481" s="1">
        <v>135</v>
      </c>
      <c r="K4481" s="1">
        <v>45</v>
      </c>
      <c r="L4481" s="2">
        <f t="shared" si="552"/>
        <v>1.1904761904761905</v>
      </c>
      <c r="M4481" s="2">
        <f t="shared" si="553"/>
        <v>1.1904761904761905</v>
      </c>
      <c r="N4481" s="2">
        <f t="shared" si="554"/>
        <v>2.3809523809523809</v>
      </c>
      <c r="O4481" s="2">
        <f t="shared" si="555"/>
        <v>17.857142857142858</v>
      </c>
      <c r="P4481" s="2">
        <f t="shared" si="556"/>
        <v>23.809523809523807</v>
      </c>
      <c r="Q4481" s="2">
        <f t="shared" si="557"/>
        <v>10.714285714285714</v>
      </c>
      <c r="R4481" s="2">
        <f t="shared" si="558"/>
        <v>32.142857142857146</v>
      </c>
      <c r="S4481" s="2">
        <f t="shared" si="559"/>
        <v>10.714285714285714</v>
      </c>
    </row>
    <row r="4482" spans="1:19" x14ac:dyDescent="0.25">
      <c r="A4482" t="s">
        <v>8930</v>
      </c>
      <c r="B4482" t="s">
        <v>8931</v>
      </c>
      <c r="C4482" s="1">
        <v>506.06148888549399</v>
      </c>
      <c r="D4482" s="1">
        <v>19.302073985814701</v>
      </c>
      <c r="E4482">
        <v>0</v>
      </c>
      <c r="F4482" s="1">
        <v>47.185301846162801</v>
      </c>
      <c r="G4482" s="1">
        <v>86.092976260708497</v>
      </c>
      <c r="H4482" s="1">
        <v>104.33363174559599</v>
      </c>
      <c r="I4482" s="1">
        <v>118.541413186371</v>
      </c>
      <c r="J4482" s="1">
        <v>101.644567555862</v>
      </c>
      <c r="K4482" s="1">
        <v>28.9615243049786</v>
      </c>
      <c r="L4482" s="2">
        <f t="shared" ref="L4482:L4545" si="560">D4482/$C4482*100</f>
        <v>3.8141756307763939</v>
      </c>
      <c r="M4482" s="2">
        <f t="shared" ref="M4482:M4545" si="561">E4482/$C4482*100</f>
        <v>0</v>
      </c>
      <c r="N4482" s="2">
        <f t="shared" ref="N4482:N4545" si="562">F4482/$C4482*100</f>
        <v>9.3240254163737344</v>
      </c>
      <c r="O4482" s="2">
        <f t="shared" ref="O4482:O4545" si="563">G4482/$C4482*100</f>
        <v>17.012354852433489</v>
      </c>
      <c r="P4482" s="2">
        <f t="shared" ref="P4482:P4545" si="564">H4482/$C4482*100</f>
        <v>20.616789468681237</v>
      </c>
      <c r="Q4482" s="2">
        <f t="shared" ref="Q4482:Q4545" si="565">I4482/$C4482*100</f>
        <v>23.424310244874857</v>
      </c>
      <c r="R4482" s="2">
        <f t="shared" ref="R4482:R4545" si="566">J4482/$C4482*100</f>
        <v>20.085418430024223</v>
      </c>
      <c r="S4482" s="2">
        <f t="shared" ref="S4482:S4545" si="567">K4482/$C4482*100</f>
        <v>5.7229259568359874</v>
      </c>
    </row>
    <row r="4483" spans="1:19" x14ac:dyDescent="0.25">
      <c r="A4483" t="s">
        <v>8932</v>
      </c>
      <c r="B4483" t="s">
        <v>8933</v>
      </c>
      <c r="C4483" s="1">
        <v>903.64234022276003</v>
      </c>
      <c r="D4483" s="1">
        <v>20.1097882511392</v>
      </c>
      <c r="E4483" s="1">
        <v>25.118599007677599</v>
      </c>
      <c r="F4483" s="1">
        <v>80.603549926752805</v>
      </c>
      <c r="G4483" s="1">
        <v>150.85574399983</v>
      </c>
      <c r="H4483" s="1">
        <v>139.96772130089599</v>
      </c>
      <c r="I4483" s="1">
        <v>185.172269520725</v>
      </c>
      <c r="J4483" s="1">
        <v>236.66663574580201</v>
      </c>
      <c r="K4483" s="1">
        <v>65.148032469936695</v>
      </c>
      <c r="L4483" s="2">
        <f t="shared" si="560"/>
        <v>2.225414564592211</v>
      </c>
      <c r="M4483" s="2">
        <f t="shared" si="561"/>
        <v>2.7797058514860562</v>
      </c>
      <c r="N4483" s="2">
        <f t="shared" si="562"/>
        <v>8.9198509563953081</v>
      </c>
      <c r="O4483" s="2">
        <f t="shared" si="563"/>
        <v>16.694187211573333</v>
      </c>
      <c r="P4483" s="2">
        <f t="shared" si="564"/>
        <v>15.489283212027456</v>
      </c>
      <c r="Q4483" s="2">
        <f t="shared" si="565"/>
        <v>20.491765522527146</v>
      </c>
      <c r="R4483" s="2">
        <f t="shared" si="566"/>
        <v>26.190299547878698</v>
      </c>
      <c r="S4483" s="2">
        <f t="shared" si="567"/>
        <v>7.2094931335197092</v>
      </c>
    </row>
    <row r="4484" spans="1:19" x14ac:dyDescent="0.25">
      <c r="A4484" t="s">
        <v>8934</v>
      </c>
      <c r="B4484" t="s">
        <v>8935</v>
      </c>
      <c r="C4484" s="1">
        <v>463.17778481797501</v>
      </c>
      <c r="D4484" s="1">
        <v>14.6950452697203</v>
      </c>
      <c r="E4484" s="1">
        <v>14.977560250528599</v>
      </c>
      <c r="F4484" s="1">
        <v>64.868662429544401</v>
      </c>
      <c r="G4484" s="1">
        <v>94.245264788227999</v>
      </c>
      <c r="H4484" s="1">
        <v>49.776390015514103</v>
      </c>
      <c r="I4484" s="1">
        <v>59.799466189391403</v>
      </c>
      <c r="J4484" s="1">
        <v>105.301054775355</v>
      </c>
      <c r="K4484" s="1">
        <v>59.514341099693802</v>
      </c>
      <c r="L4484" s="2">
        <f t="shared" si="560"/>
        <v>3.1726576168793006</v>
      </c>
      <c r="M4484" s="2">
        <f t="shared" si="561"/>
        <v>3.2336525501573128</v>
      </c>
      <c r="N4484" s="2">
        <f t="shared" si="562"/>
        <v>14.005132490332464</v>
      </c>
      <c r="O4484" s="2">
        <f t="shared" si="563"/>
        <v>20.347535628304282</v>
      </c>
      <c r="P4484" s="2">
        <f t="shared" si="564"/>
        <v>10.746713604815008</v>
      </c>
      <c r="Q4484" s="2">
        <f t="shared" si="565"/>
        <v>12.910693938590361</v>
      </c>
      <c r="R4484" s="2">
        <f t="shared" si="566"/>
        <v>22.734478687646352</v>
      </c>
      <c r="S4484" s="2">
        <f t="shared" si="567"/>
        <v>12.849135483275054</v>
      </c>
    </row>
    <row r="4485" spans="1:19" x14ac:dyDescent="0.25">
      <c r="A4485" t="s">
        <v>8936</v>
      </c>
      <c r="B4485" t="s">
        <v>8937</v>
      </c>
      <c r="C4485" s="1">
        <v>752.90130749884895</v>
      </c>
      <c r="D4485" s="1">
        <v>8.0121230285150808</v>
      </c>
      <c r="E4485" s="1">
        <v>19.924896640685699</v>
      </c>
      <c r="F4485" s="1">
        <v>63.046562101130199</v>
      </c>
      <c r="G4485" s="1">
        <v>155.37885058082799</v>
      </c>
      <c r="H4485" s="1">
        <v>138.079530750152</v>
      </c>
      <c r="I4485" s="1">
        <v>147.07594978991301</v>
      </c>
      <c r="J4485" s="1">
        <v>125.72564329955701</v>
      </c>
      <c r="K4485" s="1">
        <v>95.657751308067404</v>
      </c>
      <c r="L4485" s="2">
        <f t="shared" si="560"/>
        <v>1.0641664383784233</v>
      </c>
      <c r="M4485" s="2">
        <f t="shared" si="561"/>
        <v>2.6464154653783969</v>
      </c>
      <c r="N4485" s="2">
        <f t="shared" si="562"/>
        <v>8.373814930747292</v>
      </c>
      <c r="O4485" s="2">
        <f t="shared" si="563"/>
        <v>20.63734636044121</v>
      </c>
      <c r="P4485" s="2">
        <f t="shared" si="564"/>
        <v>18.339658780624855</v>
      </c>
      <c r="Q4485" s="2">
        <f t="shared" si="565"/>
        <v>19.534558955476093</v>
      </c>
      <c r="R4485" s="2">
        <f t="shared" si="566"/>
        <v>16.698821219638965</v>
      </c>
      <c r="S4485" s="2">
        <f t="shared" si="567"/>
        <v>12.705217849314684</v>
      </c>
    </row>
    <row r="4486" spans="1:19" x14ac:dyDescent="0.25">
      <c r="A4486" t="s">
        <v>8938</v>
      </c>
      <c r="B4486" t="s">
        <v>8939</v>
      </c>
      <c r="C4486" s="1">
        <v>345.09725031428798</v>
      </c>
      <c r="D4486">
        <v>0</v>
      </c>
      <c r="E4486" s="1">
        <v>4.8821833834746604</v>
      </c>
      <c r="F4486" s="1">
        <v>28.9785791215761</v>
      </c>
      <c r="G4486" s="1">
        <v>54.146279054253299</v>
      </c>
      <c r="H4486" s="1">
        <v>29.406615874552799</v>
      </c>
      <c r="I4486" s="1">
        <v>58.820449350711499</v>
      </c>
      <c r="J4486" s="1">
        <v>105.37336967770899</v>
      </c>
      <c r="K4486" s="1">
        <v>63.489773852011197</v>
      </c>
      <c r="L4486" s="2">
        <f t="shared" si="560"/>
        <v>0</v>
      </c>
      <c r="M4486" s="2">
        <f t="shared" si="561"/>
        <v>1.4147268281704197</v>
      </c>
      <c r="N4486" s="2">
        <f t="shared" si="562"/>
        <v>8.3972211007722155</v>
      </c>
      <c r="O4486" s="2">
        <f t="shared" si="563"/>
        <v>15.690150821236923</v>
      </c>
      <c r="P4486" s="2">
        <f t="shared" si="564"/>
        <v>8.5212547615988008</v>
      </c>
      <c r="Q4486" s="2">
        <f t="shared" si="565"/>
        <v>17.044600992080454</v>
      </c>
      <c r="R4486" s="2">
        <f t="shared" si="566"/>
        <v>30.53439851570624</v>
      </c>
      <c r="S4486" s="2">
        <f t="shared" si="567"/>
        <v>18.397646980435113</v>
      </c>
    </row>
    <row r="4487" spans="1:19" x14ac:dyDescent="0.25">
      <c r="A4487" t="s">
        <v>8940</v>
      </c>
      <c r="B4487" t="s">
        <v>8941</v>
      </c>
      <c r="C4487" s="1">
        <v>1115</v>
      </c>
      <c r="D4487" s="1">
        <v>10</v>
      </c>
      <c r="E4487" s="1">
        <v>25</v>
      </c>
      <c r="F4487" s="1">
        <v>50</v>
      </c>
      <c r="G4487" s="1">
        <v>130</v>
      </c>
      <c r="H4487" s="1">
        <v>235</v>
      </c>
      <c r="I4487" s="1">
        <v>200</v>
      </c>
      <c r="J4487" s="1">
        <v>320</v>
      </c>
      <c r="K4487" s="1">
        <v>145</v>
      </c>
      <c r="L4487" s="2">
        <f t="shared" si="560"/>
        <v>0.89686098654708524</v>
      </c>
      <c r="M4487" s="2">
        <f t="shared" si="561"/>
        <v>2.2421524663677128</v>
      </c>
      <c r="N4487" s="2">
        <f t="shared" si="562"/>
        <v>4.4843049327354256</v>
      </c>
      <c r="O4487" s="2">
        <f t="shared" si="563"/>
        <v>11.659192825112108</v>
      </c>
      <c r="P4487" s="2">
        <f t="shared" si="564"/>
        <v>21.076233183856502</v>
      </c>
      <c r="Q4487" s="2">
        <f t="shared" si="565"/>
        <v>17.937219730941703</v>
      </c>
      <c r="R4487" s="2">
        <f t="shared" si="566"/>
        <v>28.699551569506728</v>
      </c>
      <c r="S4487" s="2">
        <f t="shared" si="567"/>
        <v>13.004484304932735</v>
      </c>
    </row>
    <row r="4488" spans="1:19" x14ac:dyDescent="0.25">
      <c r="A4488" t="s">
        <v>8942</v>
      </c>
      <c r="B4488" t="s">
        <v>8943</v>
      </c>
      <c r="C4488" s="1">
        <v>510.86342229199403</v>
      </c>
      <c r="D4488" s="1">
        <v>4.8194662480376804</v>
      </c>
      <c r="E4488" s="1">
        <v>4.8194662480376804</v>
      </c>
      <c r="F4488" s="1">
        <v>14.458398744113</v>
      </c>
      <c r="G4488" s="1">
        <v>101.208791208791</v>
      </c>
      <c r="H4488" s="1">
        <v>72.291993720565202</v>
      </c>
      <c r="I4488" s="1">
        <v>110.84772370486699</v>
      </c>
      <c r="J4488" s="1">
        <v>149.403453689168</v>
      </c>
      <c r="K4488" s="1">
        <v>53.014128728414498</v>
      </c>
      <c r="L4488" s="2">
        <f t="shared" si="560"/>
        <v>0.94339622641509446</v>
      </c>
      <c r="M4488" s="2">
        <f t="shared" si="561"/>
        <v>0.94339622641509446</v>
      </c>
      <c r="N4488" s="2">
        <f t="shared" si="562"/>
        <v>2.8301886792452753</v>
      </c>
      <c r="O4488" s="2">
        <f t="shared" si="563"/>
        <v>19.811320754716927</v>
      </c>
      <c r="P4488" s="2">
        <f t="shared" si="564"/>
        <v>14.150943396226417</v>
      </c>
      <c r="Q4488" s="2">
        <f t="shared" si="565"/>
        <v>21.698113207547241</v>
      </c>
      <c r="R4488" s="2">
        <f t="shared" si="566"/>
        <v>29.245283018867912</v>
      </c>
      <c r="S4488" s="2">
        <f t="shared" si="567"/>
        <v>10.377358490566042</v>
      </c>
    </row>
    <row r="4489" spans="1:19" x14ac:dyDescent="0.25">
      <c r="A4489" t="s">
        <v>8944</v>
      </c>
      <c r="B4489" t="s">
        <v>8945</v>
      </c>
      <c r="C4489" s="1">
        <v>970</v>
      </c>
      <c r="D4489" s="1">
        <v>10</v>
      </c>
      <c r="E4489" s="1">
        <v>25</v>
      </c>
      <c r="F4489" s="1">
        <v>55</v>
      </c>
      <c r="G4489" s="1">
        <v>180</v>
      </c>
      <c r="H4489" s="1">
        <v>155</v>
      </c>
      <c r="I4489" s="1">
        <v>170</v>
      </c>
      <c r="J4489" s="1">
        <v>245</v>
      </c>
      <c r="K4489" s="1">
        <v>130</v>
      </c>
      <c r="L4489" s="2">
        <f t="shared" si="560"/>
        <v>1.0309278350515463</v>
      </c>
      <c r="M4489" s="2">
        <f t="shared" si="561"/>
        <v>2.5773195876288657</v>
      </c>
      <c r="N4489" s="2">
        <f t="shared" si="562"/>
        <v>5.6701030927835054</v>
      </c>
      <c r="O4489" s="2">
        <f t="shared" si="563"/>
        <v>18.556701030927837</v>
      </c>
      <c r="P4489" s="2">
        <f t="shared" si="564"/>
        <v>15.979381443298967</v>
      </c>
      <c r="Q4489" s="2">
        <f t="shared" si="565"/>
        <v>17.525773195876287</v>
      </c>
      <c r="R4489" s="2">
        <f t="shared" si="566"/>
        <v>25.257731958762886</v>
      </c>
      <c r="S4489" s="2">
        <f t="shared" si="567"/>
        <v>13.402061855670103</v>
      </c>
    </row>
    <row r="4490" spans="1:19" x14ac:dyDescent="0.25">
      <c r="A4490" t="s">
        <v>8946</v>
      </c>
      <c r="B4490" t="s">
        <v>8947</v>
      </c>
      <c r="C4490" s="1">
        <v>126.338028169014</v>
      </c>
      <c r="D4490">
        <v>0</v>
      </c>
      <c r="E4490">
        <v>0</v>
      </c>
      <c r="F4490">
        <v>0</v>
      </c>
      <c r="G4490" s="1">
        <v>24.295774647887299</v>
      </c>
      <c r="H4490" s="1">
        <v>4.8591549295774596</v>
      </c>
      <c r="I4490" s="1">
        <v>9.7183098591549193</v>
      </c>
      <c r="J4490" s="1">
        <v>77.746478873239397</v>
      </c>
      <c r="K4490" s="1">
        <v>9.7183098591549193</v>
      </c>
      <c r="L4490" s="2">
        <f t="shared" si="560"/>
        <v>0</v>
      </c>
      <c r="M4490" s="2">
        <f t="shared" si="561"/>
        <v>0</v>
      </c>
      <c r="N4490" s="2">
        <f t="shared" si="562"/>
        <v>0</v>
      </c>
      <c r="O4490" s="2">
        <f t="shared" si="563"/>
        <v>19.230769230769223</v>
      </c>
      <c r="P4490" s="2">
        <f t="shared" si="564"/>
        <v>3.8461538461538449</v>
      </c>
      <c r="Q4490" s="2">
        <f t="shared" si="565"/>
        <v>7.6923076923076898</v>
      </c>
      <c r="R4490" s="2">
        <f t="shared" si="566"/>
        <v>61.538461538461554</v>
      </c>
      <c r="S4490" s="2">
        <f t="shared" si="567"/>
        <v>7.6923076923076898</v>
      </c>
    </row>
    <row r="4491" spans="1:19" x14ac:dyDescent="0.25">
      <c r="A4491" t="s">
        <v>8948</v>
      </c>
      <c r="B4491" t="s">
        <v>8949</v>
      </c>
      <c r="C4491" s="1">
        <v>307.54874651810599</v>
      </c>
      <c r="D4491" s="1">
        <v>15.125348189415</v>
      </c>
      <c r="E4491" s="1">
        <v>10.08356545961</v>
      </c>
      <c r="F4491" s="1">
        <v>25.208913649025099</v>
      </c>
      <c r="G4491" s="1">
        <v>50.417827298050099</v>
      </c>
      <c r="H4491" s="1">
        <v>20.16713091922</v>
      </c>
      <c r="I4491" s="1">
        <v>20.16713091922</v>
      </c>
      <c r="J4491" s="1">
        <v>115.96100278551501</v>
      </c>
      <c r="K4491" s="1">
        <v>50.417827298050099</v>
      </c>
      <c r="L4491" s="2">
        <f t="shared" si="560"/>
        <v>4.91803278688523</v>
      </c>
      <c r="M4491" s="2">
        <f t="shared" si="561"/>
        <v>3.2786885245901538</v>
      </c>
      <c r="N4491" s="2">
        <f t="shared" si="562"/>
        <v>8.1967213114754163</v>
      </c>
      <c r="O4491" s="2">
        <f t="shared" si="563"/>
        <v>16.393442622950801</v>
      </c>
      <c r="P4491" s="2">
        <f t="shared" si="564"/>
        <v>6.5573770491803076</v>
      </c>
      <c r="Q4491" s="2">
        <f t="shared" si="565"/>
        <v>6.5573770491803076</v>
      </c>
      <c r="R4491" s="2">
        <f t="shared" si="566"/>
        <v>37.704918032786765</v>
      </c>
      <c r="S4491" s="2">
        <f t="shared" si="567"/>
        <v>16.393442622950801</v>
      </c>
    </row>
    <row r="4492" spans="1:19" x14ac:dyDescent="0.25">
      <c r="A4492" t="s">
        <v>8950</v>
      </c>
      <c r="B4492" t="s">
        <v>8951</v>
      </c>
      <c r="C4492" s="1">
        <v>321.00737100737098</v>
      </c>
      <c r="D4492" s="1">
        <v>24.6928746928747</v>
      </c>
      <c r="E4492" s="1">
        <v>4.9385749385749396</v>
      </c>
      <c r="F4492" s="1">
        <v>19.754299754299801</v>
      </c>
      <c r="G4492" s="1">
        <v>54.324324324324301</v>
      </c>
      <c r="H4492" s="1">
        <v>34.5700245700246</v>
      </c>
      <c r="I4492" s="1">
        <v>39.508599508599502</v>
      </c>
      <c r="J4492" s="1">
        <v>118.525798525799</v>
      </c>
      <c r="K4492" s="1">
        <v>24.6928746928747</v>
      </c>
      <c r="L4492" s="2">
        <f t="shared" si="560"/>
        <v>7.6923076923076952</v>
      </c>
      <c r="M4492" s="2">
        <f t="shared" si="561"/>
        <v>1.538461538461539</v>
      </c>
      <c r="N4492" s="2">
        <f t="shared" si="562"/>
        <v>6.1538461538461684</v>
      </c>
      <c r="O4492" s="2">
        <f t="shared" si="563"/>
        <v>16.92307692307692</v>
      </c>
      <c r="P4492" s="2">
        <f t="shared" si="564"/>
        <v>10.769230769230779</v>
      </c>
      <c r="Q4492" s="2">
        <f t="shared" si="565"/>
        <v>12.307692307692307</v>
      </c>
      <c r="R4492" s="2">
        <f t="shared" si="566"/>
        <v>36.923076923077076</v>
      </c>
      <c r="S4492" s="2">
        <f t="shared" si="567"/>
        <v>7.6923076923076952</v>
      </c>
    </row>
    <row r="4493" spans="1:19" x14ac:dyDescent="0.25">
      <c r="A4493" t="s">
        <v>8952</v>
      </c>
      <c r="B4493" t="s">
        <v>8953</v>
      </c>
      <c r="C4493" s="1">
        <v>822.59475218658895</v>
      </c>
      <c r="D4493">
        <v>0</v>
      </c>
      <c r="E4493" s="1">
        <v>9.9708454810495599</v>
      </c>
      <c r="F4493" s="1">
        <v>49.854227405247798</v>
      </c>
      <c r="G4493" s="1">
        <v>149.562682215743</v>
      </c>
      <c r="H4493" s="1">
        <v>144.57725947521899</v>
      </c>
      <c r="I4493" s="1">
        <v>159.53352769679299</v>
      </c>
      <c r="J4493" s="1">
        <v>229.32944606414</v>
      </c>
      <c r="K4493" s="1">
        <v>79.766763848396494</v>
      </c>
      <c r="L4493" s="2">
        <f t="shared" si="560"/>
        <v>0</v>
      </c>
      <c r="M4493" s="2">
        <f t="shared" si="561"/>
        <v>1.2121212121212117</v>
      </c>
      <c r="N4493" s="2">
        <f t="shared" si="562"/>
        <v>6.0606060606060588</v>
      </c>
      <c r="O4493" s="2">
        <f t="shared" si="563"/>
        <v>18.181818181818127</v>
      </c>
      <c r="P4493" s="2">
        <f t="shared" si="564"/>
        <v>17.575757575757617</v>
      </c>
      <c r="Q4493" s="2">
        <f t="shared" si="565"/>
        <v>19.393939393939391</v>
      </c>
      <c r="R4493" s="2">
        <f t="shared" si="566"/>
        <v>27.878787878787886</v>
      </c>
      <c r="S4493" s="2">
        <f t="shared" si="567"/>
        <v>9.6969696969696955</v>
      </c>
    </row>
    <row r="4494" spans="1:19" x14ac:dyDescent="0.25">
      <c r="A4494" t="s">
        <v>8954</v>
      </c>
      <c r="B4494" t="s">
        <v>8955</v>
      </c>
      <c r="C4494" s="1">
        <v>1069.9310078876399</v>
      </c>
      <c r="D4494" s="1">
        <v>10.1956753926881</v>
      </c>
      <c r="E4494" s="1">
        <v>25.489188481720099</v>
      </c>
      <c r="F4494" s="1">
        <v>30.5870261780642</v>
      </c>
      <c r="G4494" s="1">
        <v>152.93513089032101</v>
      </c>
      <c r="H4494" s="1">
        <v>107.05459162322499</v>
      </c>
      <c r="I4494" s="1">
        <v>147.83729319397699</v>
      </c>
      <c r="J4494" s="1">
        <v>498.97318589711301</v>
      </c>
      <c r="K4494" s="1">
        <v>96.858916230536593</v>
      </c>
      <c r="L4494" s="2">
        <f t="shared" si="560"/>
        <v>0.95292830262180894</v>
      </c>
      <c r="M4494" s="2">
        <f t="shared" si="561"/>
        <v>2.3823207565545084</v>
      </c>
      <c r="N4494" s="2">
        <f t="shared" si="562"/>
        <v>2.8587849078654175</v>
      </c>
      <c r="O4494" s="2">
        <f t="shared" si="563"/>
        <v>14.293924539327088</v>
      </c>
      <c r="P4494" s="2">
        <f t="shared" si="564"/>
        <v>10.005747177528988</v>
      </c>
      <c r="Q4494" s="2">
        <f t="shared" si="565"/>
        <v>13.817460388016187</v>
      </c>
      <c r="R4494" s="2">
        <f t="shared" si="566"/>
        <v>46.636015053179328</v>
      </c>
      <c r="S4494" s="2">
        <f t="shared" si="567"/>
        <v>9.0528188749071514</v>
      </c>
    </row>
    <row r="4495" spans="1:19" x14ac:dyDescent="0.25">
      <c r="A4495" t="s">
        <v>8956</v>
      </c>
      <c r="B4495" t="s">
        <v>8957</v>
      </c>
      <c r="C4495" s="1">
        <v>606.665587051643</v>
      </c>
      <c r="D4495" s="1">
        <v>23.093212772683799</v>
      </c>
      <c r="E4495" s="1">
        <v>8.1506439329634599</v>
      </c>
      <c r="F4495" s="1">
        <v>24.458103370897199</v>
      </c>
      <c r="G4495" s="1">
        <v>120.173088889672</v>
      </c>
      <c r="H4495" s="1">
        <v>78.765936794639302</v>
      </c>
      <c r="I4495" s="1">
        <v>123.943040648375</v>
      </c>
      <c r="J4495" s="1">
        <v>138.91498302694899</v>
      </c>
      <c r="K4495" s="1">
        <v>89.166577615462899</v>
      </c>
      <c r="L4495" s="2">
        <f t="shared" si="560"/>
        <v>3.8065803080928613</v>
      </c>
      <c r="M4495" s="2">
        <f t="shared" si="561"/>
        <v>1.3435151271024095</v>
      </c>
      <c r="N4495" s="2">
        <f t="shared" si="562"/>
        <v>4.0315626752066258</v>
      </c>
      <c r="O4495" s="2">
        <f t="shared" si="563"/>
        <v>19.80878616730277</v>
      </c>
      <c r="P4495" s="2">
        <f t="shared" si="564"/>
        <v>12.983419280041392</v>
      </c>
      <c r="Q4495" s="2">
        <f t="shared" si="565"/>
        <v>20.430207892742107</v>
      </c>
      <c r="R4495" s="2">
        <f t="shared" si="566"/>
        <v>22.898114874467687</v>
      </c>
      <c r="S4495" s="2">
        <f t="shared" si="567"/>
        <v>14.697813675044092</v>
      </c>
    </row>
    <row r="4496" spans="1:19" x14ac:dyDescent="0.25">
      <c r="A4496" t="s">
        <v>8958</v>
      </c>
      <c r="B4496" t="s">
        <v>8959</v>
      </c>
      <c r="C4496" s="1">
        <v>3034.01344640047</v>
      </c>
      <c r="D4496" s="1">
        <v>35.392887958493901</v>
      </c>
      <c r="E4496" s="1">
        <v>187.07669349489601</v>
      </c>
      <c r="F4496" s="1">
        <v>116.290917577908</v>
      </c>
      <c r="G4496" s="1">
        <v>328.64824532887201</v>
      </c>
      <c r="H4496" s="1">
        <v>389.32176754343197</v>
      </c>
      <c r="I4496" s="1">
        <v>576.39846103832895</v>
      </c>
      <c r="J4496" s="1">
        <v>965.60313650088199</v>
      </c>
      <c r="K4496" s="1">
        <v>435.28133695765399</v>
      </c>
      <c r="L4496" s="2">
        <f t="shared" si="560"/>
        <v>1.1665369512611667</v>
      </c>
      <c r="M4496" s="2">
        <f t="shared" si="561"/>
        <v>6.1659810280947287</v>
      </c>
      <c r="N4496" s="2">
        <f t="shared" si="562"/>
        <v>3.8329071255723877</v>
      </c>
      <c r="O4496" s="2">
        <f t="shared" si="563"/>
        <v>10.832128833139409</v>
      </c>
      <c r="P4496" s="2">
        <f t="shared" si="564"/>
        <v>12.831906463872805</v>
      </c>
      <c r="Q4496" s="2">
        <f t="shared" si="565"/>
        <v>18.997887491967568</v>
      </c>
      <c r="R4496" s="2">
        <f t="shared" si="566"/>
        <v>31.825934642658428</v>
      </c>
      <c r="S4496" s="2">
        <f t="shared" si="567"/>
        <v>14.346717463433405</v>
      </c>
    </row>
    <row r="4497" spans="1:19" x14ac:dyDescent="0.25">
      <c r="A4497" t="s">
        <v>8960</v>
      </c>
      <c r="B4497" t="s">
        <v>8961</v>
      </c>
      <c r="C4497" s="1">
        <v>864.66922339405596</v>
      </c>
      <c r="D4497" s="1">
        <v>55.949185043144801</v>
      </c>
      <c r="E4497" s="1">
        <v>40.690316395014399</v>
      </c>
      <c r="F4497" s="1">
        <v>76.294343240651997</v>
      </c>
      <c r="G4497" s="1">
        <v>162.76126558005799</v>
      </c>
      <c r="H4497" s="1">
        <v>111.89837008629</v>
      </c>
      <c r="I4497" s="1">
        <v>122.07094918504301</v>
      </c>
      <c r="J4497" s="1">
        <v>223.79674017257901</v>
      </c>
      <c r="K4497" s="1">
        <v>71.208053691275197</v>
      </c>
      <c r="L4497" s="2">
        <f t="shared" si="560"/>
        <v>6.4705882352941186</v>
      </c>
      <c r="M4497" s="2">
        <f t="shared" si="561"/>
        <v>4.7058823529411766</v>
      </c>
      <c r="N4497" s="2">
        <f t="shared" si="562"/>
        <v>8.8235294117647065</v>
      </c>
      <c r="O4497" s="2">
        <f t="shared" si="563"/>
        <v>18.823529411764753</v>
      </c>
      <c r="P4497" s="2">
        <f t="shared" si="564"/>
        <v>12.941176470588282</v>
      </c>
      <c r="Q4497" s="2">
        <f t="shared" si="565"/>
        <v>14.117647058823508</v>
      </c>
      <c r="R4497" s="2">
        <f t="shared" si="566"/>
        <v>25.88235294117645</v>
      </c>
      <c r="S4497" s="2">
        <f t="shared" si="567"/>
        <v>8.235294117647058</v>
      </c>
    </row>
    <row r="4498" spans="1:19" x14ac:dyDescent="0.25">
      <c r="A4498" t="s">
        <v>8962</v>
      </c>
      <c r="B4498" t="s">
        <v>8963</v>
      </c>
      <c r="C4498" s="1">
        <v>755</v>
      </c>
      <c r="D4498" s="1">
        <v>20</v>
      </c>
      <c r="E4498" s="1">
        <v>35</v>
      </c>
      <c r="F4498" s="1">
        <v>35</v>
      </c>
      <c r="G4498" s="1">
        <v>115</v>
      </c>
      <c r="H4498" s="1">
        <v>115</v>
      </c>
      <c r="I4498" s="1">
        <v>75</v>
      </c>
      <c r="J4498" s="1">
        <v>255</v>
      </c>
      <c r="K4498" s="1">
        <v>105</v>
      </c>
      <c r="L4498" s="2">
        <f t="shared" si="560"/>
        <v>2.6490066225165565</v>
      </c>
      <c r="M4498" s="2">
        <f t="shared" si="561"/>
        <v>4.6357615894039732</v>
      </c>
      <c r="N4498" s="2">
        <f t="shared" si="562"/>
        <v>4.6357615894039732</v>
      </c>
      <c r="O4498" s="2">
        <f t="shared" si="563"/>
        <v>15.231788079470199</v>
      </c>
      <c r="P4498" s="2">
        <f t="shared" si="564"/>
        <v>15.231788079470199</v>
      </c>
      <c r="Q4498" s="2">
        <f t="shared" si="565"/>
        <v>9.9337748344370862</v>
      </c>
      <c r="R4498" s="2">
        <f t="shared" si="566"/>
        <v>33.774834437086092</v>
      </c>
      <c r="S4498" s="2">
        <f t="shared" si="567"/>
        <v>13.90728476821192</v>
      </c>
    </row>
    <row r="4499" spans="1:19" x14ac:dyDescent="0.25">
      <c r="A4499" t="s">
        <v>8964</v>
      </c>
      <c r="B4499" t="s">
        <v>8965</v>
      </c>
      <c r="C4499" s="1">
        <v>1299.51923076923</v>
      </c>
      <c r="D4499" s="1">
        <v>14.7115384615384</v>
      </c>
      <c r="E4499" s="1">
        <v>49.038461538461497</v>
      </c>
      <c r="F4499" s="1">
        <v>107.884615384615</v>
      </c>
      <c r="G4499" s="1">
        <v>196.15384615384599</v>
      </c>
      <c r="H4499" s="1">
        <v>225.57692307692301</v>
      </c>
      <c r="I4499" s="1">
        <v>289.32692307692298</v>
      </c>
      <c r="J4499" s="1">
        <v>318.75</v>
      </c>
      <c r="K4499" s="1">
        <v>98.076923076922995</v>
      </c>
      <c r="L4499" s="2">
        <f t="shared" si="560"/>
        <v>1.1320754716981092</v>
      </c>
      <c r="M4499" s="2">
        <f t="shared" si="561"/>
        <v>3.7735849056603765</v>
      </c>
      <c r="N4499" s="2">
        <f t="shared" si="562"/>
        <v>8.3018867924528053</v>
      </c>
      <c r="O4499" s="2">
        <f t="shared" si="563"/>
        <v>15.094339622641506</v>
      </c>
      <c r="P4499" s="2">
        <f t="shared" si="564"/>
        <v>17.358490566037741</v>
      </c>
      <c r="Q4499" s="2">
        <f t="shared" si="565"/>
        <v>22.264150943396231</v>
      </c>
      <c r="R4499" s="2">
        <f t="shared" si="566"/>
        <v>24.528301886792466</v>
      </c>
      <c r="S4499" s="2">
        <f t="shared" si="567"/>
        <v>7.547169811320753</v>
      </c>
    </row>
    <row r="4500" spans="1:19" x14ac:dyDescent="0.25">
      <c r="A4500" t="s">
        <v>8966</v>
      </c>
      <c r="B4500" t="s">
        <v>8967</v>
      </c>
      <c r="C4500" s="1">
        <v>1522.27761452853</v>
      </c>
      <c r="D4500">
        <v>0</v>
      </c>
      <c r="E4500" s="1">
        <v>26.5327619781492</v>
      </c>
      <c r="F4500" s="1">
        <v>91.916755350533407</v>
      </c>
      <c r="G4500" s="1">
        <v>290.32567001334297</v>
      </c>
      <c r="H4500" s="1">
        <v>310.11412654977102</v>
      </c>
      <c r="I4500" s="1">
        <v>286.97641517348302</v>
      </c>
      <c r="J4500" s="1">
        <v>321.82666978209699</v>
      </c>
      <c r="K4500" s="1">
        <v>194.585215681157</v>
      </c>
      <c r="L4500" s="2">
        <f t="shared" si="560"/>
        <v>0</v>
      </c>
      <c r="M4500" s="2">
        <f t="shared" si="561"/>
        <v>1.7429647342194383</v>
      </c>
      <c r="N4500" s="2">
        <f t="shared" si="562"/>
        <v>6.0381072725030691</v>
      </c>
      <c r="O4500" s="2">
        <f t="shared" si="563"/>
        <v>19.071795265363654</v>
      </c>
      <c r="P4500" s="2">
        <f t="shared" si="564"/>
        <v>20.371719559563882</v>
      </c>
      <c r="Q4500" s="2">
        <f t="shared" si="565"/>
        <v>18.851779230975787</v>
      </c>
      <c r="R4500" s="2">
        <f t="shared" si="566"/>
        <v>21.141128708101714</v>
      </c>
      <c r="S4500" s="2">
        <f t="shared" si="567"/>
        <v>12.782505229272696</v>
      </c>
    </row>
    <row r="4501" spans="1:19" x14ac:dyDescent="0.25">
      <c r="A4501" t="s">
        <v>8968</v>
      </c>
      <c r="B4501" t="s">
        <v>8969</v>
      </c>
      <c r="C4501" s="1">
        <v>605</v>
      </c>
      <c r="D4501" s="1">
        <v>5</v>
      </c>
      <c r="E4501" s="1">
        <v>20</v>
      </c>
      <c r="F4501" s="1">
        <v>50</v>
      </c>
      <c r="G4501" s="1">
        <v>90</v>
      </c>
      <c r="H4501" s="1">
        <v>75</v>
      </c>
      <c r="I4501" s="1">
        <v>135</v>
      </c>
      <c r="J4501" s="1">
        <v>175</v>
      </c>
      <c r="K4501" s="1">
        <v>55</v>
      </c>
      <c r="L4501" s="2">
        <f t="shared" si="560"/>
        <v>0.82644628099173556</v>
      </c>
      <c r="M4501" s="2">
        <f t="shared" si="561"/>
        <v>3.3057851239669422</v>
      </c>
      <c r="N4501" s="2">
        <f t="shared" si="562"/>
        <v>8.2644628099173563</v>
      </c>
      <c r="O4501" s="2">
        <f t="shared" si="563"/>
        <v>14.87603305785124</v>
      </c>
      <c r="P4501" s="2">
        <f t="shared" si="564"/>
        <v>12.396694214876034</v>
      </c>
      <c r="Q4501" s="2">
        <f t="shared" si="565"/>
        <v>22.314049586776861</v>
      </c>
      <c r="R4501" s="2">
        <f t="shared" si="566"/>
        <v>28.925619834710741</v>
      </c>
      <c r="S4501" s="2">
        <f t="shared" si="567"/>
        <v>9.0909090909090917</v>
      </c>
    </row>
    <row r="4502" spans="1:19" x14ac:dyDescent="0.25">
      <c r="A4502" t="s">
        <v>8970</v>
      </c>
      <c r="B4502" t="s">
        <v>8971</v>
      </c>
      <c r="C4502" s="1">
        <v>1150</v>
      </c>
      <c r="D4502" s="1">
        <v>20</v>
      </c>
      <c r="E4502" s="1">
        <v>45</v>
      </c>
      <c r="F4502" s="1">
        <v>90</v>
      </c>
      <c r="G4502" s="1">
        <v>220</v>
      </c>
      <c r="H4502" s="1">
        <v>175</v>
      </c>
      <c r="I4502" s="1">
        <v>165</v>
      </c>
      <c r="J4502" s="1">
        <v>340</v>
      </c>
      <c r="K4502" s="1">
        <v>95</v>
      </c>
      <c r="L4502" s="2">
        <f t="shared" si="560"/>
        <v>1.7391304347826086</v>
      </c>
      <c r="M4502" s="2">
        <f t="shared" si="561"/>
        <v>3.9130434782608701</v>
      </c>
      <c r="N4502" s="2">
        <f t="shared" si="562"/>
        <v>7.8260869565217401</v>
      </c>
      <c r="O4502" s="2">
        <f t="shared" si="563"/>
        <v>19.130434782608695</v>
      </c>
      <c r="P4502" s="2">
        <f t="shared" si="564"/>
        <v>15.217391304347828</v>
      </c>
      <c r="Q4502" s="2">
        <f t="shared" si="565"/>
        <v>14.347826086956522</v>
      </c>
      <c r="R4502" s="2">
        <f t="shared" si="566"/>
        <v>29.565217391304348</v>
      </c>
      <c r="S4502" s="2">
        <f t="shared" si="567"/>
        <v>8.2608695652173907</v>
      </c>
    </row>
    <row r="4503" spans="1:19" x14ac:dyDescent="0.25">
      <c r="A4503" t="s">
        <v>8972</v>
      </c>
      <c r="B4503" t="s">
        <v>8973</v>
      </c>
      <c r="C4503" s="1">
        <v>7827.0392292831903</v>
      </c>
      <c r="D4503">
        <v>0</v>
      </c>
      <c r="E4503" s="1">
        <v>199.705458420041</v>
      </c>
      <c r="F4503" s="1">
        <v>500.63526382730703</v>
      </c>
      <c r="G4503" s="1">
        <v>1161.0447290214299</v>
      </c>
      <c r="H4503" s="1">
        <v>1316.28989717937</v>
      </c>
      <c r="I4503" s="1">
        <v>1241.65118588716</v>
      </c>
      <c r="J4503" s="1">
        <v>2340.8148701197701</v>
      </c>
      <c r="K4503" s="1">
        <v>1066.8978248281201</v>
      </c>
      <c r="L4503" s="2">
        <f t="shared" si="560"/>
        <v>0</v>
      </c>
      <c r="M4503" s="2">
        <f t="shared" si="561"/>
        <v>2.5514815062237814</v>
      </c>
      <c r="N4503" s="2">
        <f t="shared" si="562"/>
        <v>6.3962278603930773</v>
      </c>
      <c r="O4503" s="2">
        <f t="shared" si="563"/>
        <v>14.833766575202917</v>
      </c>
      <c r="P4503" s="2">
        <f t="shared" si="564"/>
        <v>16.81721349057193</v>
      </c>
      <c r="Q4503" s="2">
        <f t="shared" si="565"/>
        <v>15.863612657539624</v>
      </c>
      <c r="R4503" s="2">
        <f t="shared" si="566"/>
        <v>29.906773194161502</v>
      </c>
      <c r="S4503" s="2">
        <f t="shared" si="567"/>
        <v>13.630924715907266</v>
      </c>
    </row>
    <row r="4504" spans="1:19" x14ac:dyDescent="0.25">
      <c r="A4504" t="s">
        <v>8974</v>
      </c>
      <c r="B4504" t="s">
        <v>8975</v>
      </c>
      <c r="C4504" s="1">
        <v>859.59825809177198</v>
      </c>
      <c r="D4504" s="1">
        <v>3.95337913238868</v>
      </c>
      <c r="E4504" s="1">
        <v>8.0965969993802194</v>
      </c>
      <c r="F4504" s="1">
        <v>47.639345681908303</v>
      </c>
      <c r="G4504" s="1">
        <v>76.159161064189703</v>
      </c>
      <c r="H4504" s="1">
        <v>147.40333905217099</v>
      </c>
      <c r="I4504" s="1">
        <v>212.044455465184</v>
      </c>
      <c r="J4504" s="1">
        <v>252.87323631224001</v>
      </c>
      <c r="K4504" s="1">
        <v>111.42874438430999</v>
      </c>
      <c r="L4504" s="2">
        <f t="shared" si="560"/>
        <v>0.45991009115872494</v>
      </c>
      <c r="M4504" s="2">
        <f t="shared" si="561"/>
        <v>0.94190477041611387</v>
      </c>
      <c r="N4504" s="2">
        <f t="shared" si="562"/>
        <v>5.5420477221141899</v>
      </c>
      <c r="O4504" s="2">
        <f t="shared" si="563"/>
        <v>8.8598552111140787</v>
      </c>
      <c r="P4504" s="2">
        <f t="shared" si="564"/>
        <v>17.147933661405116</v>
      </c>
      <c r="Q4504" s="2">
        <f t="shared" si="565"/>
        <v>24.667855416075753</v>
      </c>
      <c r="R4504" s="2">
        <f t="shared" si="566"/>
        <v>29.417606879938894</v>
      </c>
      <c r="S4504" s="2">
        <f t="shared" si="567"/>
        <v>12.962886247777123</v>
      </c>
    </row>
    <row r="4505" spans="1:19" x14ac:dyDescent="0.25">
      <c r="A4505" t="s">
        <v>8976</v>
      </c>
      <c r="B4505" t="s">
        <v>8977</v>
      </c>
      <c r="C4505" s="1">
        <v>2406.2775356418701</v>
      </c>
      <c r="D4505">
        <v>0</v>
      </c>
      <c r="E4505" s="1">
        <v>93.883190318698993</v>
      </c>
      <c r="F4505" s="1">
        <v>138.35417520650401</v>
      </c>
      <c r="G4505" s="1">
        <v>370.59154073170703</v>
      </c>
      <c r="H4505" s="1">
        <v>439.76862833495801</v>
      </c>
      <c r="I4505" s="1">
        <v>360.709099645528</v>
      </c>
      <c r="J4505" s="1">
        <v>617.71168971504096</v>
      </c>
      <c r="K4505" s="1">
        <v>385.25921168943501</v>
      </c>
      <c r="L4505" s="2">
        <f t="shared" si="560"/>
        <v>0</v>
      </c>
      <c r="M4505" s="2">
        <f t="shared" si="561"/>
        <v>3.9015944307378416</v>
      </c>
      <c r="N4505" s="2">
        <f t="shared" si="562"/>
        <v>5.7497181084557765</v>
      </c>
      <c r="O4505" s="2">
        <f t="shared" si="563"/>
        <v>15.401030647649398</v>
      </c>
      <c r="P4505" s="2">
        <f t="shared" si="564"/>
        <v>18.27588970187724</v>
      </c>
      <c r="Q4505" s="2">
        <f t="shared" si="565"/>
        <v>14.990336497045403</v>
      </c>
      <c r="R4505" s="2">
        <f t="shared" si="566"/>
        <v>25.670841395702411</v>
      </c>
      <c r="S4505" s="2">
        <f t="shared" si="567"/>
        <v>16.010589218532008</v>
      </c>
    </row>
    <row r="4506" spans="1:19" x14ac:dyDescent="0.25">
      <c r="A4506" t="s">
        <v>8978</v>
      </c>
      <c r="B4506" t="s">
        <v>8979</v>
      </c>
      <c r="C4506" s="1">
        <v>413.36614173228298</v>
      </c>
      <c r="D4506" s="1">
        <v>9.9606299212598408</v>
      </c>
      <c r="E4506" s="1">
        <v>14.9409448818898</v>
      </c>
      <c r="F4506" s="1">
        <v>24.9015748031496</v>
      </c>
      <c r="G4506" s="1">
        <v>54.783464566929098</v>
      </c>
      <c r="H4506" s="1">
        <v>49.803149606299201</v>
      </c>
      <c r="I4506" s="1">
        <v>99.606299212598401</v>
      </c>
      <c r="J4506" s="1">
        <v>89.645669291338606</v>
      </c>
      <c r="K4506" s="1">
        <v>69.724409448818903</v>
      </c>
      <c r="L4506" s="2">
        <f t="shared" si="560"/>
        <v>2.4096385542168699</v>
      </c>
      <c r="M4506" s="2">
        <f t="shared" si="561"/>
        <v>3.6144578313253142</v>
      </c>
      <c r="N4506" s="2">
        <f t="shared" si="562"/>
        <v>6.0240963855421743</v>
      </c>
      <c r="O4506" s="2">
        <f t="shared" si="563"/>
        <v>13.253012048192778</v>
      </c>
      <c r="P4506" s="2">
        <f t="shared" si="564"/>
        <v>12.048192771084349</v>
      </c>
      <c r="Q4506" s="2">
        <f t="shared" si="565"/>
        <v>24.096385542168697</v>
      </c>
      <c r="R4506" s="2">
        <f t="shared" si="566"/>
        <v>21.686746987951839</v>
      </c>
      <c r="S4506" s="2">
        <f t="shared" si="567"/>
        <v>16.867469879518094</v>
      </c>
    </row>
    <row r="4507" spans="1:19" x14ac:dyDescent="0.25">
      <c r="A4507" t="s">
        <v>8980</v>
      </c>
      <c r="B4507" t="s">
        <v>8981</v>
      </c>
      <c r="C4507" s="1">
        <v>916.04445346912098</v>
      </c>
      <c r="D4507">
        <v>0</v>
      </c>
      <c r="E4507" s="1">
        <v>49.753431145321301</v>
      </c>
      <c r="F4507" s="1">
        <v>99.060469134365206</v>
      </c>
      <c r="G4507" s="1">
        <v>197.89634969429</v>
      </c>
      <c r="H4507" s="1">
        <v>139.339244053925</v>
      </c>
      <c r="I4507" s="1">
        <v>169.97744714418801</v>
      </c>
      <c r="J4507" s="1">
        <v>131.957366109655</v>
      </c>
      <c r="K4507" s="1">
        <v>128.06014618737601</v>
      </c>
      <c r="L4507" s="2">
        <f t="shared" si="560"/>
        <v>0</v>
      </c>
      <c r="M4507" s="2">
        <f t="shared" si="561"/>
        <v>5.4313337040469776</v>
      </c>
      <c r="N4507" s="2">
        <f t="shared" si="562"/>
        <v>10.813936895662286</v>
      </c>
      <c r="O4507" s="2">
        <f t="shared" si="563"/>
        <v>21.603356577821462</v>
      </c>
      <c r="P4507" s="2">
        <f t="shared" si="564"/>
        <v>15.210969677971201</v>
      </c>
      <c r="Q4507" s="2">
        <f t="shared" si="565"/>
        <v>18.555589360371343</v>
      </c>
      <c r="R4507" s="2">
        <f t="shared" si="566"/>
        <v>14.405126913865777</v>
      </c>
      <c r="S4507" s="2">
        <f t="shared" si="567"/>
        <v>13.97968687026091</v>
      </c>
    </row>
    <row r="4508" spans="1:19" x14ac:dyDescent="0.25">
      <c r="A4508" t="s">
        <v>8982</v>
      </c>
      <c r="B4508" t="s">
        <v>8983</v>
      </c>
      <c r="C4508" s="1">
        <v>180.25120772946801</v>
      </c>
      <c r="D4508">
        <v>0</v>
      </c>
      <c r="E4508" s="1">
        <v>28.676328502415402</v>
      </c>
      <c r="F4508" s="1">
        <v>8.1932367149758392</v>
      </c>
      <c r="G4508" s="1">
        <v>36.869565217391298</v>
      </c>
      <c r="H4508" s="1">
        <v>24.5797101449275</v>
      </c>
      <c r="I4508" s="1">
        <v>32.772946859903399</v>
      </c>
      <c r="J4508" s="1">
        <v>40.966183574879203</v>
      </c>
      <c r="K4508" s="1">
        <v>8.1932367149758392</v>
      </c>
      <c r="L4508" s="2">
        <f t="shared" si="560"/>
        <v>0</v>
      </c>
      <c r="M4508" s="2">
        <f t="shared" si="561"/>
        <v>15.909090909090928</v>
      </c>
      <c r="N4508" s="2">
        <f t="shared" si="562"/>
        <v>4.5454545454545565</v>
      </c>
      <c r="O4508" s="2">
        <f t="shared" si="563"/>
        <v>20.454545454545517</v>
      </c>
      <c r="P4508" s="2">
        <f t="shared" si="564"/>
        <v>13.63636363636366</v>
      </c>
      <c r="Q4508" s="2">
        <f t="shared" si="565"/>
        <v>18.181818181818251</v>
      </c>
      <c r="R4508" s="2">
        <f t="shared" si="566"/>
        <v>22.727272727272787</v>
      </c>
      <c r="S4508" s="2">
        <f t="shared" si="567"/>
        <v>4.5454545454545565</v>
      </c>
    </row>
    <row r="4509" spans="1:19" x14ac:dyDescent="0.25">
      <c r="A4509" t="s">
        <v>8984</v>
      </c>
      <c r="B4509" t="s">
        <v>8985</v>
      </c>
      <c r="C4509" s="1">
        <v>710.25950438841699</v>
      </c>
      <c r="D4509">
        <v>0</v>
      </c>
      <c r="E4509" s="1">
        <v>28.2034516116078</v>
      </c>
      <c r="F4509" s="1">
        <v>44.227916588929297</v>
      </c>
      <c r="G4509" s="1">
        <v>48.282139994521003</v>
      </c>
      <c r="H4509" s="1">
        <v>141.87849471629099</v>
      </c>
      <c r="I4509" s="1">
        <v>143.03680076177099</v>
      </c>
      <c r="J4509" s="1">
        <v>215.058026236898</v>
      </c>
      <c r="K4509" s="1">
        <v>89.572674478399094</v>
      </c>
      <c r="L4509" s="2">
        <f t="shared" si="560"/>
        <v>0</v>
      </c>
      <c r="M4509" s="2">
        <f t="shared" si="561"/>
        <v>3.9708657803731806</v>
      </c>
      <c r="N4509" s="2">
        <f t="shared" si="562"/>
        <v>6.2270080605274858</v>
      </c>
      <c r="O4509" s="2">
        <f t="shared" si="563"/>
        <v>6.79781681148995</v>
      </c>
      <c r="P4509" s="2">
        <f t="shared" si="564"/>
        <v>19.975585520458228</v>
      </c>
      <c r="Q4509" s="2">
        <f t="shared" si="565"/>
        <v>20.138667610641221</v>
      </c>
      <c r="R4509" s="2">
        <f t="shared" si="566"/>
        <v>30.27879597641963</v>
      </c>
      <c r="S4509" s="2">
        <f t="shared" si="567"/>
        <v>12.611260240090333</v>
      </c>
    </row>
    <row r="4510" spans="1:19" x14ac:dyDescent="0.25">
      <c r="A4510" t="s">
        <v>8986</v>
      </c>
      <c r="B4510" t="s">
        <v>8987</v>
      </c>
      <c r="C4510" s="1">
        <v>545</v>
      </c>
      <c r="D4510">
        <v>0</v>
      </c>
      <c r="E4510" s="1">
        <v>20</v>
      </c>
      <c r="F4510" s="1">
        <v>40</v>
      </c>
      <c r="G4510" s="1">
        <v>65</v>
      </c>
      <c r="H4510" s="1">
        <v>95</v>
      </c>
      <c r="I4510" s="1">
        <v>120</v>
      </c>
      <c r="J4510" s="1">
        <v>150</v>
      </c>
      <c r="K4510" s="1">
        <v>55</v>
      </c>
      <c r="L4510" s="2">
        <f t="shared" si="560"/>
        <v>0</v>
      </c>
      <c r="M4510" s="2">
        <f t="shared" si="561"/>
        <v>3.669724770642202</v>
      </c>
      <c r="N4510" s="2">
        <f t="shared" si="562"/>
        <v>7.3394495412844041</v>
      </c>
      <c r="O4510" s="2">
        <f t="shared" si="563"/>
        <v>11.926605504587156</v>
      </c>
      <c r="P4510" s="2">
        <f t="shared" si="564"/>
        <v>17.431192660550458</v>
      </c>
      <c r="Q4510" s="2">
        <f t="shared" si="565"/>
        <v>22.018348623853214</v>
      </c>
      <c r="R4510" s="2">
        <f t="shared" si="566"/>
        <v>27.522935779816514</v>
      </c>
      <c r="S4510" s="2">
        <f t="shared" si="567"/>
        <v>10.091743119266056</v>
      </c>
    </row>
    <row r="4511" spans="1:19" x14ac:dyDescent="0.25">
      <c r="A4511" t="s">
        <v>8988</v>
      </c>
      <c r="B4511" t="s">
        <v>8989</v>
      </c>
      <c r="C4511" s="1">
        <v>500.96645367412202</v>
      </c>
      <c r="D4511" s="1">
        <v>4.9600638977635798</v>
      </c>
      <c r="E4511" s="1">
        <v>14.880191693290699</v>
      </c>
      <c r="F4511" s="1">
        <v>34.720447284345099</v>
      </c>
      <c r="G4511" s="1">
        <v>54.5607028753994</v>
      </c>
      <c r="H4511" s="1">
        <v>89.281150159744399</v>
      </c>
      <c r="I4511" s="1">
        <v>109.121405750799</v>
      </c>
      <c r="J4511" s="1">
        <v>94.241214057508003</v>
      </c>
      <c r="K4511" s="1">
        <v>99.201277955271607</v>
      </c>
      <c r="L4511" s="2">
        <f t="shared" si="560"/>
        <v>0.9900990099009892</v>
      </c>
      <c r="M4511" s="2">
        <f t="shared" si="561"/>
        <v>2.9702970297029596</v>
      </c>
      <c r="N4511" s="2">
        <f t="shared" si="562"/>
        <v>6.9306930693069324</v>
      </c>
      <c r="O4511" s="2">
        <f t="shared" si="563"/>
        <v>10.891089108910885</v>
      </c>
      <c r="P4511" s="2">
        <f t="shared" si="564"/>
        <v>17.821782178217799</v>
      </c>
      <c r="Q4511" s="2">
        <f t="shared" si="565"/>
        <v>21.782178217821809</v>
      </c>
      <c r="R4511" s="2">
        <f t="shared" si="566"/>
        <v>18.811881188118793</v>
      </c>
      <c r="S4511" s="2">
        <f t="shared" si="567"/>
        <v>19.801980198019788</v>
      </c>
    </row>
    <row r="4512" spans="1:19" x14ac:dyDescent="0.25">
      <c r="A4512" t="s">
        <v>8990</v>
      </c>
      <c r="B4512" t="s">
        <v>8991</v>
      </c>
      <c r="C4512" s="1">
        <v>662.41509433962301</v>
      </c>
      <c r="D4512" s="1">
        <v>10.1132075471698</v>
      </c>
      <c r="E4512" s="1">
        <v>35.396226415094397</v>
      </c>
      <c r="F4512" s="1">
        <v>65.735849056603797</v>
      </c>
      <c r="G4512" s="1">
        <v>151.69811320754701</v>
      </c>
      <c r="H4512" s="1">
        <v>101.132075471698</v>
      </c>
      <c r="I4512" s="1">
        <v>106.188679245283</v>
      </c>
      <c r="J4512" s="1">
        <v>126.415094339623</v>
      </c>
      <c r="K4512" s="1">
        <v>65.735849056603797</v>
      </c>
      <c r="L4512" s="2">
        <f t="shared" si="560"/>
        <v>1.5267175572519058</v>
      </c>
      <c r="M4512" s="2">
        <f t="shared" si="561"/>
        <v>5.3435114503816852</v>
      </c>
      <c r="N4512" s="2">
        <f t="shared" si="562"/>
        <v>9.9236641221374029</v>
      </c>
      <c r="O4512" s="2">
        <f t="shared" si="563"/>
        <v>22.90076335877859</v>
      </c>
      <c r="P4512" s="2">
        <f t="shared" si="564"/>
        <v>15.26717557251906</v>
      </c>
      <c r="Q4512" s="2">
        <f t="shared" si="565"/>
        <v>16.030534351145025</v>
      </c>
      <c r="R4512" s="2">
        <f t="shared" si="566"/>
        <v>19.083969465648899</v>
      </c>
      <c r="S4512" s="2">
        <f t="shared" si="567"/>
        <v>9.9236641221374029</v>
      </c>
    </row>
    <row r="4513" spans="1:19" x14ac:dyDescent="0.25">
      <c r="A4513" t="s">
        <v>8992</v>
      </c>
      <c r="B4513" t="s">
        <v>8993</v>
      </c>
      <c r="C4513" s="1">
        <v>1563.1854910816401</v>
      </c>
      <c r="D4513" s="1">
        <v>25.371847262365499</v>
      </c>
      <c r="E4513" s="1">
        <v>35.730304710061397</v>
      </c>
      <c r="F4513" s="1">
        <v>105.46777422066</v>
      </c>
      <c r="G4513" s="1">
        <v>232.40967364168699</v>
      </c>
      <c r="H4513" s="1">
        <v>224.09484005465501</v>
      </c>
      <c r="I4513" s="1">
        <v>294.44914294022499</v>
      </c>
      <c r="J4513" s="1">
        <v>385.22793715563301</v>
      </c>
      <c r="K4513" s="1">
        <v>260.43397109635202</v>
      </c>
      <c r="L4513" s="2">
        <f t="shared" si="560"/>
        <v>1.6230861536982122</v>
      </c>
      <c r="M4513" s="2">
        <f t="shared" si="561"/>
        <v>2.285736716078266</v>
      </c>
      <c r="N4513" s="2">
        <f t="shared" si="562"/>
        <v>6.7469775546395327</v>
      </c>
      <c r="O4513" s="2">
        <f t="shared" si="563"/>
        <v>14.86769644214597</v>
      </c>
      <c r="P4513" s="2">
        <f t="shared" si="564"/>
        <v>14.335780451723195</v>
      </c>
      <c r="Q4513" s="2">
        <f t="shared" si="565"/>
        <v>18.836481314605987</v>
      </c>
      <c r="R4513" s="2">
        <f t="shared" si="566"/>
        <v>24.643776401038373</v>
      </c>
      <c r="S4513" s="2">
        <f t="shared" si="567"/>
        <v>16.660464966070389</v>
      </c>
    </row>
    <row r="4514" spans="1:19" x14ac:dyDescent="0.25">
      <c r="A4514" t="s">
        <v>8994</v>
      </c>
      <c r="B4514" t="s">
        <v>8995</v>
      </c>
      <c r="C4514" s="1">
        <v>1599.0055786477601</v>
      </c>
      <c r="D4514" s="1">
        <v>9.8948330510209193</v>
      </c>
      <c r="E4514" s="1">
        <v>59.368998306125498</v>
      </c>
      <c r="F4514" s="1">
        <v>158.31732881633499</v>
      </c>
      <c r="G4514" s="1">
        <v>301.79240805613802</v>
      </c>
      <c r="H4514" s="1">
        <v>217.68632712246</v>
      </c>
      <c r="I4514" s="1">
        <v>202.844077545929</v>
      </c>
      <c r="J4514" s="1">
        <v>453.183632538148</v>
      </c>
      <c r="K4514" s="1">
        <v>195.91797321160399</v>
      </c>
      <c r="L4514" s="2">
        <f t="shared" si="560"/>
        <v>0.61881166539698618</v>
      </c>
      <c r="M4514" s="2">
        <f t="shared" si="561"/>
        <v>3.7128699923819153</v>
      </c>
      <c r="N4514" s="2">
        <f t="shared" si="562"/>
        <v>9.9009866463517966</v>
      </c>
      <c r="O4514" s="2">
        <f t="shared" si="563"/>
        <v>18.873755794608076</v>
      </c>
      <c r="P4514" s="2">
        <f t="shared" si="564"/>
        <v>13.613856638733681</v>
      </c>
      <c r="Q4514" s="2">
        <f t="shared" si="565"/>
        <v>12.685639140638225</v>
      </c>
      <c r="R4514" s="2">
        <f t="shared" si="566"/>
        <v>28.34159171110549</v>
      </c>
      <c r="S4514" s="2">
        <f t="shared" si="567"/>
        <v>12.252488410783846</v>
      </c>
    </row>
    <row r="4515" spans="1:19" x14ac:dyDescent="0.25">
      <c r="A4515" t="s">
        <v>8996</v>
      </c>
      <c r="B4515" t="s">
        <v>8997</v>
      </c>
      <c r="C4515" s="1">
        <v>570</v>
      </c>
      <c r="D4515">
        <v>0</v>
      </c>
      <c r="E4515" s="1">
        <v>5</v>
      </c>
      <c r="F4515" s="1">
        <v>35</v>
      </c>
      <c r="G4515" s="1">
        <v>80</v>
      </c>
      <c r="H4515" s="1">
        <v>110</v>
      </c>
      <c r="I4515" s="1">
        <v>100</v>
      </c>
      <c r="J4515" s="1">
        <v>155</v>
      </c>
      <c r="K4515" s="1">
        <v>85</v>
      </c>
      <c r="L4515" s="2">
        <f t="shared" si="560"/>
        <v>0</v>
      </c>
      <c r="M4515" s="2">
        <f t="shared" si="561"/>
        <v>0.8771929824561403</v>
      </c>
      <c r="N4515" s="2">
        <f t="shared" si="562"/>
        <v>6.140350877192982</v>
      </c>
      <c r="O4515" s="2">
        <f t="shared" si="563"/>
        <v>14.035087719298245</v>
      </c>
      <c r="P4515" s="2">
        <f t="shared" si="564"/>
        <v>19.298245614035086</v>
      </c>
      <c r="Q4515" s="2">
        <f t="shared" si="565"/>
        <v>17.543859649122805</v>
      </c>
      <c r="R4515" s="2">
        <f t="shared" si="566"/>
        <v>27.192982456140353</v>
      </c>
      <c r="S4515" s="2">
        <f t="shared" si="567"/>
        <v>14.912280701754385</v>
      </c>
    </row>
    <row r="4516" spans="1:19" x14ac:dyDescent="0.25">
      <c r="A4516" t="s">
        <v>8998</v>
      </c>
      <c r="B4516" t="s">
        <v>8999</v>
      </c>
      <c r="C4516" s="1">
        <v>3963.7145086458199</v>
      </c>
      <c r="D4516" s="1">
        <v>29.9232599216298</v>
      </c>
      <c r="E4516" s="1">
        <v>125.088280332038</v>
      </c>
      <c r="F4516" s="1">
        <v>219.52634345636901</v>
      </c>
      <c r="G4516" s="1">
        <v>495.66762801506098</v>
      </c>
      <c r="H4516" s="1">
        <v>730.25995853946301</v>
      </c>
      <c r="I4516" s="1">
        <v>585.588753832154</v>
      </c>
      <c r="J4516" s="1">
        <v>1330.0821340495099</v>
      </c>
      <c r="K4516" s="1">
        <v>447.57815049959498</v>
      </c>
      <c r="L4516" s="2">
        <f t="shared" si="560"/>
        <v>0.75492974724491213</v>
      </c>
      <c r="M4516" s="2">
        <f t="shared" si="561"/>
        <v>3.1558347620442948</v>
      </c>
      <c r="N4516" s="2">
        <f t="shared" si="562"/>
        <v>5.538399472957221</v>
      </c>
      <c r="O4516" s="2">
        <f t="shared" si="563"/>
        <v>12.505129391480896</v>
      </c>
      <c r="P4516" s="2">
        <f t="shared" si="564"/>
        <v>18.423626548950221</v>
      </c>
      <c r="Q4516" s="2">
        <f t="shared" si="565"/>
        <v>14.77373692163861</v>
      </c>
      <c r="R4516" s="2">
        <f t="shared" si="566"/>
        <v>33.556456479100071</v>
      </c>
      <c r="S4516" s="2">
        <f t="shared" si="567"/>
        <v>11.291886676583765</v>
      </c>
    </row>
    <row r="4517" spans="1:19" x14ac:dyDescent="0.25">
      <c r="A4517" t="s">
        <v>9000</v>
      </c>
      <c r="B4517" t="s">
        <v>9001</v>
      </c>
      <c r="C4517" s="1">
        <v>3067.7968938324302</v>
      </c>
      <c r="D4517">
        <v>0</v>
      </c>
      <c r="E4517" s="1">
        <v>92.2101527692909</v>
      </c>
      <c r="F4517" s="1">
        <v>230.15782422334499</v>
      </c>
      <c r="G4517" s="1">
        <v>591.215840431262</v>
      </c>
      <c r="H4517" s="1">
        <v>484.71558156027999</v>
      </c>
      <c r="I4517" s="1">
        <v>499.06574444378799</v>
      </c>
      <c r="J4517" s="1">
        <v>808.00899003312099</v>
      </c>
      <c r="K4517" s="1">
        <v>362.42276037134599</v>
      </c>
      <c r="L4517" s="2">
        <f t="shared" si="560"/>
        <v>0</v>
      </c>
      <c r="M4517" s="2">
        <f t="shared" si="561"/>
        <v>3.0057450333388211</v>
      </c>
      <c r="N4517" s="2">
        <f t="shared" si="562"/>
        <v>7.502381421862041</v>
      </c>
      <c r="O4517" s="2">
        <f t="shared" si="563"/>
        <v>19.271674784593987</v>
      </c>
      <c r="P4517" s="2">
        <f t="shared" si="564"/>
        <v>15.800119705928491</v>
      </c>
      <c r="Q4517" s="2">
        <f t="shared" si="565"/>
        <v>16.267887403078127</v>
      </c>
      <c r="R4517" s="2">
        <f t="shared" si="566"/>
        <v>26.338412156866088</v>
      </c>
      <c r="S4517" s="2">
        <f t="shared" si="567"/>
        <v>11.813779494332531</v>
      </c>
    </row>
    <row r="4518" spans="1:19" x14ac:dyDescent="0.25">
      <c r="A4518" t="s">
        <v>9002</v>
      </c>
      <c r="B4518" t="s">
        <v>9003</v>
      </c>
      <c r="C4518" s="1">
        <v>10215.6475545677</v>
      </c>
      <c r="D4518" s="1">
        <v>5.8560496817128396</v>
      </c>
      <c r="E4518" s="1">
        <v>282.16116181129797</v>
      </c>
      <c r="F4518" s="1">
        <v>1185.7221659596701</v>
      </c>
      <c r="G4518" s="1">
        <v>1635.28008260672</v>
      </c>
      <c r="H4518" s="1">
        <v>1446.62888653662</v>
      </c>
      <c r="I4518" s="1">
        <v>1004.07879035996</v>
      </c>
      <c r="J4518" s="1">
        <v>3311.3369089416601</v>
      </c>
      <c r="K4518" s="1">
        <v>1344.5835086700399</v>
      </c>
      <c r="L4518" s="2">
        <f t="shared" si="560"/>
        <v>5.7324312046126105E-2</v>
      </c>
      <c r="M4518" s="2">
        <f t="shared" si="561"/>
        <v>2.7620487130562354</v>
      </c>
      <c r="N4518" s="2">
        <f t="shared" si="562"/>
        <v>11.606921241419499</v>
      </c>
      <c r="O4518" s="2">
        <f t="shared" si="563"/>
        <v>16.007600828745712</v>
      </c>
      <c r="P4518" s="2">
        <f t="shared" si="564"/>
        <v>14.160912255530899</v>
      </c>
      <c r="Q4518" s="2">
        <f t="shared" si="565"/>
        <v>9.8288315546967784</v>
      </c>
      <c r="R4518" s="2">
        <f t="shared" si="566"/>
        <v>32.414361314384507</v>
      </c>
      <c r="S4518" s="2">
        <f t="shared" si="567"/>
        <v>13.161999780120048</v>
      </c>
    </row>
    <row r="4519" spans="1:19" x14ac:dyDescent="0.25">
      <c r="A4519" t="s">
        <v>9004</v>
      </c>
      <c r="B4519" t="s">
        <v>9005</v>
      </c>
      <c r="C4519" s="1">
        <v>570.02094824802498</v>
      </c>
      <c r="D4519" s="1">
        <v>16.145023749216399</v>
      </c>
      <c r="E4519" s="1">
        <v>21.5266983322885</v>
      </c>
      <c r="F4519" s="1">
        <v>26.908372915360701</v>
      </c>
      <c r="G4519" s="1">
        <v>86.106793329154101</v>
      </c>
      <c r="H4519" s="1">
        <v>69.961769579937695</v>
      </c>
      <c r="I4519" s="1">
        <v>96.870142495298296</v>
      </c>
      <c r="J4519" s="1">
        <v>134.54186457680299</v>
      </c>
      <c r="K4519" s="1">
        <v>117.960283269966</v>
      </c>
      <c r="L4519" s="2">
        <f t="shared" si="560"/>
        <v>2.8323562140722323</v>
      </c>
      <c r="M4519" s="2">
        <f t="shared" si="561"/>
        <v>3.7764749520963043</v>
      </c>
      <c r="N4519" s="2">
        <f t="shared" si="562"/>
        <v>4.7205936901203938</v>
      </c>
      <c r="O4519" s="2">
        <f t="shared" si="563"/>
        <v>15.105899808385233</v>
      </c>
      <c r="P4519" s="2">
        <f t="shared" si="564"/>
        <v>12.273543594313001</v>
      </c>
      <c r="Q4519" s="2">
        <f t="shared" si="565"/>
        <v>16.994137284433378</v>
      </c>
      <c r="R4519" s="2">
        <f t="shared" si="566"/>
        <v>23.602968450601878</v>
      </c>
      <c r="S4519" s="2">
        <f t="shared" si="567"/>
        <v>20.694026005977527</v>
      </c>
    </row>
    <row r="4520" spans="1:19" x14ac:dyDescent="0.25">
      <c r="A4520" t="s">
        <v>9006</v>
      </c>
      <c r="B4520" t="s">
        <v>9007</v>
      </c>
      <c r="C4520" s="1">
        <v>136.43417526577599</v>
      </c>
      <c r="D4520">
        <v>0</v>
      </c>
      <c r="E4520">
        <v>0</v>
      </c>
      <c r="F4520">
        <v>0</v>
      </c>
      <c r="G4520" s="1">
        <v>9.9679977909422401</v>
      </c>
      <c r="H4520" s="1">
        <v>24.919994477355601</v>
      </c>
      <c r="I4520" s="1">
        <v>24.919994477355601</v>
      </c>
      <c r="J4520" s="1">
        <v>49.879994616581897</v>
      </c>
      <c r="K4520" s="1">
        <v>26.746193903540998</v>
      </c>
      <c r="L4520" s="2">
        <f t="shared" si="560"/>
        <v>0</v>
      </c>
      <c r="M4520" s="2">
        <f t="shared" si="561"/>
        <v>0</v>
      </c>
      <c r="N4520" s="2">
        <f t="shared" si="562"/>
        <v>0</v>
      </c>
      <c r="O4520" s="2">
        <f t="shared" si="563"/>
        <v>7.3060857160784085</v>
      </c>
      <c r="P4520" s="2">
        <f t="shared" si="564"/>
        <v>18.26521429019602</v>
      </c>
      <c r="Q4520" s="2">
        <f t="shared" si="565"/>
        <v>18.26521429019602</v>
      </c>
      <c r="R4520" s="2">
        <f t="shared" si="566"/>
        <v>36.559750897760665</v>
      </c>
      <c r="S4520" s="2">
        <f t="shared" si="567"/>
        <v>19.60373480576914</v>
      </c>
    </row>
    <row r="4521" spans="1:19" x14ac:dyDescent="0.25">
      <c r="A4521" t="s">
        <v>9008</v>
      </c>
      <c r="B4521" t="s">
        <v>9009</v>
      </c>
      <c r="C4521" s="1">
        <v>375</v>
      </c>
      <c r="D4521">
        <v>0</v>
      </c>
      <c r="E4521" s="1">
        <v>10</v>
      </c>
      <c r="F4521" s="1">
        <v>15</v>
      </c>
      <c r="G4521" s="1">
        <v>60</v>
      </c>
      <c r="H4521" s="1">
        <v>65</v>
      </c>
      <c r="I4521" s="1">
        <v>80</v>
      </c>
      <c r="J4521" s="1">
        <v>120</v>
      </c>
      <c r="K4521" s="1">
        <v>25</v>
      </c>
      <c r="L4521" s="2">
        <f t="shared" si="560"/>
        <v>0</v>
      </c>
      <c r="M4521" s="2">
        <f t="shared" si="561"/>
        <v>2.666666666666667</v>
      </c>
      <c r="N4521" s="2">
        <f t="shared" si="562"/>
        <v>4</v>
      </c>
      <c r="O4521" s="2">
        <f t="shared" si="563"/>
        <v>16</v>
      </c>
      <c r="P4521" s="2">
        <f t="shared" si="564"/>
        <v>17.333333333333336</v>
      </c>
      <c r="Q4521" s="2">
        <f t="shared" si="565"/>
        <v>21.333333333333336</v>
      </c>
      <c r="R4521" s="2">
        <f t="shared" si="566"/>
        <v>32</v>
      </c>
      <c r="S4521" s="2">
        <f t="shared" si="567"/>
        <v>6.666666666666667</v>
      </c>
    </row>
    <row r="4522" spans="1:19" x14ac:dyDescent="0.25">
      <c r="A4522" t="s">
        <v>9010</v>
      </c>
      <c r="B4522" t="s">
        <v>9011</v>
      </c>
      <c r="C4522" s="1">
        <v>157.575757575757</v>
      </c>
      <c r="D4522">
        <v>0</v>
      </c>
      <c r="E4522" s="1">
        <v>14.7727272727273</v>
      </c>
      <c r="F4522" s="1">
        <v>9.8484848484848406</v>
      </c>
      <c r="G4522" s="1">
        <v>24.6212121212121</v>
      </c>
      <c r="H4522" s="1">
        <v>9.8484848484848406</v>
      </c>
      <c r="I4522" s="1">
        <v>29.545454545454501</v>
      </c>
      <c r="J4522" s="1">
        <v>49.2424242424242</v>
      </c>
      <c r="K4522" s="1">
        <v>19.696969696969699</v>
      </c>
      <c r="L4522" s="2">
        <f t="shared" si="560"/>
        <v>0</v>
      </c>
      <c r="M4522" s="2">
        <f t="shared" si="561"/>
        <v>9.3750000000000515</v>
      </c>
      <c r="N4522" s="2">
        <f t="shared" si="562"/>
        <v>6.2500000000000178</v>
      </c>
      <c r="O4522" s="2">
        <f t="shared" si="563"/>
        <v>15.625000000000044</v>
      </c>
      <c r="P4522" s="2">
        <f t="shared" si="564"/>
        <v>6.2500000000000178</v>
      </c>
      <c r="Q4522" s="2">
        <f t="shared" si="565"/>
        <v>18.750000000000043</v>
      </c>
      <c r="R4522" s="2">
        <f t="shared" si="566"/>
        <v>31.250000000000089</v>
      </c>
      <c r="S4522" s="2">
        <f t="shared" si="567"/>
        <v>12.500000000000048</v>
      </c>
    </row>
    <row r="4523" spans="1:19" x14ac:dyDescent="0.25">
      <c r="A4523" t="s">
        <v>9012</v>
      </c>
      <c r="B4523" t="s">
        <v>9013</v>
      </c>
      <c r="C4523" s="1">
        <v>901.85447458257499</v>
      </c>
      <c r="D4523" s="1">
        <v>71.623155468200196</v>
      </c>
      <c r="E4523" s="1">
        <v>46.1239621730208</v>
      </c>
      <c r="F4523" s="1">
        <v>61.498616230694402</v>
      </c>
      <c r="G4523" s="1">
        <v>66.623500916585598</v>
      </c>
      <c r="H4523" s="1">
        <v>169.12119463440999</v>
      </c>
      <c r="I4523" s="1">
        <v>138.371886519062</v>
      </c>
      <c r="J4523" s="1">
        <v>261.36911898045099</v>
      </c>
      <c r="K4523" s="1">
        <v>87.123039660150397</v>
      </c>
      <c r="L4523" s="2">
        <f t="shared" si="560"/>
        <v>7.9417641633758151</v>
      </c>
      <c r="M4523" s="2">
        <f t="shared" si="561"/>
        <v>5.1143464353680077</v>
      </c>
      <c r="N4523" s="2">
        <f t="shared" si="562"/>
        <v>6.8191285804906769</v>
      </c>
      <c r="O4523" s="2">
        <f t="shared" si="563"/>
        <v>7.387389295531567</v>
      </c>
      <c r="P4523" s="2">
        <f t="shared" si="564"/>
        <v>18.752603596349402</v>
      </c>
      <c r="Q4523" s="2">
        <f t="shared" si="565"/>
        <v>15.343039306103979</v>
      </c>
      <c r="R4523" s="2">
        <f t="shared" si="566"/>
        <v>28.981296467085354</v>
      </c>
      <c r="S4523" s="2">
        <f t="shared" si="567"/>
        <v>9.6604321556951263</v>
      </c>
    </row>
    <row r="4524" spans="1:19" x14ac:dyDescent="0.25">
      <c r="A4524" t="s">
        <v>9014</v>
      </c>
      <c r="B4524" t="s">
        <v>9015</v>
      </c>
      <c r="C4524" s="1">
        <v>11386.000396319499</v>
      </c>
      <c r="D4524">
        <v>0</v>
      </c>
      <c r="E4524" s="1">
        <v>290.83299989232398</v>
      </c>
      <c r="F4524" s="1">
        <v>938.15424589596205</v>
      </c>
      <c r="G4524" s="1">
        <v>1947.7133132306999</v>
      </c>
      <c r="H4524" s="1">
        <v>2075.6044944493001</v>
      </c>
      <c r="I4524" s="1">
        <v>1720.3217914808999</v>
      </c>
      <c r="J4524" s="1">
        <v>2997.9844733934701</v>
      </c>
      <c r="K4524" s="1">
        <v>1415.3890779768301</v>
      </c>
      <c r="L4524" s="2">
        <f t="shared" si="560"/>
        <v>0</v>
      </c>
      <c r="M4524" s="2">
        <f t="shared" si="561"/>
        <v>2.55430344079678</v>
      </c>
      <c r="N4524" s="2">
        <f t="shared" si="562"/>
        <v>8.2395416585372541</v>
      </c>
      <c r="O4524" s="2">
        <f t="shared" si="563"/>
        <v>17.106211535530019</v>
      </c>
      <c r="P4524" s="2">
        <f t="shared" si="564"/>
        <v>18.229443370827873</v>
      </c>
      <c r="Q4524" s="2">
        <f t="shared" si="565"/>
        <v>15.109096536102268</v>
      </c>
      <c r="R4524" s="2">
        <f t="shared" si="566"/>
        <v>26.330444133504177</v>
      </c>
      <c r="S4524" s="2">
        <f t="shared" si="567"/>
        <v>12.430959324701513</v>
      </c>
    </row>
    <row r="4525" spans="1:19" x14ac:dyDescent="0.25">
      <c r="A4525" t="s">
        <v>9016</v>
      </c>
      <c r="B4525" t="s">
        <v>9017</v>
      </c>
      <c r="C4525" s="1">
        <v>770</v>
      </c>
      <c r="D4525">
        <v>0</v>
      </c>
      <c r="E4525" s="1">
        <v>25</v>
      </c>
      <c r="F4525" s="1">
        <v>95</v>
      </c>
      <c r="G4525" s="1">
        <v>110</v>
      </c>
      <c r="H4525" s="1">
        <v>85</v>
      </c>
      <c r="I4525" s="1">
        <v>105</v>
      </c>
      <c r="J4525" s="1">
        <v>240</v>
      </c>
      <c r="K4525" s="1">
        <v>110</v>
      </c>
      <c r="L4525" s="2">
        <f t="shared" si="560"/>
        <v>0</v>
      </c>
      <c r="M4525" s="2">
        <f t="shared" si="561"/>
        <v>3.2467532467532463</v>
      </c>
      <c r="N4525" s="2">
        <f t="shared" si="562"/>
        <v>12.337662337662337</v>
      </c>
      <c r="O4525" s="2">
        <f t="shared" si="563"/>
        <v>14.285714285714285</v>
      </c>
      <c r="P4525" s="2">
        <f t="shared" si="564"/>
        <v>11.038961038961039</v>
      </c>
      <c r="Q4525" s="2">
        <f t="shared" si="565"/>
        <v>13.636363636363635</v>
      </c>
      <c r="R4525" s="2">
        <f t="shared" si="566"/>
        <v>31.168831168831169</v>
      </c>
      <c r="S4525" s="2">
        <f t="shared" si="567"/>
        <v>14.285714285714285</v>
      </c>
    </row>
    <row r="4526" spans="1:19" x14ac:dyDescent="0.25">
      <c r="A4526" t="s">
        <v>9018</v>
      </c>
      <c r="B4526" t="s">
        <v>9019</v>
      </c>
      <c r="C4526" s="1">
        <v>293.97510338972398</v>
      </c>
      <c r="D4526" s="1">
        <v>12.605115558657699</v>
      </c>
      <c r="E4526" s="1">
        <v>8.6600704387134595</v>
      </c>
      <c r="F4526" s="1">
        <v>28.299100679704601</v>
      </c>
      <c r="G4526" s="1">
        <v>40.748587502069299</v>
      </c>
      <c r="H4526" s="1">
        <v>28.283271617075201</v>
      </c>
      <c r="I4526" s="1">
        <v>36.200451308121004</v>
      </c>
      <c r="J4526" s="1">
        <v>114.851154801394</v>
      </c>
      <c r="K4526" s="1">
        <v>24.327351483989599</v>
      </c>
      <c r="L4526" s="2">
        <f t="shared" si="560"/>
        <v>4.2878173740947867</v>
      </c>
      <c r="M4526" s="2">
        <f t="shared" si="561"/>
        <v>2.9458516516729545</v>
      </c>
      <c r="N4526" s="2">
        <f t="shared" si="562"/>
        <v>9.6263596316142355</v>
      </c>
      <c r="O4526" s="2">
        <f t="shared" si="563"/>
        <v>13.861237578356672</v>
      </c>
      <c r="P4526" s="2">
        <f t="shared" si="564"/>
        <v>9.6209751407349451</v>
      </c>
      <c r="Q4526" s="2">
        <f t="shared" si="565"/>
        <v>12.314121464949336</v>
      </c>
      <c r="R4526" s="2">
        <f t="shared" si="566"/>
        <v>39.068327037591125</v>
      </c>
      <c r="S4526" s="2">
        <f t="shared" si="567"/>
        <v>8.2753101209862425</v>
      </c>
    </row>
    <row r="4527" spans="1:19" x14ac:dyDescent="0.25">
      <c r="A4527" t="s">
        <v>9020</v>
      </c>
      <c r="B4527" t="s">
        <v>9021</v>
      </c>
      <c r="C4527" s="1">
        <v>390</v>
      </c>
      <c r="D4527">
        <v>0</v>
      </c>
      <c r="E4527" s="1">
        <v>5</v>
      </c>
      <c r="F4527" s="1">
        <v>30</v>
      </c>
      <c r="G4527" s="1">
        <v>70</v>
      </c>
      <c r="H4527" s="1">
        <v>70</v>
      </c>
      <c r="I4527" s="1">
        <v>50</v>
      </c>
      <c r="J4527" s="1">
        <v>120</v>
      </c>
      <c r="K4527" s="1">
        <v>45</v>
      </c>
      <c r="L4527" s="2">
        <f t="shared" si="560"/>
        <v>0</v>
      </c>
      <c r="M4527" s="2">
        <f t="shared" si="561"/>
        <v>1.2820512820512819</v>
      </c>
      <c r="N4527" s="2">
        <f t="shared" si="562"/>
        <v>7.6923076923076925</v>
      </c>
      <c r="O4527" s="2">
        <f t="shared" si="563"/>
        <v>17.948717948717949</v>
      </c>
      <c r="P4527" s="2">
        <f t="shared" si="564"/>
        <v>17.948717948717949</v>
      </c>
      <c r="Q4527" s="2">
        <f t="shared" si="565"/>
        <v>12.820512820512819</v>
      </c>
      <c r="R4527" s="2">
        <f t="shared" si="566"/>
        <v>30.76923076923077</v>
      </c>
      <c r="S4527" s="2">
        <f t="shared" si="567"/>
        <v>11.538461538461538</v>
      </c>
    </row>
    <row r="4528" spans="1:19" x14ac:dyDescent="0.25">
      <c r="A4528" t="s">
        <v>9022</v>
      </c>
      <c r="B4528" t="s">
        <v>9023</v>
      </c>
      <c r="C4528" s="1">
        <v>209.600760456274</v>
      </c>
      <c r="D4528">
        <v>0</v>
      </c>
      <c r="E4528" s="1">
        <v>9.3155893536121592</v>
      </c>
      <c r="F4528" s="1">
        <v>18.631178707224301</v>
      </c>
      <c r="G4528" s="1">
        <v>27.946768060836501</v>
      </c>
      <c r="H4528" s="1">
        <v>32.604562737642603</v>
      </c>
      <c r="I4528" s="1">
        <v>32.604562737642603</v>
      </c>
      <c r="J4528" s="1">
        <v>55.893536121673002</v>
      </c>
      <c r="K4528" s="1">
        <v>32.604562737642603</v>
      </c>
      <c r="L4528" s="2">
        <f t="shared" si="560"/>
        <v>0</v>
      </c>
      <c r="M4528" s="2">
        <f t="shared" si="561"/>
        <v>4.4444444444444358</v>
      </c>
      <c r="N4528" s="2">
        <f t="shared" si="562"/>
        <v>8.8888888888888626</v>
      </c>
      <c r="O4528" s="2">
        <f t="shared" si="563"/>
        <v>13.333333333333316</v>
      </c>
      <c r="P4528" s="2">
        <f t="shared" si="564"/>
        <v>15.555555555555545</v>
      </c>
      <c r="Q4528" s="2">
        <f t="shared" si="565"/>
        <v>15.555555555555545</v>
      </c>
      <c r="R4528" s="2">
        <f t="shared" si="566"/>
        <v>26.666666666666632</v>
      </c>
      <c r="S4528" s="2">
        <f t="shared" si="567"/>
        <v>15.555555555555545</v>
      </c>
    </row>
    <row r="4529" spans="1:19" x14ac:dyDescent="0.25">
      <c r="A4529" t="s">
        <v>9024</v>
      </c>
      <c r="B4529" t="s">
        <v>9025</v>
      </c>
      <c r="C4529" s="1">
        <v>684.39873417721606</v>
      </c>
      <c r="D4529" s="1">
        <v>5.06962025316456</v>
      </c>
      <c r="E4529" s="1">
        <v>25.348101265822802</v>
      </c>
      <c r="F4529" s="1">
        <v>25.348101265822802</v>
      </c>
      <c r="G4529" s="1">
        <v>96.322784810126606</v>
      </c>
      <c r="H4529" s="1">
        <v>131.810126582279</v>
      </c>
      <c r="I4529" s="1">
        <v>111.53164556962</v>
      </c>
      <c r="J4529" s="1">
        <v>248.411392405063</v>
      </c>
      <c r="K4529" s="1">
        <v>40.556962025316501</v>
      </c>
      <c r="L4529" s="2">
        <f t="shared" si="560"/>
        <v>0.74074074074074026</v>
      </c>
      <c r="M4529" s="2">
        <f t="shared" si="561"/>
        <v>3.7037037037037015</v>
      </c>
      <c r="N4529" s="2">
        <f t="shared" si="562"/>
        <v>3.7037037037037015</v>
      </c>
      <c r="O4529" s="2">
        <f t="shared" si="563"/>
        <v>14.074074074074062</v>
      </c>
      <c r="P4529" s="2">
        <f t="shared" si="564"/>
        <v>19.259259259259309</v>
      </c>
      <c r="Q4529" s="2">
        <f t="shared" si="565"/>
        <v>16.296296296296241</v>
      </c>
      <c r="R4529" s="2">
        <f t="shared" si="566"/>
        <v>36.296296296296212</v>
      </c>
      <c r="S4529" s="2">
        <f t="shared" si="567"/>
        <v>5.9259259259259247</v>
      </c>
    </row>
    <row r="4530" spans="1:19" x14ac:dyDescent="0.25">
      <c r="A4530" t="s">
        <v>9026</v>
      </c>
      <c r="B4530" t="s">
        <v>9027</v>
      </c>
      <c r="C4530" s="1">
        <v>587.46781115879799</v>
      </c>
      <c r="D4530">
        <v>0</v>
      </c>
      <c r="E4530" s="1">
        <v>19.914163090128799</v>
      </c>
      <c r="F4530" s="1">
        <v>14.9356223175966</v>
      </c>
      <c r="G4530" s="1">
        <v>74.678111587982897</v>
      </c>
      <c r="H4530" s="1">
        <v>109.52789699570801</v>
      </c>
      <c r="I4530" s="1">
        <v>154.33476394849799</v>
      </c>
      <c r="J4530" s="1">
        <v>134.420600858369</v>
      </c>
      <c r="K4530" s="1">
        <v>79.656652360514997</v>
      </c>
      <c r="L4530" s="2">
        <f t="shared" si="560"/>
        <v>0</v>
      </c>
      <c r="M4530" s="2">
        <f t="shared" si="561"/>
        <v>3.3898305084745854</v>
      </c>
      <c r="N4530" s="2">
        <f t="shared" si="562"/>
        <v>2.5423728813559392</v>
      </c>
      <c r="O4530" s="2">
        <f t="shared" si="563"/>
        <v>12.711864406779677</v>
      </c>
      <c r="P4530" s="2">
        <f t="shared" si="564"/>
        <v>18.644067796610152</v>
      </c>
      <c r="Q4530" s="2">
        <f t="shared" si="565"/>
        <v>26.271186440678001</v>
      </c>
      <c r="R4530" s="2">
        <f t="shared" si="566"/>
        <v>22.881355932203384</v>
      </c>
      <c r="S4530" s="2">
        <f t="shared" si="567"/>
        <v>13.559322033898308</v>
      </c>
    </row>
    <row r="4531" spans="1:19" x14ac:dyDescent="0.25">
      <c r="A4531" t="s">
        <v>9028</v>
      </c>
      <c r="B4531" t="s">
        <v>9029</v>
      </c>
      <c r="C4531" s="1">
        <v>318.85756397527598</v>
      </c>
      <c r="D4531" s="1">
        <v>24.328245561591</v>
      </c>
      <c r="E4531" s="1">
        <v>7.1328362753740597</v>
      </c>
      <c r="F4531" s="1">
        <v>23.5247131827342</v>
      </c>
      <c r="G4531" s="1">
        <v>50.231586046381999</v>
      </c>
      <c r="H4531" s="1">
        <v>56.5861125829842</v>
      </c>
      <c r="I4531" s="1">
        <v>55.937882934961003</v>
      </c>
      <c r="J4531" s="1">
        <v>78.397171957149695</v>
      </c>
      <c r="K4531" s="1">
        <v>22.7190154340995</v>
      </c>
      <c r="L4531" s="2">
        <f t="shared" si="560"/>
        <v>7.6298160402045223</v>
      </c>
      <c r="M4531" s="2">
        <f t="shared" si="561"/>
        <v>2.2369976695698317</v>
      </c>
      <c r="N4531" s="2">
        <f t="shared" si="562"/>
        <v>7.3778124907704221</v>
      </c>
      <c r="O4531" s="2">
        <f t="shared" si="563"/>
        <v>15.753612810727278</v>
      </c>
      <c r="P4531" s="2">
        <f t="shared" si="564"/>
        <v>17.746517246607283</v>
      </c>
      <c r="Q4531" s="2">
        <f t="shared" si="565"/>
        <v>17.543219686423495</v>
      </c>
      <c r="R4531" s="2">
        <f t="shared" si="566"/>
        <v>24.586894216888819</v>
      </c>
      <c r="S4531" s="2">
        <f t="shared" si="567"/>
        <v>7.1251298388082516</v>
      </c>
    </row>
    <row r="4532" spans="1:19" x14ac:dyDescent="0.25">
      <c r="A4532" t="s">
        <v>9030</v>
      </c>
      <c r="B4532" t="s">
        <v>9031</v>
      </c>
      <c r="C4532" s="1">
        <v>1923.61415332772</v>
      </c>
      <c r="D4532">
        <v>0</v>
      </c>
      <c r="E4532" s="1">
        <v>68.525695029486101</v>
      </c>
      <c r="F4532" s="1">
        <v>181.10362257792801</v>
      </c>
      <c r="G4532" s="1">
        <v>264.31339511373199</v>
      </c>
      <c r="H4532" s="1">
        <v>342.62847514742998</v>
      </c>
      <c r="I4532" s="1">
        <v>327.944397641112</v>
      </c>
      <c r="J4532" s="1">
        <v>513.94271272114599</v>
      </c>
      <c r="K4532" s="1">
        <v>225.15585509688299</v>
      </c>
      <c r="L4532" s="2">
        <f t="shared" si="560"/>
        <v>0</v>
      </c>
      <c r="M4532" s="2">
        <f t="shared" si="561"/>
        <v>3.5623409669211141</v>
      </c>
      <c r="N4532" s="2">
        <f t="shared" si="562"/>
        <v>9.4147582697201102</v>
      </c>
      <c r="O4532" s="2">
        <f t="shared" si="563"/>
        <v>13.740458015267148</v>
      </c>
      <c r="P4532" s="2">
        <f t="shared" si="564"/>
        <v>17.811704834605543</v>
      </c>
      <c r="Q4532" s="2">
        <f t="shared" si="565"/>
        <v>17.048346055979614</v>
      </c>
      <c r="R4532" s="2">
        <f t="shared" si="566"/>
        <v>26.717557251908371</v>
      </c>
      <c r="S4532" s="2">
        <f t="shared" si="567"/>
        <v>11.70483460559795</v>
      </c>
    </row>
    <row r="4533" spans="1:19" x14ac:dyDescent="0.25">
      <c r="A4533" t="s">
        <v>9032</v>
      </c>
      <c r="B4533" t="s">
        <v>9033</v>
      </c>
      <c r="C4533" s="1">
        <v>3770</v>
      </c>
      <c r="D4533" s="1">
        <v>20</v>
      </c>
      <c r="E4533" s="1">
        <v>85</v>
      </c>
      <c r="F4533" s="1">
        <v>275</v>
      </c>
      <c r="G4533" s="1">
        <v>475</v>
      </c>
      <c r="H4533" s="1">
        <v>560</v>
      </c>
      <c r="I4533" s="1">
        <v>550</v>
      </c>
      <c r="J4533" s="1">
        <v>1035</v>
      </c>
      <c r="K4533" s="1">
        <v>770</v>
      </c>
      <c r="L4533" s="2">
        <f t="shared" si="560"/>
        <v>0.53050397877984079</v>
      </c>
      <c r="M4533" s="2">
        <f t="shared" si="561"/>
        <v>2.2546419098143233</v>
      </c>
      <c r="N4533" s="2">
        <f t="shared" si="562"/>
        <v>7.294429708222812</v>
      </c>
      <c r="O4533" s="2">
        <f t="shared" si="563"/>
        <v>12.599469496021221</v>
      </c>
      <c r="P4533" s="2">
        <f t="shared" si="564"/>
        <v>14.854111405835543</v>
      </c>
      <c r="Q4533" s="2">
        <f t="shared" si="565"/>
        <v>14.588859416445624</v>
      </c>
      <c r="R4533" s="2">
        <f t="shared" si="566"/>
        <v>27.453580901856768</v>
      </c>
      <c r="S4533" s="2">
        <f t="shared" si="567"/>
        <v>20.424403183023873</v>
      </c>
    </row>
    <row r="4534" spans="1:19" x14ac:dyDescent="0.25">
      <c r="A4534" t="s">
        <v>9034</v>
      </c>
      <c r="B4534" t="s">
        <v>9035</v>
      </c>
      <c r="C4534" s="1">
        <v>311.96741854636599</v>
      </c>
      <c r="D4534">
        <v>0</v>
      </c>
      <c r="E4534" s="1">
        <v>14.398496240601499</v>
      </c>
      <c r="F4534" s="1">
        <v>19.1979949874687</v>
      </c>
      <c r="G4534" s="1">
        <v>57.593984962405997</v>
      </c>
      <c r="H4534" s="1">
        <v>47.994987468671702</v>
      </c>
      <c r="I4534" s="1">
        <v>76.791979949874701</v>
      </c>
      <c r="J4534" s="1">
        <v>57.593984962405997</v>
      </c>
      <c r="K4534" s="1">
        <v>38.3959899749374</v>
      </c>
      <c r="L4534" s="2">
        <f t="shared" si="560"/>
        <v>0</v>
      </c>
      <c r="M4534" s="2">
        <f t="shared" si="561"/>
        <v>4.6153846153846132</v>
      </c>
      <c r="N4534" s="2">
        <f t="shared" si="562"/>
        <v>6.1538461538461613</v>
      </c>
      <c r="O4534" s="2">
        <f t="shared" si="563"/>
        <v>18.461538461538453</v>
      </c>
      <c r="P4534" s="2">
        <f t="shared" si="564"/>
        <v>15.384615384615389</v>
      </c>
      <c r="Q4534" s="2">
        <f t="shared" si="565"/>
        <v>24.615384615384613</v>
      </c>
      <c r="R4534" s="2">
        <f t="shared" si="566"/>
        <v>18.461538461538453</v>
      </c>
      <c r="S4534" s="2">
        <f t="shared" si="567"/>
        <v>12.307692307692323</v>
      </c>
    </row>
    <row r="4535" spans="1:19" x14ac:dyDescent="0.25">
      <c r="A4535" t="s">
        <v>9036</v>
      </c>
      <c r="B4535" t="s">
        <v>9037</v>
      </c>
      <c r="C4535" s="1">
        <v>2004.3433674860901</v>
      </c>
      <c r="D4535" s="1">
        <v>11.8240005841688</v>
      </c>
      <c r="E4535" s="1">
        <v>63.140592246267801</v>
      </c>
      <c r="F4535" s="1">
        <v>100.258750469245</v>
      </c>
      <c r="G4535" s="1">
        <v>287.87466854319302</v>
      </c>
      <c r="H4535" s="1">
        <v>344.99788902649902</v>
      </c>
      <c r="I4535" s="1">
        <v>337.91626128025501</v>
      </c>
      <c r="J4535" s="1">
        <v>623.413999186875</v>
      </c>
      <c r="K4535" s="1">
        <v>234.91720614958501</v>
      </c>
      <c r="L4535" s="2">
        <f t="shared" si="560"/>
        <v>0.5899189118977568</v>
      </c>
      <c r="M4535" s="2">
        <f t="shared" si="561"/>
        <v>3.1501883993789295</v>
      </c>
      <c r="N4535" s="2">
        <f t="shared" si="562"/>
        <v>5.0020745993732927</v>
      </c>
      <c r="O4535" s="2">
        <f t="shared" si="563"/>
        <v>14.362542527044875</v>
      </c>
      <c r="P4535" s="2">
        <f t="shared" si="564"/>
        <v>17.212514313812711</v>
      </c>
      <c r="Q4535" s="2">
        <f t="shared" si="565"/>
        <v>16.85920021298946</v>
      </c>
      <c r="R4535" s="2">
        <f t="shared" si="566"/>
        <v>31.103153745996142</v>
      </c>
      <c r="S4535" s="2">
        <f t="shared" si="567"/>
        <v>11.720407289506763</v>
      </c>
    </row>
    <row r="4536" spans="1:19" x14ac:dyDescent="0.25">
      <c r="A4536" t="s">
        <v>9038</v>
      </c>
      <c r="B4536" t="s">
        <v>9039</v>
      </c>
      <c r="C4536" s="1">
        <v>709.13705335749398</v>
      </c>
      <c r="D4536" s="1">
        <v>15.406326450386899</v>
      </c>
      <c r="E4536">
        <v>0</v>
      </c>
      <c r="F4536" s="1">
        <v>30.812982942005</v>
      </c>
      <c r="G4536" s="1">
        <v>143.67155496853499</v>
      </c>
      <c r="H4536" s="1">
        <v>74.806733763814293</v>
      </c>
      <c r="I4536" s="1">
        <v>157.813329033576</v>
      </c>
      <c r="J4536" s="1">
        <v>165.86232140870999</v>
      </c>
      <c r="K4536" s="1">
        <v>120.763804790468</v>
      </c>
      <c r="L4536" s="2">
        <f t="shared" si="560"/>
        <v>2.1725456845674342</v>
      </c>
      <c r="M4536" s="2">
        <f t="shared" si="561"/>
        <v>0</v>
      </c>
      <c r="N4536" s="2">
        <f t="shared" si="562"/>
        <v>4.3451379103823804</v>
      </c>
      <c r="O4536" s="2">
        <f t="shared" si="563"/>
        <v>20.260054708508726</v>
      </c>
      <c r="P4536" s="2">
        <f t="shared" si="564"/>
        <v>10.548981104517511</v>
      </c>
      <c r="Q4536" s="2">
        <f t="shared" si="565"/>
        <v>22.254277686716549</v>
      </c>
      <c r="R4536" s="2">
        <f t="shared" si="566"/>
        <v>23.38931813299207</v>
      </c>
      <c r="S4536" s="2">
        <f t="shared" si="567"/>
        <v>17.029684772315502</v>
      </c>
    </row>
    <row r="4537" spans="1:19" x14ac:dyDescent="0.25">
      <c r="A4537" t="s">
        <v>9040</v>
      </c>
      <c r="B4537" t="s">
        <v>9041</v>
      </c>
      <c r="C4537" s="1">
        <v>893.05932525380501</v>
      </c>
      <c r="D4537" s="1">
        <v>4.9699825425068802</v>
      </c>
      <c r="E4537" s="1">
        <v>19.2332492206925</v>
      </c>
      <c r="F4537" s="1">
        <v>58.660267540254999</v>
      </c>
      <c r="G4537" s="1">
        <v>190.35960415874899</v>
      </c>
      <c r="H4537" s="1">
        <v>104.299417778407</v>
      </c>
      <c r="I4537" s="1">
        <v>193.448037137982</v>
      </c>
      <c r="J4537" s="1">
        <v>198.69608010303199</v>
      </c>
      <c r="K4537" s="1">
        <v>123.39268677218099</v>
      </c>
      <c r="L4537" s="2">
        <f t="shared" si="560"/>
        <v>0.55651202579340675</v>
      </c>
      <c r="M4537" s="2">
        <f t="shared" si="561"/>
        <v>2.1536362341019686</v>
      </c>
      <c r="N4537" s="2">
        <f t="shared" si="562"/>
        <v>6.5684625737023588</v>
      </c>
      <c r="O4537" s="2">
        <f t="shared" si="563"/>
        <v>21.31544890420906</v>
      </c>
      <c r="P4537" s="2">
        <f t="shared" si="564"/>
        <v>11.678890173255331</v>
      </c>
      <c r="Q4537" s="2">
        <f t="shared" si="565"/>
        <v>21.661275087520597</v>
      </c>
      <c r="R4537" s="2">
        <f t="shared" si="566"/>
        <v>22.248922830133722</v>
      </c>
      <c r="S4537" s="2">
        <f t="shared" si="567"/>
        <v>13.816852171283598</v>
      </c>
    </row>
    <row r="4538" spans="1:19" x14ac:dyDescent="0.25">
      <c r="A4538" t="s">
        <v>9042</v>
      </c>
      <c r="B4538" t="s">
        <v>9043</v>
      </c>
      <c r="C4538" s="1">
        <v>1948.59086918349</v>
      </c>
      <c r="D4538">
        <v>0</v>
      </c>
      <c r="E4538" s="1">
        <v>35.245829675153701</v>
      </c>
      <c r="F4538" s="1">
        <v>70.491659350307302</v>
      </c>
      <c r="G4538" s="1">
        <v>211.474978050922</v>
      </c>
      <c r="H4538" s="1">
        <v>362.52853380158001</v>
      </c>
      <c r="I4538" s="1">
        <v>453.16066725197601</v>
      </c>
      <c r="J4538" s="1">
        <v>574.00351185250202</v>
      </c>
      <c r="K4538" s="1">
        <v>241.685689201054</v>
      </c>
      <c r="L4538" s="2">
        <f t="shared" si="560"/>
        <v>0</v>
      </c>
      <c r="M4538" s="2">
        <f t="shared" si="561"/>
        <v>1.8087855297157691</v>
      </c>
      <c r="N4538" s="2">
        <f t="shared" si="562"/>
        <v>3.6175710594315333</v>
      </c>
      <c r="O4538" s="2">
        <f t="shared" si="563"/>
        <v>10.852713178294605</v>
      </c>
      <c r="P4538" s="2">
        <f t="shared" si="564"/>
        <v>18.604651162790724</v>
      </c>
      <c r="Q4538" s="2">
        <f t="shared" si="565"/>
        <v>23.255813953488456</v>
      </c>
      <c r="R4538" s="2">
        <f t="shared" si="566"/>
        <v>29.457364341085331</v>
      </c>
      <c r="S4538" s="2">
        <f t="shared" si="567"/>
        <v>12.403100775193849</v>
      </c>
    </row>
    <row r="4539" spans="1:19" x14ac:dyDescent="0.25">
      <c r="A4539" t="s">
        <v>9044</v>
      </c>
      <c r="B4539" t="s">
        <v>9045</v>
      </c>
      <c r="C4539" s="1">
        <v>85</v>
      </c>
      <c r="D4539">
        <v>0</v>
      </c>
      <c r="E4539" s="1">
        <v>5</v>
      </c>
      <c r="F4539">
        <v>0</v>
      </c>
      <c r="G4539" s="1">
        <v>10</v>
      </c>
      <c r="H4539" s="1">
        <v>20</v>
      </c>
      <c r="I4539" s="1">
        <v>15</v>
      </c>
      <c r="J4539" s="1">
        <v>10</v>
      </c>
      <c r="K4539" s="1">
        <v>25</v>
      </c>
      <c r="L4539" s="2">
        <f t="shared" si="560"/>
        <v>0</v>
      </c>
      <c r="M4539" s="2">
        <f t="shared" si="561"/>
        <v>5.8823529411764701</v>
      </c>
      <c r="N4539" s="2">
        <f t="shared" si="562"/>
        <v>0</v>
      </c>
      <c r="O4539" s="2">
        <f t="shared" si="563"/>
        <v>11.76470588235294</v>
      </c>
      <c r="P4539" s="2">
        <f t="shared" si="564"/>
        <v>23.52941176470588</v>
      </c>
      <c r="Q4539" s="2">
        <f t="shared" si="565"/>
        <v>17.647058823529413</v>
      </c>
      <c r="R4539" s="2">
        <f t="shared" si="566"/>
        <v>11.76470588235294</v>
      </c>
      <c r="S4539" s="2">
        <f t="shared" si="567"/>
        <v>29.411764705882355</v>
      </c>
    </row>
    <row r="4540" spans="1:19" x14ac:dyDescent="0.25">
      <c r="A4540" t="s">
        <v>9046</v>
      </c>
      <c r="B4540" t="s">
        <v>9047</v>
      </c>
      <c r="C4540" s="1">
        <v>1534.2849580605</v>
      </c>
      <c r="D4540" s="1">
        <v>15.310907552998</v>
      </c>
      <c r="E4540" s="1">
        <v>66.347266062991196</v>
      </c>
      <c r="F4540" s="1">
        <v>86.761809466988396</v>
      </c>
      <c r="G4540" s="1">
        <v>183.73089063597601</v>
      </c>
      <c r="H4540" s="1">
        <v>229.663613294969</v>
      </c>
      <c r="I4540" s="1">
        <v>250.07815669896701</v>
      </c>
      <c r="J4540" s="1">
        <v>482.935972754636</v>
      </c>
      <c r="K4540" s="1">
        <v>219.456341592971</v>
      </c>
      <c r="L4540" s="2">
        <f t="shared" si="560"/>
        <v>0.99791811635516658</v>
      </c>
      <c r="M4540" s="2">
        <f t="shared" si="561"/>
        <v>4.3243118375390468</v>
      </c>
      <c r="N4540" s="2">
        <f t="shared" si="562"/>
        <v>5.6548693260125935</v>
      </c>
      <c r="O4540" s="2">
        <f t="shared" si="563"/>
        <v>11.975017396262</v>
      </c>
      <c r="P4540" s="2">
        <f t="shared" si="564"/>
        <v>14.968771745327434</v>
      </c>
      <c r="Q4540" s="2">
        <f t="shared" si="565"/>
        <v>16.299329233801032</v>
      </c>
      <c r="R4540" s="2">
        <f t="shared" si="566"/>
        <v>31.476289343611803</v>
      </c>
      <c r="S4540" s="2">
        <f t="shared" si="567"/>
        <v>14.3034930010907</v>
      </c>
    </row>
    <row r="4541" spans="1:19" x14ac:dyDescent="0.25">
      <c r="A4541" t="s">
        <v>9048</v>
      </c>
      <c r="B4541" t="s">
        <v>9049</v>
      </c>
      <c r="C4541" s="1">
        <v>2387.7627263058498</v>
      </c>
      <c r="D4541" s="1">
        <v>9.1626316630741798</v>
      </c>
      <c r="E4541" s="1">
        <v>112.732301782348</v>
      </c>
      <c r="F4541" s="1">
        <v>175.61189858780301</v>
      </c>
      <c r="G4541" s="1">
        <v>465.19120487782197</v>
      </c>
      <c r="H4541" s="1">
        <v>382.84412072325398</v>
      </c>
      <c r="I4541" s="1">
        <v>345.360734077823</v>
      </c>
      <c r="J4541" s="1">
        <v>659.235148433532</v>
      </c>
      <c r="K4541" s="1">
        <v>237.62468616019501</v>
      </c>
      <c r="L4541" s="2">
        <f t="shared" si="560"/>
        <v>0.38373292128778014</v>
      </c>
      <c r="M4541" s="2">
        <f t="shared" si="561"/>
        <v>4.7212522643218469</v>
      </c>
      <c r="N4541" s="2">
        <f t="shared" si="562"/>
        <v>7.3546628671725403</v>
      </c>
      <c r="O4541" s="2">
        <f t="shared" si="563"/>
        <v>19.482304491683205</v>
      </c>
      <c r="P4541" s="2">
        <f t="shared" si="564"/>
        <v>16.033591466416723</v>
      </c>
      <c r="Q4541" s="2">
        <f t="shared" si="565"/>
        <v>14.463779431390018</v>
      </c>
      <c r="R4541" s="2">
        <f t="shared" si="566"/>
        <v>27.608905238815183</v>
      </c>
      <c r="S4541" s="2">
        <f t="shared" si="567"/>
        <v>9.9517713189127619</v>
      </c>
    </row>
    <row r="4542" spans="1:19" x14ac:dyDescent="0.25">
      <c r="A4542" t="s">
        <v>9050</v>
      </c>
      <c r="B4542" t="s">
        <v>9051</v>
      </c>
      <c r="C4542" s="1">
        <v>825.18471642830696</v>
      </c>
      <c r="D4542" s="1">
        <v>25.3051032900599</v>
      </c>
      <c r="E4542" s="1">
        <v>35.4271446060839</v>
      </c>
      <c r="F4542" s="1">
        <v>40.488165264095798</v>
      </c>
      <c r="G4542" s="1">
        <v>111.342454476264</v>
      </c>
      <c r="H4542" s="1">
        <v>111.64992890305599</v>
      </c>
      <c r="I4542" s="1">
        <v>143.31189649228801</v>
      </c>
      <c r="J4542" s="1">
        <v>311.803363047559</v>
      </c>
      <c r="K4542" s="1">
        <v>45.856660348900597</v>
      </c>
      <c r="L4542" s="2">
        <f t="shared" si="560"/>
        <v>3.0665986398281091</v>
      </c>
      <c r="M4542" s="2">
        <f t="shared" si="561"/>
        <v>4.2932380957593574</v>
      </c>
      <c r="N4542" s="2">
        <f t="shared" si="562"/>
        <v>4.9065578237249694</v>
      </c>
      <c r="O4542" s="2">
        <f t="shared" si="563"/>
        <v>13.493034015243733</v>
      </c>
      <c r="P4542" s="2">
        <f t="shared" si="564"/>
        <v>13.530295299980422</v>
      </c>
      <c r="Q4542" s="2">
        <f t="shared" si="565"/>
        <v>17.367250463943744</v>
      </c>
      <c r="R4542" s="2">
        <f t="shared" si="566"/>
        <v>37.785886825092312</v>
      </c>
      <c r="S4542" s="2">
        <f t="shared" si="567"/>
        <v>5.5571388364273808</v>
      </c>
    </row>
    <row r="4543" spans="1:19" x14ac:dyDescent="0.25">
      <c r="A4543" t="s">
        <v>9052</v>
      </c>
      <c r="B4543" t="s">
        <v>7190</v>
      </c>
      <c r="C4543" s="1">
        <v>16664.135196555198</v>
      </c>
      <c r="D4543" s="1">
        <v>6.2299716646301002</v>
      </c>
      <c r="E4543" s="1">
        <v>399.05756850740801</v>
      </c>
      <c r="F4543" s="1">
        <v>1316.2190574901199</v>
      </c>
      <c r="G4543" s="1">
        <v>1936.84038422559</v>
      </c>
      <c r="H4543" s="1">
        <v>3076.5388557483102</v>
      </c>
      <c r="I4543" s="1">
        <v>3233.1502886810099</v>
      </c>
      <c r="J4543" s="1">
        <v>3661.7712965640399</v>
      </c>
      <c r="K4543" s="1">
        <v>3034.3277736741102</v>
      </c>
      <c r="L4543" s="2">
        <f t="shared" si="560"/>
        <v>3.7385508405608447E-2</v>
      </c>
      <c r="M4543" s="2">
        <f t="shared" si="561"/>
        <v>2.3947091391211286</v>
      </c>
      <c r="N4543" s="2">
        <f t="shared" si="562"/>
        <v>7.8985140360731592</v>
      </c>
      <c r="O4543" s="2">
        <f t="shared" si="563"/>
        <v>11.622807672767637</v>
      </c>
      <c r="P4543" s="2">
        <f t="shared" si="564"/>
        <v>18.462037300227202</v>
      </c>
      <c r="Q4543" s="2">
        <f t="shared" si="565"/>
        <v>19.401848644083042</v>
      </c>
      <c r="R4543" s="2">
        <f t="shared" si="566"/>
        <v>21.973965365577445</v>
      </c>
      <c r="S4543" s="2">
        <f t="shared" si="567"/>
        <v>18.208732333744898</v>
      </c>
    </row>
    <row r="4544" spans="1:19" x14ac:dyDescent="0.25">
      <c r="A4544" t="s">
        <v>9053</v>
      </c>
      <c r="B4544" t="s">
        <v>9054</v>
      </c>
      <c r="C4544" s="1">
        <v>4163.9831189603101</v>
      </c>
      <c r="D4544" s="1">
        <v>27.9085719621796</v>
      </c>
      <c r="E4544" s="1">
        <v>153.296280095013</v>
      </c>
      <c r="F4544" s="1">
        <v>119.138707450868</v>
      </c>
      <c r="G4544" s="1">
        <v>345.47972271516397</v>
      </c>
      <c r="H4544" s="1">
        <v>633.54949095563802</v>
      </c>
      <c r="I4544" s="1">
        <v>893.25761924678295</v>
      </c>
      <c r="J4544" s="1">
        <v>1259.0050081341101</v>
      </c>
      <c r="K4544" s="1">
        <v>732.34771840055203</v>
      </c>
      <c r="L4544" s="2">
        <f t="shared" si="560"/>
        <v>0.67023739445773711</v>
      </c>
      <c r="M4544" s="2">
        <f t="shared" si="561"/>
        <v>3.6814817859609619</v>
      </c>
      <c r="N4544" s="2">
        <f t="shared" si="562"/>
        <v>2.8611717206148355</v>
      </c>
      <c r="O4544" s="2">
        <f t="shared" si="563"/>
        <v>8.2968569479077416</v>
      </c>
      <c r="P4544" s="2">
        <f t="shared" si="564"/>
        <v>15.214987017378368</v>
      </c>
      <c r="Q4544" s="2">
        <f t="shared" si="565"/>
        <v>21.451999053008102</v>
      </c>
      <c r="R4544" s="2">
        <f t="shared" si="566"/>
        <v>30.23559347302221</v>
      </c>
      <c r="S4544" s="2">
        <f t="shared" si="567"/>
        <v>17.587672607649989</v>
      </c>
    </row>
    <row r="4545" spans="1:19" x14ac:dyDescent="0.25">
      <c r="A4545" t="s">
        <v>9055</v>
      </c>
      <c r="B4545" t="s">
        <v>9056</v>
      </c>
      <c r="C4545" s="1">
        <v>249.33002609743099</v>
      </c>
      <c r="D4545">
        <v>0</v>
      </c>
      <c r="E4545" s="1">
        <v>4.1366065368367897</v>
      </c>
      <c r="F4545" s="1">
        <v>24.073847940611898</v>
      </c>
      <c r="G4545" s="1">
        <v>44.6106498527814</v>
      </c>
      <c r="H4545" s="1">
        <v>23.627621762951101</v>
      </c>
      <c r="I4545" s="1">
        <v>50.934381300580803</v>
      </c>
      <c r="J4545" s="1">
        <v>70.486473601007205</v>
      </c>
      <c r="K4545" s="1">
        <v>31.460445102661701</v>
      </c>
      <c r="L4545" s="2">
        <f t="shared" si="560"/>
        <v>0</v>
      </c>
      <c r="M4545" s="2">
        <f t="shared" si="561"/>
        <v>1.6590887995256227</v>
      </c>
      <c r="N4545" s="2">
        <f t="shared" si="562"/>
        <v>9.6554146796601756</v>
      </c>
      <c r="O4545" s="2">
        <f t="shared" si="563"/>
        <v>17.892209193989675</v>
      </c>
      <c r="P4545" s="2">
        <f t="shared" si="564"/>
        <v>9.4764445874313221</v>
      </c>
      <c r="Q4545" s="2">
        <f t="shared" si="565"/>
        <v>20.428498764395556</v>
      </c>
      <c r="R4545" s="2">
        <f t="shared" si="566"/>
        <v>28.270351030029222</v>
      </c>
      <c r="S4545" s="2">
        <f t="shared" si="567"/>
        <v>12.617992944968396</v>
      </c>
    </row>
    <row r="4546" spans="1:19" x14ac:dyDescent="0.25">
      <c r="A4546" t="s">
        <v>9057</v>
      </c>
      <c r="B4546" t="s">
        <v>9058</v>
      </c>
      <c r="C4546" s="1">
        <v>4616.5967830360096</v>
      </c>
      <c r="D4546" s="1">
        <v>3.9451889285104702</v>
      </c>
      <c r="E4546" s="1">
        <v>173.12547373684001</v>
      </c>
      <c r="F4546" s="1">
        <v>289.37080713151403</v>
      </c>
      <c r="G4546" s="1">
        <v>732.84669721918499</v>
      </c>
      <c r="H4546" s="1">
        <v>716.70531950692396</v>
      </c>
      <c r="I4546" s="1">
        <v>648.83183046949796</v>
      </c>
      <c r="J4546" s="1">
        <v>1411.73297444778</v>
      </c>
      <c r="K4546" s="1">
        <v>640.03849159575304</v>
      </c>
      <c r="L4546" s="2">
        <f t="shared" ref="L4546:L4609" si="568">D4546/$C4546*100</f>
        <v>8.5456649430752277E-2</v>
      </c>
      <c r="M4546" s="2">
        <f t="shared" ref="M4546:M4609" si="569">E4546/$C4546*100</f>
        <v>3.7500670271443464</v>
      </c>
      <c r="N4546" s="2">
        <f t="shared" ref="N4546:N4609" si="570">F4546/$C4546*100</f>
        <v>6.2680546023604702</v>
      </c>
      <c r="O4546" s="2">
        <f t="shared" ref="O4546:O4609" si="571">G4546/$C4546*100</f>
        <v>15.874175971184631</v>
      </c>
      <c r="P4546" s="2">
        <f t="shared" ref="P4546:P4609" si="572">H4546/$C4546*100</f>
        <v>15.52453794839751</v>
      </c>
      <c r="Q4546" s="2">
        <f t="shared" ref="Q4546:Q4609" si="573">I4546/$C4546*100</f>
        <v>14.054331815454915</v>
      </c>
      <c r="R4546" s="2">
        <f t="shared" ref="R4546:R4609" si="574">J4546/$C4546*100</f>
        <v>30.579516487887489</v>
      </c>
      <c r="S4546" s="2">
        <f t="shared" ref="S4546:S4609" si="575">K4546/$C4546*100</f>
        <v>13.863859498139774</v>
      </c>
    </row>
    <row r="4547" spans="1:19" x14ac:dyDescent="0.25">
      <c r="A4547" t="s">
        <v>9059</v>
      </c>
      <c r="B4547" t="s">
        <v>9060</v>
      </c>
      <c r="C4547" s="1">
        <v>1031.1735941320301</v>
      </c>
      <c r="D4547" s="1">
        <v>14.7310513447433</v>
      </c>
      <c r="E4547" s="1">
        <v>49.103504482477597</v>
      </c>
      <c r="F4547" s="1">
        <v>117.848410757946</v>
      </c>
      <c r="G4547" s="1">
        <v>220.96577017114899</v>
      </c>
      <c r="H4547" s="1">
        <v>93.296658516707396</v>
      </c>
      <c r="I4547" s="1">
        <v>108.027709861451</v>
      </c>
      <c r="J4547" s="1">
        <v>294.62102689486602</v>
      </c>
      <c r="K4547" s="1">
        <v>132.57946210269</v>
      </c>
      <c r="L4547" s="2">
        <f t="shared" si="568"/>
        <v>1.4285714285714297</v>
      </c>
      <c r="M4547" s="2">
        <f t="shared" si="569"/>
        <v>4.7619047619047592</v>
      </c>
      <c r="N4547" s="2">
        <f t="shared" si="570"/>
        <v>11.4285714285714</v>
      </c>
      <c r="O4547" s="2">
        <f t="shared" si="571"/>
        <v>21.428571428571399</v>
      </c>
      <c r="P4547" s="2">
        <f t="shared" si="572"/>
        <v>9.0476190476190386</v>
      </c>
      <c r="Q4547" s="2">
        <f t="shared" si="573"/>
        <v>10.476190476190499</v>
      </c>
      <c r="R4547" s="2">
        <f t="shared" si="574"/>
        <v>28.571428571428598</v>
      </c>
      <c r="S4547" s="2">
        <f t="shared" si="575"/>
        <v>12.857142857142897</v>
      </c>
    </row>
    <row r="4548" spans="1:19" x14ac:dyDescent="0.25">
      <c r="A4548" t="s">
        <v>9061</v>
      </c>
      <c r="B4548" t="s">
        <v>9062</v>
      </c>
      <c r="C4548" s="1">
        <v>645</v>
      </c>
      <c r="D4548" s="1">
        <v>15</v>
      </c>
      <c r="E4548" s="1">
        <v>15</v>
      </c>
      <c r="F4548" s="1">
        <v>35</v>
      </c>
      <c r="G4548" s="1">
        <v>85</v>
      </c>
      <c r="H4548" s="1">
        <v>90</v>
      </c>
      <c r="I4548" s="1">
        <v>130</v>
      </c>
      <c r="J4548" s="1">
        <v>195</v>
      </c>
      <c r="K4548" s="1">
        <v>80</v>
      </c>
      <c r="L4548" s="2">
        <f t="shared" si="568"/>
        <v>2.3255813953488373</v>
      </c>
      <c r="M4548" s="2">
        <f t="shared" si="569"/>
        <v>2.3255813953488373</v>
      </c>
      <c r="N4548" s="2">
        <f t="shared" si="570"/>
        <v>5.4263565891472867</v>
      </c>
      <c r="O4548" s="2">
        <f t="shared" si="571"/>
        <v>13.178294573643413</v>
      </c>
      <c r="P4548" s="2">
        <f t="shared" si="572"/>
        <v>13.953488372093023</v>
      </c>
      <c r="Q4548" s="2">
        <f t="shared" si="573"/>
        <v>20.155038759689923</v>
      </c>
      <c r="R4548" s="2">
        <f t="shared" si="574"/>
        <v>30.232558139534881</v>
      </c>
      <c r="S4548" s="2">
        <f t="shared" si="575"/>
        <v>12.403100775193799</v>
      </c>
    </row>
    <row r="4549" spans="1:19" x14ac:dyDescent="0.25">
      <c r="A4549" t="s">
        <v>9063</v>
      </c>
      <c r="B4549" t="s">
        <v>9064</v>
      </c>
      <c r="C4549" s="1">
        <v>190.87493191024399</v>
      </c>
      <c r="D4549">
        <v>0</v>
      </c>
      <c r="E4549" s="1">
        <v>5.1709993780942298</v>
      </c>
      <c r="F4549" s="1">
        <v>14.6372334640399</v>
      </c>
      <c r="G4549" s="1">
        <v>48.223814853912401</v>
      </c>
      <c r="H4549" s="1">
        <v>43.911700392119599</v>
      </c>
      <c r="I4549" s="1">
        <v>24.2522621541045</v>
      </c>
      <c r="J4549" s="1">
        <v>35.168154833547597</v>
      </c>
      <c r="K4549" s="1">
        <v>19.510766834426001</v>
      </c>
      <c r="L4549" s="2">
        <f t="shared" si="568"/>
        <v>0</v>
      </c>
      <c r="M4549" s="2">
        <f t="shared" si="569"/>
        <v>2.7091034565638052</v>
      </c>
      <c r="N4549" s="2">
        <f t="shared" si="570"/>
        <v>7.6684943997375381</v>
      </c>
      <c r="O4549" s="2">
        <f t="shared" si="571"/>
        <v>25.264614044021723</v>
      </c>
      <c r="P4549" s="2">
        <f t="shared" si="572"/>
        <v>23.005483199212563</v>
      </c>
      <c r="Q4549" s="2">
        <f t="shared" si="573"/>
        <v>12.705839321796722</v>
      </c>
      <c r="R4549" s="2">
        <f t="shared" si="574"/>
        <v>18.424711134977578</v>
      </c>
      <c r="S4549" s="2">
        <f t="shared" si="575"/>
        <v>10.221754443690196</v>
      </c>
    </row>
    <row r="4550" spans="1:19" x14ac:dyDescent="0.25">
      <c r="A4550" t="s">
        <v>9065</v>
      </c>
      <c r="B4550" t="s">
        <v>9066</v>
      </c>
      <c r="C4550" s="1">
        <v>1305</v>
      </c>
      <c r="D4550" s="1">
        <v>5</v>
      </c>
      <c r="E4550" s="1">
        <v>15</v>
      </c>
      <c r="F4550" s="1">
        <v>75</v>
      </c>
      <c r="G4550" s="1">
        <v>205</v>
      </c>
      <c r="H4550" s="1">
        <v>150</v>
      </c>
      <c r="I4550" s="1">
        <v>245</v>
      </c>
      <c r="J4550" s="1">
        <v>470</v>
      </c>
      <c r="K4550" s="1">
        <v>140</v>
      </c>
      <c r="L4550" s="2">
        <f t="shared" si="568"/>
        <v>0.38314176245210724</v>
      </c>
      <c r="M4550" s="2">
        <f t="shared" si="569"/>
        <v>1.1494252873563218</v>
      </c>
      <c r="N4550" s="2">
        <f t="shared" si="570"/>
        <v>5.7471264367816088</v>
      </c>
      <c r="O4550" s="2">
        <f t="shared" si="571"/>
        <v>15.708812260536398</v>
      </c>
      <c r="P4550" s="2">
        <f t="shared" si="572"/>
        <v>11.494252873563218</v>
      </c>
      <c r="Q4550" s="2">
        <f t="shared" si="573"/>
        <v>18.773946360153257</v>
      </c>
      <c r="R4550" s="2">
        <f t="shared" si="574"/>
        <v>36.015325670498086</v>
      </c>
      <c r="S4550" s="2">
        <f t="shared" si="575"/>
        <v>10.727969348659004</v>
      </c>
    </row>
    <row r="4551" spans="1:19" x14ac:dyDescent="0.25">
      <c r="A4551" t="s">
        <v>9067</v>
      </c>
      <c r="B4551" t="s">
        <v>9068</v>
      </c>
      <c r="C4551" s="1">
        <v>1048.8138570559599</v>
      </c>
      <c r="D4551">
        <v>0</v>
      </c>
      <c r="E4551" s="1">
        <v>9.6950382066066396</v>
      </c>
      <c r="F4551" s="1">
        <v>33.932633723123203</v>
      </c>
      <c r="G4551" s="1">
        <v>121.187977582583</v>
      </c>
      <c r="H4551" s="1">
        <v>203.59580233873899</v>
      </c>
      <c r="I4551" s="1">
        <v>237.528436061863</v>
      </c>
      <c r="J4551" s="1">
        <v>321.616910581745</v>
      </c>
      <c r="K4551" s="1">
        <v>121.2570585613</v>
      </c>
      <c r="L4551" s="2">
        <f t="shared" si="568"/>
        <v>0</v>
      </c>
      <c r="M4551" s="2">
        <f t="shared" si="569"/>
        <v>0.92438120848448679</v>
      </c>
      <c r="N4551" s="2">
        <f t="shared" si="570"/>
        <v>3.2353342296957002</v>
      </c>
      <c r="O4551" s="2">
        <f t="shared" si="571"/>
        <v>11.554765106056085</v>
      </c>
      <c r="P4551" s="2">
        <f t="shared" si="572"/>
        <v>19.412005378174179</v>
      </c>
      <c r="Q4551" s="2">
        <f t="shared" si="573"/>
        <v>22.647339607869956</v>
      </c>
      <c r="R4551" s="2">
        <f t="shared" si="574"/>
        <v>30.664822782236083</v>
      </c>
      <c r="S4551" s="2">
        <f t="shared" si="575"/>
        <v>11.5613516874835</v>
      </c>
    </row>
    <row r="4552" spans="1:19" x14ac:dyDescent="0.25">
      <c r="A4552" t="s">
        <v>9069</v>
      </c>
      <c r="B4552" t="s">
        <v>9070</v>
      </c>
      <c r="C4552" s="1">
        <v>415.42074363992202</v>
      </c>
      <c r="D4552">
        <v>0</v>
      </c>
      <c r="E4552" s="1">
        <v>14.3248532289628</v>
      </c>
      <c r="F4552" s="1">
        <v>9.5499021526418808</v>
      </c>
      <c r="G4552" s="1">
        <v>76.399217221135004</v>
      </c>
      <c r="H4552" s="1">
        <v>100.27397260274</v>
      </c>
      <c r="I4552" s="1">
        <v>76.399217221135004</v>
      </c>
      <c r="J4552" s="1">
        <v>90.724070450097898</v>
      </c>
      <c r="K4552" s="1">
        <v>47.7495107632094</v>
      </c>
      <c r="L4552" s="2">
        <f t="shared" si="568"/>
        <v>0</v>
      </c>
      <c r="M4552" s="2">
        <f t="shared" si="569"/>
        <v>3.4482758620689586</v>
      </c>
      <c r="N4552" s="2">
        <f t="shared" si="570"/>
        <v>2.2988505747126426</v>
      </c>
      <c r="O4552" s="2">
        <f t="shared" si="571"/>
        <v>18.390804597701131</v>
      </c>
      <c r="P4552" s="2">
        <f t="shared" si="572"/>
        <v>24.137931034482808</v>
      </c>
      <c r="Q4552" s="2">
        <f t="shared" si="573"/>
        <v>18.390804597701131</v>
      </c>
      <c r="R4552" s="2">
        <f t="shared" si="574"/>
        <v>21.839080459770109</v>
      </c>
      <c r="S4552" s="2">
        <f t="shared" si="575"/>
        <v>11.494252873563211</v>
      </c>
    </row>
    <row r="4553" spans="1:19" x14ac:dyDescent="0.25">
      <c r="A4553" t="s">
        <v>9071</v>
      </c>
      <c r="B4553" t="s">
        <v>9072</v>
      </c>
      <c r="C4553" s="1">
        <v>430</v>
      </c>
      <c r="D4553">
        <v>0</v>
      </c>
      <c r="E4553" s="1">
        <v>30</v>
      </c>
      <c r="F4553" s="1">
        <v>10</v>
      </c>
      <c r="G4553" s="1">
        <v>15</v>
      </c>
      <c r="H4553" s="1">
        <v>70</v>
      </c>
      <c r="I4553" s="1">
        <v>140</v>
      </c>
      <c r="J4553" s="1">
        <v>140</v>
      </c>
      <c r="K4553" s="1">
        <v>25</v>
      </c>
      <c r="L4553" s="2">
        <f t="shared" si="568"/>
        <v>0</v>
      </c>
      <c r="M4553" s="2">
        <f t="shared" si="569"/>
        <v>6.9767441860465116</v>
      </c>
      <c r="N4553" s="2">
        <f t="shared" si="570"/>
        <v>2.3255813953488373</v>
      </c>
      <c r="O4553" s="2">
        <f t="shared" si="571"/>
        <v>3.4883720930232558</v>
      </c>
      <c r="P4553" s="2">
        <f t="shared" si="572"/>
        <v>16.279069767441861</v>
      </c>
      <c r="Q4553" s="2">
        <f t="shared" si="573"/>
        <v>32.558139534883722</v>
      </c>
      <c r="R4553" s="2">
        <f t="shared" si="574"/>
        <v>32.558139534883722</v>
      </c>
      <c r="S4553" s="2">
        <f t="shared" si="575"/>
        <v>5.8139534883720927</v>
      </c>
    </row>
    <row r="4554" spans="1:19" x14ac:dyDescent="0.25">
      <c r="A4554" t="s">
        <v>9073</v>
      </c>
      <c r="B4554" t="s">
        <v>9074</v>
      </c>
      <c r="C4554" s="1">
        <v>259.2</v>
      </c>
      <c r="D4554">
        <v>0</v>
      </c>
      <c r="E4554" s="1">
        <v>29.907692307692301</v>
      </c>
      <c r="F4554" s="1">
        <v>24.923076923076898</v>
      </c>
      <c r="G4554" s="1">
        <v>29.907692307692301</v>
      </c>
      <c r="H4554" s="1">
        <v>9.9692307692307605</v>
      </c>
      <c r="I4554" s="1">
        <v>39.876923076922999</v>
      </c>
      <c r="J4554" s="1">
        <v>104.676923076923</v>
      </c>
      <c r="K4554" s="1">
        <v>19.9384615384615</v>
      </c>
      <c r="L4554" s="2">
        <f t="shared" si="568"/>
        <v>0</v>
      </c>
      <c r="M4554" s="2">
        <f t="shared" si="569"/>
        <v>11.538461538461537</v>
      </c>
      <c r="N4554" s="2">
        <f t="shared" si="570"/>
        <v>9.6153846153846061</v>
      </c>
      <c r="O4554" s="2">
        <f t="shared" si="571"/>
        <v>11.538461538461537</v>
      </c>
      <c r="P4554" s="2">
        <f t="shared" si="572"/>
        <v>3.8461538461538427</v>
      </c>
      <c r="Q4554" s="2">
        <f t="shared" si="573"/>
        <v>15.384615384615355</v>
      </c>
      <c r="R4554" s="2">
        <f t="shared" si="574"/>
        <v>40.384615384615358</v>
      </c>
      <c r="S4554" s="2">
        <f t="shared" si="575"/>
        <v>7.6923076923076774</v>
      </c>
    </row>
    <row r="4555" spans="1:19" x14ac:dyDescent="0.25">
      <c r="A4555" t="s">
        <v>9075</v>
      </c>
      <c r="B4555" t="s">
        <v>9076</v>
      </c>
      <c r="C4555" s="1">
        <v>2929.3073411375799</v>
      </c>
      <c r="D4555" s="1">
        <v>9.6838917281847596</v>
      </c>
      <c r="E4555" s="1">
        <v>58.103350369108597</v>
      </c>
      <c r="F4555" s="1">
        <v>397.03956085557502</v>
      </c>
      <c r="G4555" s="1">
        <v>547.13988264243903</v>
      </c>
      <c r="H4555" s="1">
        <v>601.31364754874198</v>
      </c>
      <c r="I4555" s="1">
        <v>459.98485708877598</v>
      </c>
      <c r="J4555" s="1">
        <v>565.52539905921003</v>
      </c>
      <c r="K4555" s="1">
        <v>290.51675184554301</v>
      </c>
      <c r="L4555" s="2">
        <f t="shared" si="568"/>
        <v>0.33058640150828544</v>
      </c>
      <c r="M4555" s="2">
        <f t="shared" si="569"/>
        <v>1.9835184090497135</v>
      </c>
      <c r="N4555" s="2">
        <f t="shared" si="570"/>
        <v>13.554042461839696</v>
      </c>
      <c r="O4555" s="2">
        <f t="shared" si="571"/>
        <v>18.67813168521813</v>
      </c>
      <c r="P4555" s="2">
        <f t="shared" si="572"/>
        <v>20.527502836736318</v>
      </c>
      <c r="Q4555" s="2">
        <f t="shared" si="573"/>
        <v>15.702854071643554</v>
      </c>
      <c r="R4555" s="2">
        <f t="shared" si="574"/>
        <v>19.305772088755681</v>
      </c>
      <c r="S4555" s="2">
        <f t="shared" si="575"/>
        <v>9.9175920452485702</v>
      </c>
    </row>
    <row r="4556" spans="1:19" x14ac:dyDescent="0.25">
      <c r="A4556" t="s">
        <v>9077</v>
      </c>
      <c r="B4556" t="s">
        <v>9078</v>
      </c>
      <c r="C4556" s="1">
        <v>529.23577235772302</v>
      </c>
      <c r="D4556" s="1">
        <v>15.4146341463415</v>
      </c>
      <c r="E4556" s="1">
        <v>56.520325203252</v>
      </c>
      <c r="F4556" s="1">
        <v>41.105691056910601</v>
      </c>
      <c r="G4556" s="1">
        <v>66.796747967479703</v>
      </c>
      <c r="H4556" s="1">
        <v>82.211382113821102</v>
      </c>
      <c r="I4556" s="1">
        <v>71.934959349593498</v>
      </c>
      <c r="J4556" s="1">
        <v>149.008130081301</v>
      </c>
      <c r="K4556" s="1">
        <v>46.243902439024403</v>
      </c>
      <c r="L4556" s="2">
        <f t="shared" si="568"/>
        <v>2.9126213592233112</v>
      </c>
      <c r="M4556" s="2">
        <f t="shared" si="569"/>
        <v>10.679611650485441</v>
      </c>
      <c r="N4556" s="2">
        <f t="shared" si="570"/>
        <v>7.7669902912621502</v>
      </c>
      <c r="O4556" s="2">
        <f t="shared" si="571"/>
        <v>12.62135922330099</v>
      </c>
      <c r="P4556" s="2">
        <f t="shared" si="572"/>
        <v>15.533980582524281</v>
      </c>
      <c r="Q4556" s="2">
        <f t="shared" si="573"/>
        <v>13.592233009708751</v>
      </c>
      <c r="R4556" s="2">
        <f t="shared" si="574"/>
        <v>28.155339805825307</v>
      </c>
      <c r="S4556" s="2">
        <f t="shared" si="575"/>
        <v>8.737864077669915</v>
      </c>
    </row>
    <row r="4557" spans="1:19" x14ac:dyDescent="0.25">
      <c r="A4557" t="s">
        <v>9079</v>
      </c>
      <c r="B4557" t="s">
        <v>9080</v>
      </c>
      <c r="C4557" s="1">
        <v>285.97550802374201</v>
      </c>
      <c r="D4557">
        <v>0</v>
      </c>
      <c r="E4557" s="1">
        <v>4.88942031123507</v>
      </c>
      <c r="F4557" s="1">
        <v>20.019603702582799</v>
      </c>
      <c r="G4557" s="1">
        <v>39.980709643842196</v>
      </c>
      <c r="H4557" s="1">
        <v>44.810964107500702</v>
      </c>
      <c r="I4557" s="1">
        <v>80.658716093651293</v>
      </c>
      <c r="J4557" s="1">
        <v>65.761171956202205</v>
      </c>
      <c r="K4557" s="1">
        <v>29.854922208728201</v>
      </c>
      <c r="L4557" s="2">
        <f t="shared" si="568"/>
        <v>0</v>
      </c>
      <c r="M4557" s="2">
        <f t="shared" si="569"/>
        <v>1.7097339366660536</v>
      </c>
      <c r="N4557" s="2">
        <f t="shared" si="570"/>
        <v>7.000460927906019</v>
      </c>
      <c r="O4557" s="2">
        <f t="shared" si="571"/>
        <v>13.980466341377371</v>
      </c>
      <c r="P4557" s="2">
        <f t="shared" si="572"/>
        <v>15.66951114701069</v>
      </c>
      <c r="Q4557" s="2">
        <f t="shared" si="573"/>
        <v>28.204763635547042</v>
      </c>
      <c r="R4557" s="2">
        <f t="shared" si="574"/>
        <v>22.995386007232003</v>
      </c>
      <c r="S4557" s="2">
        <f t="shared" si="575"/>
        <v>10.439678004260983</v>
      </c>
    </row>
    <row r="4558" spans="1:19" x14ac:dyDescent="0.25">
      <c r="A4558" t="s">
        <v>9081</v>
      </c>
      <c r="B4558" t="s">
        <v>9082</v>
      </c>
      <c r="C4558" s="1">
        <v>634.157857033906</v>
      </c>
      <c r="D4558" s="1">
        <v>15.0152322162792</v>
      </c>
      <c r="E4558" s="1">
        <v>34.290125782089603</v>
      </c>
      <c r="F4558" s="1">
        <v>34.137331609373099</v>
      </c>
      <c r="G4558" s="1">
        <v>99.872811955737504</v>
      </c>
      <c r="H4558" s="1">
        <v>185.87404476247099</v>
      </c>
      <c r="I4558" s="1">
        <v>109.409850558695</v>
      </c>
      <c r="J4558" s="1">
        <v>97.378467247342698</v>
      </c>
      <c r="K4558" s="1">
        <v>58.179992901917203</v>
      </c>
      <c r="L4558" s="2">
        <f t="shared" si="568"/>
        <v>2.3677436224647126</v>
      </c>
      <c r="M4558" s="2">
        <f t="shared" si="569"/>
        <v>5.4071908755450844</v>
      </c>
      <c r="N4558" s="2">
        <f t="shared" si="570"/>
        <v>5.3830968473750076</v>
      </c>
      <c r="O4558" s="2">
        <f t="shared" si="571"/>
        <v>15.748888206299979</v>
      </c>
      <c r="P4558" s="2">
        <f t="shared" si="572"/>
        <v>29.310374806652124</v>
      </c>
      <c r="Q4558" s="2">
        <f t="shared" si="573"/>
        <v>17.252778522752777</v>
      </c>
      <c r="R4558" s="2">
        <f t="shared" si="574"/>
        <v>15.355556375632235</v>
      </c>
      <c r="S4558" s="2">
        <f t="shared" si="575"/>
        <v>9.1743707432779686</v>
      </c>
    </row>
    <row r="4559" spans="1:19" x14ac:dyDescent="0.25">
      <c r="A4559" t="s">
        <v>9083</v>
      </c>
      <c r="B4559" t="s">
        <v>9084</v>
      </c>
      <c r="C4559" s="1">
        <v>5818.4308323104597</v>
      </c>
      <c r="D4559" s="1">
        <v>5.0550608062817304</v>
      </c>
      <c r="E4559" s="1">
        <v>156.706884994734</v>
      </c>
      <c r="F4559" s="1">
        <v>429.68016853394698</v>
      </c>
      <c r="G4559" s="1">
        <v>990.79191803121898</v>
      </c>
      <c r="H4559" s="1">
        <v>1000.90203964378</v>
      </c>
      <c r="I4559" s="1">
        <v>970.57167480609201</v>
      </c>
      <c r="J4559" s="1">
        <v>1455.91335648933</v>
      </c>
      <c r="K4559" s="1">
        <v>808.80972900507697</v>
      </c>
      <c r="L4559" s="2">
        <f t="shared" si="568"/>
        <v>8.6880139198533698E-2</v>
      </c>
      <c r="M4559" s="2">
        <f t="shared" si="569"/>
        <v>2.6932843151545511</v>
      </c>
      <c r="N4559" s="2">
        <f t="shared" si="570"/>
        <v>7.3848118318753624</v>
      </c>
      <c r="O4559" s="2">
        <f t="shared" si="571"/>
        <v>17.028507282912603</v>
      </c>
      <c r="P4559" s="2">
        <f t="shared" si="572"/>
        <v>17.202267561309629</v>
      </c>
      <c r="Q4559" s="2">
        <f t="shared" si="573"/>
        <v>16.680986726118466</v>
      </c>
      <c r="R4559" s="2">
        <f t="shared" si="574"/>
        <v>25.02243987166548</v>
      </c>
      <c r="S4559" s="2">
        <f t="shared" si="575"/>
        <v>13.900822271765396</v>
      </c>
    </row>
    <row r="4560" spans="1:19" x14ac:dyDescent="0.25">
      <c r="A4560" t="s">
        <v>9085</v>
      </c>
      <c r="B4560" t="s">
        <v>9086</v>
      </c>
      <c r="C4560" s="1">
        <v>607.58043460564602</v>
      </c>
      <c r="D4560">
        <v>0</v>
      </c>
      <c r="E4560" s="1">
        <v>28.474219202057</v>
      </c>
      <c r="F4560" s="1">
        <v>65.184789437553704</v>
      </c>
      <c r="G4560" s="1">
        <v>154.06774272157699</v>
      </c>
      <c r="H4560" s="1">
        <v>101.18205280730299</v>
      </c>
      <c r="I4560" s="1">
        <v>56.760331527303599</v>
      </c>
      <c r="J4560" s="1">
        <v>153.01352321970299</v>
      </c>
      <c r="K4560" s="1">
        <v>48.897775690148499</v>
      </c>
      <c r="L4560" s="2">
        <f t="shared" si="568"/>
        <v>0</v>
      </c>
      <c r="M4560" s="2">
        <f t="shared" si="569"/>
        <v>4.6864937677821006</v>
      </c>
      <c r="N4560" s="2">
        <f t="shared" si="570"/>
        <v>10.728585998636101</v>
      </c>
      <c r="O4560" s="2">
        <f t="shared" si="571"/>
        <v>25.357587892305261</v>
      </c>
      <c r="P4560" s="2">
        <f t="shared" si="572"/>
        <v>16.653277005698161</v>
      </c>
      <c r="Q4560" s="2">
        <f t="shared" si="573"/>
        <v>9.3420275398012542</v>
      </c>
      <c r="R4560" s="2">
        <f t="shared" si="574"/>
        <v>25.184076791251087</v>
      </c>
      <c r="S4560" s="2">
        <f t="shared" si="575"/>
        <v>8.047951004525995</v>
      </c>
    </row>
    <row r="4561" spans="1:19" x14ac:dyDescent="0.25">
      <c r="A4561" t="s">
        <v>9087</v>
      </c>
      <c r="B4561" t="s">
        <v>9088</v>
      </c>
      <c r="C4561" s="1">
        <v>961.92654758454603</v>
      </c>
      <c r="D4561" s="1">
        <v>25.313856515382799</v>
      </c>
      <c r="E4561" s="1">
        <v>15.1883139092297</v>
      </c>
      <c r="F4561" s="1">
        <v>55.6904843338422</v>
      </c>
      <c r="G4561" s="1">
        <v>167.07145300152601</v>
      </c>
      <c r="H4561" s="1">
        <v>151.883139092297</v>
      </c>
      <c r="I4561" s="1">
        <v>217.699166032292</v>
      </c>
      <c r="J4561" s="1">
        <v>258.20133645690498</v>
      </c>
      <c r="K4561" s="1">
        <v>70.878798243071799</v>
      </c>
      <c r="L4561" s="2">
        <f t="shared" si="568"/>
        <v>2.6315789473684221</v>
      </c>
      <c r="M4561" s="2">
        <f t="shared" si="569"/>
        <v>1.5789473684210555</v>
      </c>
      <c r="N4561" s="2">
        <f t="shared" si="570"/>
        <v>5.7894736842105328</v>
      </c>
      <c r="O4561" s="2">
        <f t="shared" si="571"/>
        <v>17.368421052631536</v>
      </c>
      <c r="P4561" s="2">
        <f t="shared" si="572"/>
        <v>15.789473684210552</v>
      </c>
      <c r="Q4561" s="2">
        <f t="shared" si="573"/>
        <v>22.631578947368421</v>
      </c>
      <c r="R4561" s="2">
        <f t="shared" si="574"/>
        <v>26.842105263157951</v>
      </c>
      <c r="S4561" s="2">
        <f t="shared" si="575"/>
        <v>7.368421052631577</v>
      </c>
    </row>
    <row r="4562" spans="1:19" x14ac:dyDescent="0.25">
      <c r="A4562" t="s">
        <v>9089</v>
      </c>
      <c r="B4562" t="s">
        <v>9090</v>
      </c>
      <c r="C4562" s="1">
        <v>1885.83665171541</v>
      </c>
      <c r="D4562" s="1">
        <v>20.046800084373601</v>
      </c>
      <c r="E4562" s="1">
        <v>40.186028958497801</v>
      </c>
      <c r="F4562" s="1">
        <v>179.034340589241</v>
      </c>
      <c r="G4562" s="1">
        <v>304.83933419197501</v>
      </c>
      <c r="H4562" s="1">
        <v>295.87072856171699</v>
      </c>
      <c r="I4562" s="1">
        <v>305.75846283099099</v>
      </c>
      <c r="J4562" s="1">
        <v>509.65504380288797</v>
      </c>
      <c r="K4562" s="1">
        <v>230.445912695727</v>
      </c>
      <c r="L4562" s="2">
        <f t="shared" si="568"/>
        <v>1.0630189028375532</v>
      </c>
      <c r="M4562" s="2">
        <f t="shared" si="569"/>
        <v>2.1309390143596723</v>
      </c>
      <c r="N4562" s="2">
        <f t="shared" si="570"/>
        <v>9.4936292825991231</v>
      </c>
      <c r="O4562" s="2">
        <f t="shared" si="571"/>
        <v>16.164673324950208</v>
      </c>
      <c r="P4562" s="2">
        <f t="shared" si="572"/>
        <v>15.68909631131544</v>
      </c>
      <c r="Q4562" s="2">
        <f t="shared" si="573"/>
        <v>16.213411832507578</v>
      </c>
      <c r="R4562" s="2">
        <f t="shared" si="574"/>
        <v>27.025407706404021</v>
      </c>
      <c r="S4562" s="2">
        <f t="shared" si="575"/>
        <v>12.219823625026427</v>
      </c>
    </row>
    <row r="4563" spans="1:19" x14ac:dyDescent="0.25">
      <c r="A4563" t="s">
        <v>9091</v>
      </c>
      <c r="B4563" t="s">
        <v>9092</v>
      </c>
      <c r="C4563" s="1">
        <v>1116.7037037037001</v>
      </c>
      <c r="D4563" s="1">
        <v>20.0296296296296</v>
      </c>
      <c r="E4563" s="1">
        <v>40.074074074074097</v>
      </c>
      <c r="F4563" s="1">
        <v>115.133333333333</v>
      </c>
      <c r="G4563" s="1">
        <v>240.37037037037001</v>
      </c>
      <c r="H4563" s="1">
        <v>155.237037037037</v>
      </c>
      <c r="I4563" s="1">
        <v>115.177777777778</v>
      </c>
      <c r="J4563" s="1">
        <v>281.47703703703701</v>
      </c>
      <c r="K4563" s="1">
        <v>149.20444444444499</v>
      </c>
      <c r="L4563" s="2">
        <f t="shared" si="568"/>
        <v>1.7936386852840733</v>
      </c>
      <c r="M4563" s="2">
        <f t="shared" si="569"/>
        <v>3.5886040264004646</v>
      </c>
      <c r="N4563" s="2">
        <f t="shared" si="570"/>
        <v>10.310105800802631</v>
      </c>
      <c r="O4563" s="2">
        <f t="shared" si="571"/>
        <v>21.524990879241191</v>
      </c>
      <c r="P4563" s="2">
        <f t="shared" si="572"/>
        <v>13.901363138867742</v>
      </c>
      <c r="Q4563" s="2">
        <f t="shared" si="573"/>
        <v>10.314085768299613</v>
      </c>
      <c r="R4563" s="2">
        <f t="shared" si="574"/>
        <v>25.20606281715374</v>
      </c>
      <c r="S4563" s="2">
        <f t="shared" si="575"/>
        <v>13.361148883950873</v>
      </c>
    </row>
    <row r="4564" spans="1:19" x14ac:dyDescent="0.25">
      <c r="A4564" t="s">
        <v>9093</v>
      </c>
      <c r="B4564" t="s">
        <v>9094</v>
      </c>
      <c r="C4564" s="1">
        <v>3241.03148611202</v>
      </c>
      <c r="D4564">
        <v>0</v>
      </c>
      <c r="E4564" s="1">
        <v>69.168354886536903</v>
      </c>
      <c r="F4564" s="1">
        <v>153.15850010590299</v>
      </c>
      <c r="G4564" s="1">
        <v>533.58445198185598</v>
      </c>
      <c r="H4564" s="1">
        <v>523.70325842663703</v>
      </c>
      <c r="I4564" s="1">
        <v>647.21817786688098</v>
      </c>
      <c r="J4564" s="1">
        <v>844.84204897127199</v>
      </c>
      <c r="K4564" s="1">
        <v>469.35669387292899</v>
      </c>
      <c r="L4564" s="2">
        <f t="shared" si="568"/>
        <v>0</v>
      </c>
      <c r="M4564" s="2">
        <f t="shared" si="569"/>
        <v>2.1341463414634112</v>
      </c>
      <c r="N4564" s="2">
        <f t="shared" si="570"/>
        <v>4.7256097560975485</v>
      </c>
      <c r="O4564" s="2">
        <f t="shared" si="571"/>
        <v>16.463414634146311</v>
      </c>
      <c r="P4564" s="2">
        <f t="shared" si="572"/>
        <v>16.158536585365844</v>
      </c>
      <c r="Q4564" s="2">
        <f t="shared" si="573"/>
        <v>19.969512195121919</v>
      </c>
      <c r="R4564" s="2">
        <f t="shared" si="574"/>
        <v>26.067073170731657</v>
      </c>
      <c r="S4564" s="2">
        <f t="shared" si="575"/>
        <v>14.481707317073148</v>
      </c>
    </row>
    <row r="4565" spans="1:19" x14ac:dyDescent="0.25">
      <c r="A4565" t="s">
        <v>9095</v>
      </c>
      <c r="B4565" t="s">
        <v>9096</v>
      </c>
      <c r="C4565" s="1">
        <v>1163.4392300181</v>
      </c>
      <c r="D4565">
        <v>0</v>
      </c>
      <c r="E4565" s="1">
        <v>49.406213270961402</v>
      </c>
      <c r="F4565" s="1">
        <v>102.764652707686</v>
      </c>
      <c r="G4565" s="1">
        <v>218.72228858087499</v>
      </c>
      <c r="H4565" s="1">
        <v>159.404389242939</v>
      </c>
      <c r="I4565" s="1">
        <v>153.43758995191001</v>
      </c>
      <c r="J4565" s="1">
        <v>341.31498856555203</v>
      </c>
      <c r="K4565" s="1">
        <v>138.38910769817599</v>
      </c>
      <c r="L4565" s="2">
        <f t="shared" si="568"/>
        <v>0</v>
      </c>
      <c r="M4565" s="2">
        <f t="shared" si="569"/>
        <v>4.2465658709301701</v>
      </c>
      <c r="N4565" s="2">
        <f t="shared" si="570"/>
        <v>8.8328337274725772</v>
      </c>
      <c r="O4565" s="2">
        <f t="shared" si="571"/>
        <v>18.799631552519699</v>
      </c>
      <c r="P4565" s="2">
        <f t="shared" si="572"/>
        <v>13.701135833322303</v>
      </c>
      <c r="Q4565" s="2">
        <f t="shared" si="573"/>
        <v>13.188277134983917</v>
      </c>
      <c r="R4565" s="2">
        <f t="shared" si="574"/>
        <v>29.33672681470798</v>
      </c>
      <c r="S4565" s="2">
        <f t="shared" si="575"/>
        <v>11.894829066063298</v>
      </c>
    </row>
    <row r="4566" spans="1:19" x14ac:dyDescent="0.25">
      <c r="A4566" t="s">
        <v>9097</v>
      </c>
      <c r="B4566" t="s">
        <v>9098</v>
      </c>
      <c r="C4566" s="1">
        <v>583.65273454820601</v>
      </c>
      <c r="D4566" s="1">
        <v>12.546123942333301</v>
      </c>
      <c r="E4566" s="1">
        <v>25.263211454014701</v>
      </c>
      <c r="F4566" s="1">
        <v>62.920502949199701</v>
      </c>
      <c r="G4566" s="1">
        <v>88.069766230465305</v>
      </c>
      <c r="H4566" s="1">
        <v>92.226494824680202</v>
      </c>
      <c r="I4566" s="1">
        <v>83.932556204536795</v>
      </c>
      <c r="J4566" s="1">
        <v>155.94402638888801</v>
      </c>
      <c r="K4566" s="1">
        <v>62.750052554087802</v>
      </c>
      <c r="L4566" s="2">
        <f t="shared" si="568"/>
        <v>2.1495871088559206</v>
      </c>
      <c r="M4566" s="2">
        <f t="shared" si="569"/>
        <v>4.3284662194841683</v>
      </c>
      <c r="N4566" s="2">
        <f t="shared" si="570"/>
        <v>10.780469142820895</v>
      </c>
      <c r="O4566" s="2">
        <f t="shared" si="571"/>
        <v>15.089412079708383</v>
      </c>
      <c r="P4566" s="2">
        <f t="shared" si="572"/>
        <v>15.801604167257247</v>
      </c>
      <c r="Q4566" s="2">
        <f t="shared" si="573"/>
        <v>14.380564201332376</v>
      </c>
      <c r="R4566" s="2">
        <f t="shared" si="574"/>
        <v>26.718632014908859</v>
      </c>
      <c r="S4566" s="2">
        <f t="shared" si="575"/>
        <v>10.751265065632113</v>
      </c>
    </row>
    <row r="4567" spans="1:19" x14ac:dyDescent="0.25">
      <c r="A4567" t="s">
        <v>9099</v>
      </c>
      <c r="B4567" t="s">
        <v>9100</v>
      </c>
      <c r="C4567" s="1">
        <v>498.4375</v>
      </c>
      <c r="D4567">
        <v>0</v>
      </c>
      <c r="E4567" s="1">
        <v>30.2083333333333</v>
      </c>
      <c r="F4567" s="1">
        <v>80.5555555555555</v>
      </c>
      <c r="G4567" s="1">
        <v>125.868055555556</v>
      </c>
      <c r="H4567" s="1">
        <v>70.4861111111111</v>
      </c>
      <c r="I4567" s="1">
        <v>50.3472222222222</v>
      </c>
      <c r="J4567" s="1">
        <v>110.763888888889</v>
      </c>
      <c r="K4567" s="1">
        <v>30.2083333333333</v>
      </c>
      <c r="L4567" s="2">
        <f t="shared" si="568"/>
        <v>0</v>
      </c>
      <c r="M4567" s="2">
        <f t="shared" si="569"/>
        <v>6.0606060606060534</v>
      </c>
      <c r="N4567" s="2">
        <f t="shared" si="570"/>
        <v>16.161616161616152</v>
      </c>
      <c r="O4567" s="2">
        <f t="shared" si="571"/>
        <v>25.252525252525341</v>
      </c>
      <c r="P4567" s="2">
        <f t="shared" si="572"/>
        <v>14.141414141414138</v>
      </c>
      <c r="Q4567" s="2">
        <f t="shared" si="573"/>
        <v>10.101010101010097</v>
      </c>
      <c r="R4567" s="2">
        <f t="shared" si="574"/>
        <v>22.222222222222243</v>
      </c>
      <c r="S4567" s="2">
        <f t="shared" si="575"/>
        <v>6.0606060606060534</v>
      </c>
    </row>
    <row r="4568" spans="1:19" x14ac:dyDescent="0.25">
      <c r="A4568" t="s">
        <v>9101</v>
      </c>
      <c r="B4568" t="s">
        <v>9102</v>
      </c>
      <c r="C4568" s="1">
        <v>639.61431502904998</v>
      </c>
      <c r="D4568" s="1">
        <v>12.0945845283469</v>
      </c>
      <c r="E4568" s="1">
        <v>40.3703678919995</v>
      </c>
      <c r="F4568" s="1">
        <v>40.570741619385501</v>
      </c>
      <c r="G4568" s="1">
        <v>97.004369921851193</v>
      </c>
      <c r="H4568" s="1">
        <v>165.852436967156</v>
      </c>
      <c r="I4568" s="1">
        <v>149.67163043766701</v>
      </c>
      <c r="J4568" s="1">
        <v>73.573699013797295</v>
      </c>
      <c r="K4568" s="1">
        <v>60.476484648847297</v>
      </c>
      <c r="L4568" s="2">
        <f t="shared" si="568"/>
        <v>1.8909183619190244</v>
      </c>
      <c r="M4568" s="2">
        <f t="shared" si="569"/>
        <v>6.3116736044542652</v>
      </c>
      <c r="N4568" s="2">
        <f t="shared" si="570"/>
        <v>6.3430008781999918</v>
      </c>
      <c r="O4568" s="2">
        <f t="shared" si="571"/>
        <v>15.166072372449241</v>
      </c>
      <c r="P4568" s="2">
        <f t="shared" si="572"/>
        <v>25.930069585703897</v>
      </c>
      <c r="Q4568" s="2">
        <f t="shared" si="573"/>
        <v>23.40029403983387</v>
      </c>
      <c r="R4568" s="2">
        <f t="shared" si="574"/>
        <v>11.502822448627612</v>
      </c>
      <c r="S4568" s="2">
        <f t="shared" si="575"/>
        <v>9.4551487088122119</v>
      </c>
    </row>
    <row r="4569" spans="1:19" x14ac:dyDescent="0.25">
      <c r="A4569" t="s">
        <v>9103</v>
      </c>
      <c r="B4569" t="s">
        <v>9104</v>
      </c>
      <c r="C4569" s="1">
        <v>110</v>
      </c>
      <c r="D4569">
        <v>0</v>
      </c>
      <c r="E4569" s="1">
        <v>10</v>
      </c>
      <c r="F4569" s="1">
        <v>5</v>
      </c>
      <c r="G4569" s="1">
        <v>30</v>
      </c>
      <c r="H4569" s="1">
        <v>10</v>
      </c>
      <c r="I4569" s="1">
        <v>10</v>
      </c>
      <c r="J4569" s="1">
        <v>20</v>
      </c>
      <c r="K4569" s="1">
        <v>25</v>
      </c>
      <c r="L4569" s="2">
        <f t="shared" si="568"/>
        <v>0</v>
      </c>
      <c r="M4569" s="2">
        <f t="shared" si="569"/>
        <v>9.0909090909090917</v>
      </c>
      <c r="N4569" s="2">
        <f t="shared" si="570"/>
        <v>4.5454545454545459</v>
      </c>
      <c r="O4569" s="2">
        <f t="shared" si="571"/>
        <v>27.27272727272727</v>
      </c>
      <c r="P4569" s="2">
        <f t="shared" si="572"/>
        <v>9.0909090909090917</v>
      </c>
      <c r="Q4569" s="2">
        <f t="shared" si="573"/>
        <v>9.0909090909090917</v>
      </c>
      <c r="R4569" s="2">
        <f t="shared" si="574"/>
        <v>18.181818181818183</v>
      </c>
      <c r="S4569" s="2">
        <f t="shared" si="575"/>
        <v>22.727272727272727</v>
      </c>
    </row>
    <row r="4570" spans="1:19" x14ac:dyDescent="0.25">
      <c r="A4570" t="s">
        <v>9105</v>
      </c>
      <c r="B4570" t="s">
        <v>9106</v>
      </c>
      <c r="C4570" s="1">
        <v>297.60294117646998</v>
      </c>
      <c r="D4570" s="1">
        <v>5.0441176470588198</v>
      </c>
      <c r="E4570" s="1">
        <v>10.088235294117601</v>
      </c>
      <c r="F4570" s="1">
        <v>25.220588235294102</v>
      </c>
      <c r="G4570" s="1">
        <v>20.176470588235301</v>
      </c>
      <c r="H4570" s="1">
        <v>45.397058823529399</v>
      </c>
      <c r="I4570" s="1">
        <v>60.529411764705799</v>
      </c>
      <c r="J4570" s="1">
        <v>100.88235294117599</v>
      </c>
      <c r="K4570" s="1">
        <v>30.264705882352899</v>
      </c>
      <c r="L4570" s="2">
        <f t="shared" si="568"/>
        <v>1.6949152542372903</v>
      </c>
      <c r="M4570" s="2">
        <f t="shared" si="569"/>
        <v>3.3898305084745672</v>
      </c>
      <c r="N4570" s="2">
        <f t="shared" si="570"/>
        <v>8.4745762711864536</v>
      </c>
      <c r="O4570" s="2">
        <f t="shared" si="571"/>
        <v>6.7796610169491691</v>
      </c>
      <c r="P4570" s="2">
        <f t="shared" si="572"/>
        <v>15.25423728813562</v>
      </c>
      <c r="Q4570" s="2">
        <f t="shared" si="573"/>
        <v>20.338983050847471</v>
      </c>
      <c r="R4570" s="2">
        <f t="shared" si="574"/>
        <v>33.898305084745672</v>
      </c>
      <c r="S4570" s="2">
        <f t="shared" si="575"/>
        <v>10.169491525423735</v>
      </c>
    </row>
    <row r="4571" spans="1:19" x14ac:dyDescent="0.25">
      <c r="A4571" t="s">
        <v>9107</v>
      </c>
      <c r="B4571" t="s">
        <v>9108</v>
      </c>
      <c r="C4571" s="1">
        <v>180</v>
      </c>
      <c r="D4571">
        <v>0</v>
      </c>
      <c r="E4571" s="1">
        <v>20.571428571428601</v>
      </c>
      <c r="F4571" s="1">
        <v>10.285714285714301</v>
      </c>
      <c r="G4571" s="1">
        <v>30.857142857142801</v>
      </c>
      <c r="H4571" s="1">
        <v>15.4285714285714</v>
      </c>
      <c r="I4571" s="1">
        <v>46.285714285714299</v>
      </c>
      <c r="J4571" s="1">
        <v>41.142857142857103</v>
      </c>
      <c r="K4571" s="1">
        <v>15.4285714285714</v>
      </c>
      <c r="L4571" s="2">
        <f t="shared" si="568"/>
        <v>0</v>
      </c>
      <c r="M4571" s="2">
        <f t="shared" si="569"/>
        <v>11.428571428571445</v>
      </c>
      <c r="N4571" s="2">
        <f t="shared" si="570"/>
        <v>5.7142857142857224</v>
      </c>
      <c r="O4571" s="2">
        <f t="shared" si="571"/>
        <v>17.142857142857114</v>
      </c>
      <c r="P4571" s="2">
        <f t="shared" si="572"/>
        <v>8.571428571428557</v>
      </c>
      <c r="Q4571" s="2">
        <f t="shared" si="573"/>
        <v>25.714285714285722</v>
      </c>
      <c r="R4571" s="2">
        <f t="shared" si="574"/>
        <v>22.857142857142833</v>
      </c>
      <c r="S4571" s="2">
        <f t="shared" si="575"/>
        <v>8.571428571428557</v>
      </c>
    </row>
    <row r="4572" spans="1:19" x14ac:dyDescent="0.25">
      <c r="A4572" t="s">
        <v>9109</v>
      </c>
      <c r="B4572" t="s">
        <v>9110</v>
      </c>
      <c r="C4572" s="1">
        <v>1113.49682030912</v>
      </c>
      <c r="D4572" s="1">
        <v>12.063289601865</v>
      </c>
      <c r="E4572" s="1">
        <v>80.232625496098706</v>
      </c>
      <c r="F4572" s="1">
        <v>60.0139876061249</v>
      </c>
      <c r="G4572" s="1">
        <v>132.34074971030699</v>
      </c>
      <c r="H4572" s="1">
        <v>224.528217193698</v>
      </c>
      <c r="I4572" s="1">
        <v>236.23943644701899</v>
      </c>
      <c r="J4572" s="1">
        <v>275.87897139653001</v>
      </c>
      <c r="K4572" s="1">
        <v>92.199542857480196</v>
      </c>
      <c r="L4572" s="2">
        <f t="shared" si="568"/>
        <v>1.0833699191449946</v>
      </c>
      <c r="M4572" s="2">
        <f t="shared" si="569"/>
        <v>7.2054651645817165</v>
      </c>
      <c r="N4572" s="2">
        <f t="shared" si="570"/>
        <v>5.3896864823973454</v>
      </c>
      <c r="O4572" s="2">
        <f t="shared" si="571"/>
        <v>11.885148416819693</v>
      </c>
      <c r="P4572" s="2">
        <f t="shared" si="572"/>
        <v>20.16424412701657</v>
      </c>
      <c r="Q4572" s="2">
        <f t="shared" si="573"/>
        <v>21.215995603960152</v>
      </c>
      <c r="R4572" s="2">
        <f t="shared" si="574"/>
        <v>24.775910120690124</v>
      </c>
      <c r="S4572" s="2">
        <f t="shared" si="575"/>
        <v>8.2801801653896501</v>
      </c>
    </row>
    <row r="4573" spans="1:19" x14ac:dyDescent="0.25">
      <c r="A4573" t="s">
        <v>9111</v>
      </c>
      <c r="B4573" t="s">
        <v>9112</v>
      </c>
      <c r="C4573" s="1">
        <v>282.477341389728</v>
      </c>
      <c r="D4573">
        <v>0</v>
      </c>
      <c r="E4573" s="1">
        <v>15.4078549848943</v>
      </c>
      <c r="F4573" s="1">
        <v>5.1359516616314203</v>
      </c>
      <c r="G4573" s="1">
        <v>46.2235649546828</v>
      </c>
      <c r="H4573" s="1">
        <v>56.495468277945598</v>
      </c>
      <c r="I4573" s="1">
        <v>71.903323262839905</v>
      </c>
      <c r="J4573" s="1">
        <v>61.631419939577</v>
      </c>
      <c r="K4573" s="1">
        <v>25.679758308157101</v>
      </c>
      <c r="L4573" s="2">
        <f t="shared" si="568"/>
        <v>0</v>
      </c>
      <c r="M4573" s="2">
        <f t="shared" si="569"/>
        <v>5.454545454545471</v>
      </c>
      <c r="N4573" s="2">
        <f t="shared" si="570"/>
        <v>1.8181818181818188</v>
      </c>
      <c r="O4573" s="2">
        <f t="shared" si="571"/>
        <v>16.363636363636378</v>
      </c>
      <c r="P4573" s="2">
        <f t="shared" si="572"/>
        <v>20</v>
      </c>
      <c r="Q4573" s="2">
        <f t="shared" si="573"/>
        <v>25.454545454545475</v>
      </c>
      <c r="R4573" s="2">
        <f t="shared" si="574"/>
        <v>21.818181818181813</v>
      </c>
      <c r="S4573" s="2">
        <f t="shared" si="575"/>
        <v>9.0909090909090953</v>
      </c>
    </row>
    <row r="4574" spans="1:19" x14ac:dyDescent="0.25">
      <c r="A4574" t="s">
        <v>9113</v>
      </c>
      <c r="B4574" t="s">
        <v>9114</v>
      </c>
      <c r="C4574" s="1">
        <v>1677.09708472328</v>
      </c>
      <c r="D4574">
        <v>0</v>
      </c>
      <c r="E4574" s="1">
        <v>67.577510605398302</v>
      </c>
      <c r="F4574" s="1">
        <v>185.78922142469199</v>
      </c>
      <c r="G4574" s="1">
        <v>261.878451525537</v>
      </c>
      <c r="H4574" s="1">
        <v>253.50317997362299</v>
      </c>
      <c r="I4574" s="1">
        <v>262.84314266813101</v>
      </c>
      <c r="J4574" s="1">
        <v>506.30150911352899</v>
      </c>
      <c r="K4574" s="1">
        <v>139.20406941236701</v>
      </c>
      <c r="L4574" s="2">
        <f t="shared" si="568"/>
        <v>0</v>
      </c>
      <c r="M4574" s="2">
        <f t="shared" si="569"/>
        <v>4.029433431192718</v>
      </c>
      <c r="N4574" s="2">
        <f t="shared" si="570"/>
        <v>11.07802423109853</v>
      </c>
      <c r="O4574" s="2">
        <f t="shared" si="571"/>
        <v>15.614984601129803</v>
      </c>
      <c r="P4574" s="2">
        <f t="shared" si="572"/>
        <v>15.11559362202641</v>
      </c>
      <c r="Q4574" s="2">
        <f t="shared" si="573"/>
        <v>15.672506085805995</v>
      </c>
      <c r="R4574" s="2">
        <f t="shared" si="574"/>
        <v>30.189159215971596</v>
      </c>
      <c r="S4574" s="2">
        <f t="shared" si="575"/>
        <v>8.3002988127747894</v>
      </c>
    </row>
    <row r="4575" spans="1:19" x14ac:dyDescent="0.25">
      <c r="A4575" t="s">
        <v>9115</v>
      </c>
      <c r="B4575" t="s">
        <v>9116</v>
      </c>
      <c r="C4575" s="1">
        <v>666.14528999105505</v>
      </c>
      <c r="D4575">
        <v>0</v>
      </c>
      <c r="E4575" s="1">
        <v>45.233491693541701</v>
      </c>
      <c r="F4575" s="1">
        <v>67.207104463276195</v>
      </c>
      <c r="G4575" s="1">
        <v>103.055454857336</v>
      </c>
      <c r="H4575" s="1">
        <v>102.246912849398</v>
      </c>
      <c r="I4575" s="1">
        <v>103.392146128167</v>
      </c>
      <c r="J4575" s="1">
        <v>188.254752541735</v>
      </c>
      <c r="K4575" s="1">
        <v>56.755427457601002</v>
      </c>
      <c r="L4575" s="2">
        <f t="shared" si="568"/>
        <v>0</v>
      </c>
      <c r="M4575" s="2">
        <f t="shared" si="569"/>
        <v>6.7903342368673192</v>
      </c>
      <c r="N4575" s="2">
        <f t="shared" si="570"/>
        <v>10.088955888914061</v>
      </c>
      <c r="O4575" s="2">
        <f t="shared" si="571"/>
        <v>15.470417100557722</v>
      </c>
      <c r="P4575" s="2">
        <f t="shared" si="572"/>
        <v>15.349040875267761</v>
      </c>
      <c r="Q4575" s="2">
        <f t="shared" si="573"/>
        <v>15.520960319265386</v>
      </c>
      <c r="R4575" s="2">
        <f t="shared" si="574"/>
        <v>28.260314284330207</v>
      </c>
      <c r="S4575" s="2">
        <f t="shared" si="575"/>
        <v>8.5199772947975223</v>
      </c>
    </row>
    <row r="4576" spans="1:19" x14ac:dyDescent="0.25">
      <c r="A4576" t="s">
        <v>9117</v>
      </c>
      <c r="B4576" t="s">
        <v>9118</v>
      </c>
      <c r="C4576" s="1">
        <v>239.79591836734701</v>
      </c>
      <c r="D4576" s="1">
        <v>5.1020408163265296</v>
      </c>
      <c r="E4576" s="1">
        <v>5.1020408163265296</v>
      </c>
      <c r="F4576" s="1">
        <v>10.2040816326531</v>
      </c>
      <c r="G4576" s="1">
        <v>66.326530612244895</v>
      </c>
      <c r="H4576" s="1">
        <v>35.714285714285701</v>
      </c>
      <c r="I4576" s="1">
        <v>40.816326530612201</v>
      </c>
      <c r="J4576" s="1">
        <v>51.020408163265301</v>
      </c>
      <c r="K4576" s="1">
        <v>25.5102040816327</v>
      </c>
      <c r="L4576" s="2">
        <f t="shared" si="568"/>
        <v>2.1276595744680842</v>
      </c>
      <c r="M4576" s="2">
        <f t="shared" si="569"/>
        <v>2.1276595744680842</v>
      </c>
      <c r="N4576" s="2">
        <f t="shared" si="570"/>
        <v>4.2553191489361852</v>
      </c>
      <c r="O4576" s="2">
        <f t="shared" si="571"/>
        <v>27.659574468085097</v>
      </c>
      <c r="P4576" s="2">
        <f t="shared" si="572"/>
        <v>14.893617021276587</v>
      </c>
      <c r="Q4576" s="2">
        <f t="shared" si="573"/>
        <v>17.021276595744659</v>
      </c>
      <c r="R4576" s="2">
        <f t="shared" si="574"/>
        <v>21.276595744680844</v>
      </c>
      <c r="S4576" s="2">
        <f t="shared" si="575"/>
        <v>10.638297872340443</v>
      </c>
    </row>
    <row r="4577" spans="1:19" x14ac:dyDescent="0.25">
      <c r="A4577" t="s">
        <v>9119</v>
      </c>
      <c r="B4577" t="s">
        <v>9120</v>
      </c>
      <c r="C4577" s="1">
        <v>6586.6905375824399</v>
      </c>
      <c r="D4577" s="1">
        <v>4.0460273137663698</v>
      </c>
      <c r="E4577" s="1">
        <v>143.75093013818201</v>
      </c>
      <c r="F4577" s="1">
        <v>557.61103313035096</v>
      </c>
      <c r="G4577" s="1">
        <v>786.59886546841801</v>
      </c>
      <c r="H4577" s="1">
        <v>951.62124745943402</v>
      </c>
      <c r="I4577" s="1">
        <v>1204.4443457314701</v>
      </c>
      <c r="J4577" s="1">
        <v>1904.3940460173401</v>
      </c>
      <c r="K4577" s="1">
        <v>1034.22404232347</v>
      </c>
      <c r="L4577" s="2">
        <f t="shared" si="568"/>
        <v>6.1427317568367383E-2</v>
      </c>
      <c r="M4577" s="2">
        <f t="shared" si="569"/>
        <v>2.1824454833268052</v>
      </c>
      <c r="N4577" s="2">
        <f t="shared" si="570"/>
        <v>8.4657238707166425</v>
      </c>
      <c r="O4577" s="2">
        <f t="shared" si="571"/>
        <v>11.942247187418783</v>
      </c>
      <c r="P4577" s="2">
        <f t="shared" si="572"/>
        <v>14.447638643863089</v>
      </c>
      <c r="Q4577" s="2">
        <f t="shared" si="573"/>
        <v>18.286032095467871</v>
      </c>
      <c r="R4577" s="2">
        <f t="shared" si="574"/>
        <v>28.912760287601479</v>
      </c>
      <c r="S4577" s="2">
        <f t="shared" si="575"/>
        <v>15.701725114036838</v>
      </c>
    </row>
    <row r="4578" spans="1:19" x14ac:dyDescent="0.25">
      <c r="A4578" t="s">
        <v>9121</v>
      </c>
      <c r="B4578" t="s">
        <v>9122</v>
      </c>
      <c r="C4578" s="1">
        <v>364.211663066955</v>
      </c>
      <c r="D4578" s="1">
        <v>4.7300215982721401</v>
      </c>
      <c r="E4578" s="1">
        <v>14.190064794816401</v>
      </c>
      <c r="F4578" s="1">
        <v>42.570194384449302</v>
      </c>
      <c r="G4578" s="1">
        <v>52.0302375809935</v>
      </c>
      <c r="H4578" s="1">
        <v>37.840172786177099</v>
      </c>
      <c r="I4578" s="1">
        <v>14.190064794816401</v>
      </c>
      <c r="J4578" s="1">
        <v>175.01079913606901</v>
      </c>
      <c r="K4578" s="1">
        <v>23.650107991360699</v>
      </c>
      <c r="L4578" s="2">
        <f t="shared" si="568"/>
        <v>1.298701298701298</v>
      </c>
      <c r="M4578" s="2">
        <f t="shared" si="569"/>
        <v>3.8961038961038885</v>
      </c>
      <c r="N4578" s="2">
        <f t="shared" si="570"/>
        <v>11.688311688311693</v>
      </c>
      <c r="O4578" s="2">
        <f t="shared" si="571"/>
        <v>14.285714285714265</v>
      </c>
      <c r="P4578" s="2">
        <f t="shared" si="572"/>
        <v>10.389610389610377</v>
      </c>
      <c r="Q4578" s="2">
        <f t="shared" si="573"/>
        <v>3.8961038961038885</v>
      </c>
      <c r="R4578" s="2">
        <f t="shared" si="574"/>
        <v>48.051948051947981</v>
      </c>
      <c r="S4578" s="2">
        <f t="shared" si="575"/>
        <v>6.493506493506489</v>
      </c>
    </row>
    <row r="4579" spans="1:19" x14ac:dyDescent="0.25">
      <c r="A4579" t="s">
        <v>9123</v>
      </c>
      <c r="B4579" t="s">
        <v>9124</v>
      </c>
      <c r="C4579" s="1">
        <v>415.21758432510302</v>
      </c>
      <c r="D4579" s="1">
        <v>16.366150550659299</v>
      </c>
      <c r="E4579" s="1">
        <v>16.2514120997084</v>
      </c>
      <c r="F4579" s="1">
        <v>28.5200780430004</v>
      </c>
      <c r="G4579" s="1">
        <v>36.534240836562098</v>
      </c>
      <c r="H4579" s="1">
        <v>65.474370841496807</v>
      </c>
      <c r="I4579" s="1">
        <v>89.425410273764399</v>
      </c>
      <c r="J4579" s="1">
        <v>122.45717151767001</v>
      </c>
      <c r="K4579" s="1">
        <v>40.188750162241298</v>
      </c>
      <c r="L4579" s="2">
        <f t="shared" si="568"/>
        <v>3.9415841641824807</v>
      </c>
      <c r="M4579" s="2">
        <f t="shared" si="569"/>
        <v>3.9139508328202273</v>
      </c>
      <c r="N4579" s="2">
        <f t="shared" si="570"/>
        <v>6.8687067021395762</v>
      </c>
      <c r="O4579" s="2">
        <f t="shared" si="571"/>
        <v>8.7988183101505832</v>
      </c>
      <c r="P4579" s="2">
        <f t="shared" si="572"/>
        <v>15.76868931211553</v>
      </c>
      <c r="Q4579" s="2">
        <f t="shared" si="573"/>
        <v>21.536999792317793</v>
      </c>
      <c r="R4579" s="2">
        <f t="shared" si="574"/>
        <v>29.492289378040809</v>
      </c>
      <c r="S4579" s="2">
        <f t="shared" si="575"/>
        <v>9.6789615082329217</v>
      </c>
    </row>
    <row r="4580" spans="1:19" x14ac:dyDescent="0.25">
      <c r="A4580" t="s">
        <v>9125</v>
      </c>
      <c r="B4580" t="s">
        <v>9126</v>
      </c>
      <c r="C4580" s="1">
        <v>476.19568985892698</v>
      </c>
      <c r="D4580" s="1">
        <v>12.8878674009806</v>
      </c>
      <c r="E4580" s="1">
        <v>25.320107484010201</v>
      </c>
      <c r="F4580" s="1">
        <v>29.688202422354099</v>
      </c>
      <c r="G4580" s="1">
        <v>98.043003460429603</v>
      </c>
      <c r="H4580" s="1">
        <v>71.9293775334597</v>
      </c>
      <c r="I4580" s="1">
        <v>101.904205971658</v>
      </c>
      <c r="J4580" s="1">
        <v>90.150845774385104</v>
      </c>
      <c r="K4580" s="1">
        <v>46.272079811649498</v>
      </c>
      <c r="L4580" s="2">
        <f t="shared" si="568"/>
        <v>2.7064225223875154</v>
      </c>
      <c r="M4580" s="2">
        <f t="shared" si="569"/>
        <v>5.3171643555848407</v>
      </c>
      <c r="N4580" s="2">
        <f t="shared" si="570"/>
        <v>6.234454249501761</v>
      </c>
      <c r="O4580" s="2">
        <f t="shared" si="571"/>
        <v>20.588805305960424</v>
      </c>
      <c r="P4580" s="2">
        <f t="shared" si="572"/>
        <v>15.105003901813724</v>
      </c>
      <c r="Q4580" s="2">
        <f t="shared" si="573"/>
        <v>21.399648955631481</v>
      </c>
      <c r="R4580" s="2">
        <f t="shared" si="574"/>
        <v>18.931470337560658</v>
      </c>
      <c r="S4580" s="2">
        <f t="shared" si="575"/>
        <v>9.7170303715595594</v>
      </c>
    </row>
    <row r="4581" spans="1:19" x14ac:dyDescent="0.25">
      <c r="A4581" t="s">
        <v>9127</v>
      </c>
      <c r="B4581" t="s">
        <v>9128</v>
      </c>
      <c r="C4581" s="1">
        <v>3165.8656593106498</v>
      </c>
      <c r="D4581" s="1">
        <v>19.903672336316699</v>
      </c>
      <c r="E4581" s="1">
        <v>144.30162443829599</v>
      </c>
      <c r="F4581" s="1">
        <v>298.55508504475</v>
      </c>
      <c r="G4581" s="1">
        <v>432.90487331488799</v>
      </c>
      <c r="H4581" s="1">
        <v>487.75974411665698</v>
      </c>
      <c r="I4581" s="1">
        <v>373.55317193663399</v>
      </c>
      <c r="J4581" s="1">
        <v>1159.7322682884601</v>
      </c>
      <c r="K4581" s="1">
        <v>249.15521983465501</v>
      </c>
      <c r="L4581" s="2">
        <f t="shared" si="568"/>
        <v>0.62869604961856207</v>
      </c>
      <c r="M4581" s="2">
        <f t="shared" si="569"/>
        <v>4.558046359734572</v>
      </c>
      <c r="N4581" s="2">
        <f t="shared" si="570"/>
        <v>9.4304407442784157</v>
      </c>
      <c r="O4581" s="2">
        <f t="shared" si="571"/>
        <v>13.674139079203718</v>
      </c>
      <c r="P4581" s="2">
        <f t="shared" si="572"/>
        <v>15.406836442417587</v>
      </c>
      <c r="Q4581" s="2">
        <f t="shared" si="573"/>
        <v>11.79940061063656</v>
      </c>
      <c r="R4581" s="2">
        <f t="shared" si="574"/>
        <v>36.632390413590244</v>
      </c>
      <c r="S4581" s="2">
        <f t="shared" si="575"/>
        <v>7.8700503005205604</v>
      </c>
    </row>
    <row r="4582" spans="1:19" x14ac:dyDescent="0.25">
      <c r="A4582" t="s">
        <v>9129</v>
      </c>
      <c r="B4582" t="s">
        <v>9130</v>
      </c>
      <c r="C4582" s="1">
        <v>285</v>
      </c>
      <c r="D4582" s="1">
        <v>15</v>
      </c>
      <c r="E4582" s="1">
        <v>10</v>
      </c>
      <c r="F4582" s="1">
        <v>15</v>
      </c>
      <c r="G4582" s="1">
        <v>35</v>
      </c>
      <c r="H4582" s="1">
        <v>40</v>
      </c>
      <c r="I4582" s="1">
        <v>65</v>
      </c>
      <c r="J4582" s="1">
        <v>70</v>
      </c>
      <c r="K4582" s="1">
        <v>35</v>
      </c>
      <c r="L4582" s="2">
        <f t="shared" si="568"/>
        <v>5.2631578947368416</v>
      </c>
      <c r="M4582" s="2">
        <f t="shared" si="569"/>
        <v>3.5087719298245612</v>
      </c>
      <c r="N4582" s="2">
        <f t="shared" si="570"/>
        <v>5.2631578947368416</v>
      </c>
      <c r="O4582" s="2">
        <f t="shared" si="571"/>
        <v>12.280701754385964</v>
      </c>
      <c r="P4582" s="2">
        <f t="shared" si="572"/>
        <v>14.035087719298245</v>
      </c>
      <c r="Q4582" s="2">
        <f t="shared" si="573"/>
        <v>22.807017543859647</v>
      </c>
      <c r="R4582" s="2">
        <f t="shared" si="574"/>
        <v>24.561403508771928</v>
      </c>
      <c r="S4582" s="2">
        <f t="shared" si="575"/>
        <v>12.280701754385964</v>
      </c>
    </row>
    <row r="4583" spans="1:19" x14ac:dyDescent="0.25">
      <c r="A4583" t="s">
        <v>9131</v>
      </c>
      <c r="B4583" t="s">
        <v>9132</v>
      </c>
      <c r="C4583" s="1">
        <v>734.74576271186402</v>
      </c>
      <c r="D4583" s="1">
        <v>4.8983050847457603</v>
      </c>
      <c r="E4583" s="1">
        <v>24.491525423728799</v>
      </c>
      <c r="F4583" s="1">
        <v>97.966101694915196</v>
      </c>
      <c r="G4583" s="1">
        <v>93.067796610169395</v>
      </c>
      <c r="H4583" s="1">
        <v>78.372881355932194</v>
      </c>
      <c r="I4583" s="1">
        <v>88.169491525423695</v>
      </c>
      <c r="J4583" s="1">
        <v>210.62711864406799</v>
      </c>
      <c r="K4583" s="1">
        <v>137.15254237288099</v>
      </c>
      <c r="L4583" s="2">
        <f t="shared" si="568"/>
        <v>0.66666666666666674</v>
      </c>
      <c r="M4583" s="2">
        <f t="shared" si="569"/>
        <v>3.3333333333333335</v>
      </c>
      <c r="N4583" s="2">
        <f t="shared" si="570"/>
        <v>13.333333333333334</v>
      </c>
      <c r="O4583" s="2">
        <f t="shared" si="571"/>
        <v>12.666666666666659</v>
      </c>
      <c r="P4583" s="2">
        <f t="shared" si="572"/>
        <v>10.666666666666671</v>
      </c>
      <c r="Q4583" s="2">
        <f t="shared" si="573"/>
        <v>12.000000000000002</v>
      </c>
      <c r="R4583" s="2">
        <f t="shared" si="574"/>
        <v>28.666666666666707</v>
      </c>
      <c r="S4583" s="2">
        <f t="shared" si="575"/>
        <v>18.666666666666625</v>
      </c>
    </row>
    <row r="4584" spans="1:19" x14ac:dyDescent="0.25">
      <c r="A4584" t="s">
        <v>9133</v>
      </c>
      <c r="B4584" t="s">
        <v>9134</v>
      </c>
      <c r="C4584" s="1">
        <v>1380</v>
      </c>
      <c r="D4584">
        <v>0</v>
      </c>
      <c r="E4584" s="1">
        <v>35</v>
      </c>
      <c r="F4584" s="1">
        <v>165</v>
      </c>
      <c r="G4584" s="1">
        <v>200</v>
      </c>
      <c r="H4584" s="1">
        <v>220</v>
      </c>
      <c r="I4584" s="1">
        <v>225</v>
      </c>
      <c r="J4584" s="1">
        <v>395</v>
      </c>
      <c r="K4584" s="1">
        <v>140</v>
      </c>
      <c r="L4584" s="2">
        <f t="shared" si="568"/>
        <v>0</v>
      </c>
      <c r="M4584" s="2">
        <f t="shared" si="569"/>
        <v>2.5362318840579712</v>
      </c>
      <c r="N4584" s="2">
        <f t="shared" si="570"/>
        <v>11.956521739130435</v>
      </c>
      <c r="O4584" s="2">
        <f t="shared" si="571"/>
        <v>14.492753623188406</v>
      </c>
      <c r="P4584" s="2">
        <f t="shared" si="572"/>
        <v>15.942028985507244</v>
      </c>
      <c r="Q4584" s="2">
        <f t="shared" si="573"/>
        <v>16.304347826086957</v>
      </c>
      <c r="R4584" s="2">
        <f t="shared" si="574"/>
        <v>28.623188405797102</v>
      </c>
      <c r="S4584" s="2">
        <f t="shared" si="575"/>
        <v>10.144927536231885</v>
      </c>
    </row>
    <row r="4585" spans="1:19" x14ac:dyDescent="0.25">
      <c r="A4585" t="s">
        <v>9135</v>
      </c>
      <c r="B4585" t="s">
        <v>9136</v>
      </c>
      <c r="C4585" s="1">
        <v>1701.7983767620699</v>
      </c>
      <c r="D4585" s="1">
        <v>4.6497223408799702</v>
      </c>
      <c r="E4585" s="1">
        <v>74.395557454079494</v>
      </c>
      <c r="F4585" s="1">
        <v>111.593336181119</v>
      </c>
      <c r="G4585" s="1">
        <v>344.07945322511802</v>
      </c>
      <c r="H4585" s="1">
        <v>311.53139683895802</v>
      </c>
      <c r="I4585" s="1">
        <v>344.07945322511802</v>
      </c>
      <c r="J4585" s="1">
        <v>334.78000854335801</v>
      </c>
      <c r="K4585" s="1">
        <v>176.68944895343901</v>
      </c>
      <c r="L4585" s="2">
        <f t="shared" si="568"/>
        <v>0.27322404371584685</v>
      </c>
      <c r="M4585" s="2">
        <f t="shared" si="569"/>
        <v>4.3715846994535488</v>
      </c>
      <c r="N4585" s="2">
        <f t="shared" si="570"/>
        <v>6.5573770491803076</v>
      </c>
      <c r="O4585" s="2">
        <f t="shared" si="571"/>
        <v>20.21857923497268</v>
      </c>
      <c r="P4585" s="2">
        <f t="shared" si="572"/>
        <v>18.30601092896174</v>
      </c>
      <c r="Q4585" s="2">
        <f t="shared" si="573"/>
        <v>20.21857923497268</v>
      </c>
      <c r="R4585" s="2">
        <f t="shared" si="574"/>
        <v>19.672131147540984</v>
      </c>
      <c r="S4585" s="2">
        <f t="shared" si="575"/>
        <v>10.382513661202189</v>
      </c>
    </row>
    <row r="4586" spans="1:19" x14ac:dyDescent="0.25">
      <c r="A4586" t="s">
        <v>9137</v>
      </c>
      <c r="B4586" t="s">
        <v>9138</v>
      </c>
      <c r="C4586" s="1">
        <v>359.566039654929</v>
      </c>
      <c r="D4586">
        <v>0</v>
      </c>
      <c r="E4586">
        <v>0</v>
      </c>
      <c r="F4586" s="1">
        <v>4.9655010574395497</v>
      </c>
      <c r="G4586" s="1">
        <v>24.887645908801002</v>
      </c>
      <c r="H4586" s="1">
        <v>59.766757964077101</v>
      </c>
      <c r="I4586" s="1">
        <v>89.841311795534594</v>
      </c>
      <c r="J4586" s="1">
        <v>140.30046543181101</v>
      </c>
      <c r="K4586" s="1">
        <v>39.804357497266402</v>
      </c>
      <c r="L4586" s="2">
        <f t="shared" si="568"/>
        <v>0</v>
      </c>
      <c r="M4586" s="2">
        <f t="shared" si="569"/>
        <v>0</v>
      </c>
      <c r="N4586" s="2">
        <f t="shared" si="570"/>
        <v>1.3809705338704619</v>
      </c>
      <c r="O4586" s="2">
        <f t="shared" si="571"/>
        <v>6.921578559723093</v>
      </c>
      <c r="P4586" s="2">
        <f t="shared" si="572"/>
        <v>16.621914022090216</v>
      </c>
      <c r="Q4586" s="2">
        <f t="shared" si="573"/>
        <v>24.986039249355745</v>
      </c>
      <c r="R4586" s="2">
        <f t="shared" si="574"/>
        <v>39.019387249823588</v>
      </c>
      <c r="S4586" s="2">
        <f t="shared" si="575"/>
        <v>11.070110385137079</v>
      </c>
    </row>
    <row r="4587" spans="1:19" x14ac:dyDescent="0.25">
      <c r="A4587" t="s">
        <v>9139</v>
      </c>
      <c r="B4587" t="s">
        <v>9140</v>
      </c>
      <c r="C4587" s="1">
        <v>560.04759806591198</v>
      </c>
      <c r="D4587">
        <v>0</v>
      </c>
      <c r="E4587" s="1">
        <v>28.067359045615401</v>
      </c>
      <c r="F4587" s="1">
        <v>36.214865661918999</v>
      </c>
      <c r="G4587" s="1">
        <v>67.967261478053601</v>
      </c>
      <c r="H4587" s="1">
        <v>95.914160819922799</v>
      </c>
      <c r="I4587" s="1">
        <v>119.85338339147501</v>
      </c>
      <c r="J4587" s="1">
        <v>140.685397313952</v>
      </c>
      <c r="K4587" s="1">
        <v>71.3451703549743</v>
      </c>
      <c r="L4587" s="2">
        <f t="shared" si="568"/>
        <v>0</v>
      </c>
      <c r="M4587" s="2">
        <f t="shared" si="569"/>
        <v>5.0116024321047359</v>
      </c>
      <c r="N4587" s="2">
        <f t="shared" si="570"/>
        <v>6.4663906758969576</v>
      </c>
      <c r="O4587" s="2">
        <f t="shared" si="571"/>
        <v>12.135979461883977</v>
      </c>
      <c r="P4587" s="2">
        <f t="shared" si="572"/>
        <v>17.126073060781998</v>
      </c>
      <c r="Q4587" s="2">
        <f t="shared" si="573"/>
        <v>21.400570916718664</v>
      </c>
      <c r="R4587" s="2">
        <f t="shared" si="574"/>
        <v>25.120257242384376</v>
      </c>
      <c r="S4587" s="2">
        <f t="shared" si="575"/>
        <v>12.739126210229312</v>
      </c>
    </row>
    <row r="4588" spans="1:19" x14ac:dyDescent="0.25">
      <c r="A4588" t="s">
        <v>9141</v>
      </c>
      <c r="B4588" t="s">
        <v>9142</v>
      </c>
      <c r="C4588" s="1">
        <v>499.25816023738901</v>
      </c>
      <c r="D4588">
        <v>0</v>
      </c>
      <c r="E4588" s="1">
        <v>24.962908011869501</v>
      </c>
      <c r="F4588" s="1">
        <v>49.925816023738903</v>
      </c>
      <c r="G4588" s="1">
        <v>74.888724035608305</v>
      </c>
      <c r="H4588" s="1">
        <v>69.896142433234502</v>
      </c>
      <c r="I4588" s="1">
        <v>119.82195845697299</v>
      </c>
      <c r="J4588" s="1">
        <v>89.866468842730001</v>
      </c>
      <c r="K4588" s="1">
        <v>69.896142433234502</v>
      </c>
      <c r="L4588" s="2">
        <f t="shared" si="568"/>
        <v>0</v>
      </c>
      <c r="M4588" s="2">
        <f t="shared" si="569"/>
        <v>5.0000000000000098</v>
      </c>
      <c r="N4588" s="2">
        <f t="shared" si="570"/>
        <v>10</v>
      </c>
      <c r="O4588" s="2">
        <f t="shared" si="571"/>
        <v>14.999999999999991</v>
      </c>
      <c r="P4588" s="2">
        <f t="shared" si="572"/>
        <v>14.000000000000007</v>
      </c>
      <c r="Q4588" s="2">
        <f t="shared" si="573"/>
        <v>23.999999999999925</v>
      </c>
      <c r="R4588" s="2">
        <f t="shared" si="574"/>
        <v>17.999999999999996</v>
      </c>
      <c r="S4588" s="2">
        <f t="shared" si="575"/>
        <v>14.000000000000007</v>
      </c>
    </row>
    <row r="4589" spans="1:19" x14ac:dyDescent="0.25">
      <c r="A4589" t="s">
        <v>9143</v>
      </c>
      <c r="B4589" t="s">
        <v>9144</v>
      </c>
      <c r="C4589" s="1">
        <v>2398.9977822624901</v>
      </c>
      <c r="D4589" s="1">
        <v>5.0713932461479398</v>
      </c>
      <c r="E4589" s="1">
        <v>76.070898692219103</v>
      </c>
      <c r="F4589" s="1">
        <v>106.49925816910699</v>
      </c>
      <c r="G4589" s="1">
        <v>324.56916775346798</v>
      </c>
      <c r="H4589" s="1">
        <v>370.2117069688</v>
      </c>
      <c r="I4589" s="1">
        <v>522.35350435323801</v>
      </c>
      <c r="J4589" s="1">
        <v>644.06694226078798</v>
      </c>
      <c r="K4589" s="1">
        <v>350.15491081872699</v>
      </c>
      <c r="L4589" s="2">
        <f t="shared" si="568"/>
        <v>0.21139632906892972</v>
      </c>
      <c r="M4589" s="2">
        <f t="shared" si="569"/>
        <v>3.1709449360339459</v>
      </c>
      <c r="N4589" s="2">
        <f t="shared" si="570"/>
        <v>4.4393229104475349</v>
      </c>
      <c r="O4589" s="2">
        <f t="shared" si="571"/>
        <v>13.529365060411497</v>
      </c>
      <c r="P4589" s="2">
        <f t="shared" si="572"/>
        <v>15.431932022031885</v>
      </c>
      <c r="Q4589" s="2">
        <f t="shared" si="573"/>
        <v>21.773821894099772</v>
      </c>
      <c r="R4589" s="2">
        <f t="shared" si="574"/>
        <v>26.847333791754057</v>
      </c>
      <c r="S4589" s="2">
        <f t="shared" si="575"/>
        <v>14.59588305615258</v>
      </c>
    </row>
    <row r="4590" spans="1:19" x14ac:dyDescent="0.25">
      <c r="A4590" t="s">
        <v>9145</v>
      </c>
      <c r="B4590" t="s">
        <v>9146</v>
      </c>
      <c r="C4590" s="1">
        <v>3395</v>
      </c>
      <c r="D4590" s="1">
        <v>25</v>
      </c>
      <c r="E4590" s="1">
        <v>85</v>
      </c>
      <c r="F4590" s="1">
        <v>415</v>
      </c>
      <c r="G4590" s="1">
        <v>555</v>
      </c>
      <c r="H4590" s="1">
        <v>470</v>
      </c>
      <c r="I4590" s="1">
        <v>465</v>
      </c>
      <c r="J4590" s="1">
        <v>1000</v>
      </c>
      <c r="K4590" s="1">
        <v>380</v>
      </c>
      <c r="L4590" s="2">
        <f t="shared" si="568"/>
        <v>0.73637702503681879</v>
      </c>
      <c r="M4590" s="2">
        <f t="shared" si="569"/>
        <v>2.5036818851251841</v>
      </c>
      <c r="N4590" s="2">
        <f t="shared" si="570"/>
        <v>12.223858615611192</v>
      </c>
      <c r="O4590" s="2">
        <f t="shared" si="571"/>
        <v>16.347569955817377</v>
      </c>
      <c r="P4590" s="2">
        <f t="shared" si="572"/>
        <v>13.843888070692195</v>
      </c>
      <c r="Q4590" s="2">
        <f t="shared" si="573"/>
        <v>13.696612665684832</v>
      </c>
      <c r="R4590" s="2">
        <f t="shared" si="574"/>
        <v>29.455081001472756</v>
      </c>
      <c r="S4590" s="2">
        <f t="shared" si="575"/>
        <v>11.192930780559648</v>
      </c>
    </row>
    <row r="4591" spans="1:19" x14ac:dyDescent="0.25">
      <c r="A4591" t="s">
        <v>9147</v>
      </c>
      <c r="B4591" t="s">
        <v>9148</v>
      </c>
      <c r="C4591" s="1">
        <v>445.76687116564398</v>
      </c>
      <c r="D4591" s="1">
        <v>42.453987730061399</v>
      </c>
      <c r="E4591" s="1">
        <v>10.6134969325153</v>
      </c>
      <c r="F4591" s="1">
        <v>58.374233128834398</v>
      </c>
      <c r="G4591" s="1">
        <v>58.374233128834398</v>
      </c>
      <c r="H4591" s="1">
        <v>63.680981595092</v>
      </c>
      <c r="I4591" s="1">
        <v>26.533742331288401</v>
      </c>
      <c r="J4591" s="1">
        <v>127.361963190184</v>
      </c>
      <c r="K4591" s="1">
        <v>58.374233128834398</v>
      </c>
      <c r="L4591" s="2">
        <f t="shared" si="568"/>
        <v>9.5238095238095379</v>
      </c>
      <c r="M4591" s="2">
        <f t="shared" si="569"/>
        <v>2.3809523809523734</v>
      </c>
      <c r="N4591" s="2">
        <f t="shared" si="570"/>
        <v>13.095238095238109</v>
      </c>
      <c r="O4591" s="2">
        <f t="shared" si="571"/>
        <v>13.095238095238109</v>
      </c>
      <c r="P4591" s="2">
        <f t="shared" si="572"/>
        <v>14.285714285714288</v>
      </c>
      <c r="Q4591" s="2">
        <f t="shared" si="573"/>
        <v>5.9523809523809676</v>
      </c>
      <c r="R4591" s="2">
        <f t="shared" si="574"/>
        <v>28.571428571428577</v>
      </c>
      <c r="S4591" s="2">
        <f t="shared" si="575"/>
        <v>13.095238095238109</v>
      </c>
    </row>
    <row r="4592" spans="1:19" x14ac:dyDescent="0.25">
      <c r="A4592" t="s">
        <v>9149</v>
      </c>
      <c r="B4592" t="s">
        <v>9150</v>
      </c>
      <c r="C4592" s="1">
        <v>540.52525423118095</v>
      </c>
      <c r="D4592">
        <v>0</v>
      </c>
      <c r="E4592" s="1">
        <v>16.3860686345045</v>
      </c>
      <c r="F4592" s="1">
        <v>35.856440210961402</v>
      </c>
      <c r="G4592" s="1">
        <v>92.652076350877294</v>
      </c>
      <c r="H4592" s="1">
        <v>108.339675957246</v>
      </c>
      <c r="I4592" s="1">
        <v>116.62274942846101</v>
      </c>
      <c r="J4592" s="1">
        <v>102.860508266121</v>
      </c>
      <c r="K4592" s="1">
        <v>67.807735383010098</v>
      </c>
      <c r="L4592" s="2">
        <f t="shared" si="568"/>
        <v>0</v>
      </c>
      <c r="M4592" s="2">
        <f t="shared" si="569"/>
        <v>3.0315084274482818</v>
      </c>
      <c r="N4592" s="2">
        <f t="shared" si="570"/>
        <v>6.6336290358832555</v>
      </c>
      <c r="O4592" s="2">
        <f t="shared" si="571"/>
        <v>17.141118870137063</v>
      </c>
      <c r="P4592" s="2">
        <f t="shared" si="572"/>
        <v>20.04340687306896</v>
      </c>
      <c r="Q4592" s="2">
        <f t="shared" si="573"/>
        <v>21.57581880135092</v>
      </c>
      <c r="R4592" s="2">
        <f t="shared" si="574"/>
        <v>19.029732183822791</v>
      </c>
      <c r="S4592" s="2">
        <f t="shared" si="575"/>
        <v>12.544785808288792</v>
      </c>
    </row>
    <row r="4593" spans="1:19" x14ac:dyDescent="0.25">
      <c r="A4593" t="s">
        <v>9151</v>
      </c>
      <c r="B4593" t="s">
        <v>9152</v>
      </c>
      <c r="C4593" s="1">
        <v>2000.64705882353</v>
      </c>
      <c r="D4593" s="1">
        <v>4.7568627450980401</v>
      </c>
      <c r="E4593" s="1">
        <v>33.298039215686302</v>
      </c>
      <c r="F4593" s="1">
        <v>80.866666666666703</v>
      </c>
      <c r="G4593" s="1">
        <v>261.62745098039198</v>
      </c>
      <c r="H4593" s="1">
        <v>375.792156862745</v>
      </c>
      <c r="I4593" s="1">
        <v>418.01372549019601</v>
      </c>
      <c r="J4593" s="1">
        <v>447.14509803921601</v>
      </c>
      <c r="K4593" s="1">
        <v>379.14705882353002</v>
      </c>
      <c r="L4593" s="2">
        <f t="shared" si="568"/>
        <v>0.2377662128919075</v>
      </c>
      <c r="M4593" s="2">
        <f t="shared" si="569"/>
        <v>1.6643634902433535</v>
      </c>
      <c r="N4593" s="2">
        <f t="shared" si="570"/>
        <v>4.0420256191624286</v>
      </c>
      <c r="O4593" s="2">
        <f t="shared" si="571"/>
        <v>13.077141709054901</v>
      </c>
      <c r="P4593" s="2">
        <f t="shared" si="572"/>
        <v>18.783530818460683</v>
      </c>
      <c r="Q4593" s="2">
        <f t="shared" si="573"/>
        <v>20.893926474767959</v>
      </c>
      <c r="R4593" s="2">
        <f t="shared" si="574"/>
        <v>22.350024011839317</v>
      </c>
      <c r="S4593" s="2">
        <f t="shared" si="575"/>
        <v>18.951221663579453</v>
      </c>
    </row>
    <row r="4594" spans="1:19" x14ac:dyDescent="0.25">
      <c r="A4594" t="s">
        <v>9153</v>
      </c>
      <c r="B4594" t="s">
        <v>9154</v>
      </c>
      <c r="C4594" s="1">
        <v>379.341872627437</v>
      </c>
      <c r="D4594" s="1">
        <v>8.3506581264356399</v>
      </c>
      <c r="E4594">
        <v>0</v>
      </c>
      <c r="F4594" s="1">
        <v>29.082473443144998</v>
      </c>
      <c r="G4594" s="1">
        <v>45.737630229572702</v>
      </c>
      <c r="H4594" s="1">
        <v>95.748139394960901</v>
      </c>
      <c r="I4594" s="1">
        <v>108.51514710879999</v>
      </c>
      <c r="J4594" s="1">
        <v>46.171849670911101</v>
      </c>
      <c r="K4594" s="1">
        <v>45.735974653611102</v>
      </c>
      <c r="L4594" s="2">
        <f t="shared" si="568"/>
        <v>2.20135416862801</v>
      </c>
      <c r="M4594" s="2">
        <f t="shared" si="569"/>
        <v>0</v>
      </c>
      <c r="N4594" s="2">
        <f t="shared" si="570"/>
        <v>7.6665603092300234</v>
      </c>
      <c r="O4594" s="2">
        <f t="shared" si="571"/>
        <v>12.057100344019494</v>
      </c>
      <c r="P4594" s="2">
        <f t="shared" si="572"/>
        <v>25.240593328593075</v>
      </c>
      <c r="Q4594" s="2">
        <f t="shared" si="573"/>
        <v>28.606161075019514</v>
      </c>
      <c r="R4594" s="2">
        <f t="shared" si="574"/>
        <v>12.171566864240651</v>
      </c>
      <c r="S4594" s="2">
        <f t="shared" si="575"/>
        <v>12.05666391026908</v>
      </c>
    </row>
    <row r="4595" spans="1:19" x14ac:dyDescent="0.25">
      <c r="A4595" t="s">
        <v>9155</v>
      </c>
      <c r="B4595" t="s">
        <v>9156</v>
      </c>
      <c r="C4595" s="1">
        <v>787.49094299457795</v>
      </c>
      <c r="D4595" s="1">
        <v>12.715682894468801</v>
      </c>
      <c r="E4595" s="1">
        <v>28.739018727087501</v>
      </c>
      <c r="F4595" s="1">
        <v>73.270544615663795</v>
      </c>
      <c r="G4595" s="1">
        <v>131.826715999447</v>
      </c>
      <c r="H4595" s="1">
        <v>136.02304243130001</v>
      </c>
      <c r="I4595" s="1">
        <v>60.806801130174101</v>
      </c>
      <c r="J4595" s="1">
        <v>272.40280163434699</v>
      </c>
      <c r="K4595" s="1">
        <v>71.706335562089194</v>
      </c>
      <c r="L4595" s="2">
        <f t="shared" si="568"/>
        <v>1.6147084620573662</v>
      </c>
      <c r="M4595" s="2">
        <f t="shared" si="569"/>
        <v>3.6494411755139864</v>
      </c>
      <c r="N4595" s="2">
        <f t="shared" si="570"/>
        <v>9.3043031500831201</v>
      </c>
      <c r="O4595" s="2">
        <f t="shared" si="571"/>
        <v>16.7400929715016</v>
      </c>
      <c r="P4595" s="2">
        <f t="shared" si="572"/>
        <v>17.272965948541273</v>
      </c>
      <c r="Q4595" s="2">
        <f t="shared" si="573"/>
        <v>7.7215873618743034</v>
      </c>
      <c r="R4595" s="2">
        <f t="shared" si="574"/>
        <v>34.591229785892601</v>
      </c>
      <c r="S4595" s="2">
        <f t="shared" si="575"/>
        <v>9.1056711445356786</v>
      </c>
    </row>
    <row r="4596" spans="1:19" x14ac:dyDescent="0.25">
      <c r="A4596" t="s">
        <v>9157</v>
      </c>
      <c r="B4596" t="s">
        <v>9158</v>
      </c>
      <c r="C4596" s="1">
        <v>1278.1224292883401</v>
      </c>
      <c r="D4596">
        <v>0</v>
      </c>
      <c r="E4596" s="1">
        <v>36.446415499335501</v>
      </c>
      <c r="F4596" s="1">
        <v>93.049883702012394</v>
      </c>
      <c r="G4596" s="1">
        <v>170.13599737833999</v>
      </c>
      <c r="H4596" s="1">
        <v>202.10338091571501</v>
      </c>
      <c r="I4596" s="1">
        <v>283.28275174866502</v>
      </c>
      <c r="J4596" s="1">
        <v>344.54528456638201</v>
      </c>
      <c r="K4596" s="1">
        <v>148.55871547788499</v>
      </c>
      <c r="L4596" s="2">
        <f t="shared" si="568"/>
        <v>0</v>
      </c>
      <c r="M4596" s="2">
        <f t="shared" si="569"/>
        <v>2.8515590262842743</v>
      </c>
      <c r="N4596" s="2">
        <f t="shared" si="570"/>
        <v>7.2802011426888633</v>
      </c>
      <c r="O4596" s="2">
        <f t="shared" si="571"/>
        <v>13.311400651428354</v>
      </c>
      <c r="P4596" s="2">
        <f t="shared" si="572"/>
        <v>15.812521264355434</v>
      </c>
      <c r="Q4596" s="2">
        <f t="shared" si="573"/>
        <v>22.163976255889441</v>
      </c>
      <c r="R4596" s="2">
        <f t="shared" si="574"/>
        <v>26.957142498330555</v>
      </c>
      <c r="S4596" s="2">
        <f t="shared" si="575"/>
        <v>11.623199161022676</v>
      </c>
    </row>
    <row r="4597" spans="1:19" x14ac:dyDescent="0.25">
      <c r="A4597" t="s">
        <v>9159</v>
      </c>
      <c r="B4597" t="s">
        <v>9160</v>
      </c>
      <c r="C4597" s="1">
        <v>770.06651884700705</v>
      </c>
      <c r="D4597">
        <v>0</v>
      </c>
      <c r="E4597" s="1">
        <v>20.3991130820399</v>
      </c>
      <c r="F4597" s="1">
        <v>40.7982261640798</v>
      </c>
      <c r="G4597" s="1">
        <v>188.69179600886901</v>
      </c>
      <c r="H4597" s="1">
        <v>112.19512195122</v>
      </c>
      <c r="I4597" s="1">
        <v>112.19512195122</v>
      </c>
      <c r="J4597" s="1">
        <v>183.592017738359</v>
      </c>
      <c r="K4597" s="1">
        <v>112.19512195122</v>
      </c>
      <c r="L4597" s="2">
        <f t="shared" si="568"/>
        <v>0</v>
      </c>
      <c r="M4597" s="2">
        <f t="shared" si="569"/>
        <v>2.6490066225165534</v>
      </c>
      <c r="N4597" s="2">
        <f t="shared" si="570"/>
        <v>5.2980132450331068</v>
      </c>
      <c r="O4597" s="2">
        <f t="shared" si="571"/>
        <v>24.50331125827811</v>
      </c>
      <c r="P4597" s="2">
        <f t="shared" si="572"/>
        <v>14.569536423841114</v>
      </c>
      <c r="Q4597" s="2">
        <f t="shared" si="573"/>
        <v>14.569536423841114</v>
      </c>
      <c r="R4597" s="2">
        <f t="shared" si="574"/>
        <v>23.841059602648969</v>
      </c>
      <c r="S4597" s="2">
        <f t="shared" si="575"/>
        <v>14.569536423841114</v>
      </c>
    </row>
    <row r="4598" spans="1:19" x14ac:dyDescent="0.25">
      <c r="A4598" t="s">
        <v>9161</v>
      </c>
      <c r="B4598" t="s">
        <v>9162</v>
      </c>
      <c r="C4598" s="1">
        <v>442.29050279329601</v>
      </c>
      <c r="D4598">
        <v>0</v>
      </c>
      <c r="E4598" s="1">
        <v>5.0837988826815597</v>
      </c>
      <c r="F4598" s="1">
        <v>30.502793296089401</v>
      </c>
      <c r="G4598" s="1">
        <v>50.837988826815597</v>
      </c>
      <c r="H4598" s="1">
        <v>111.84357541899401</v>
      </c>
      <c r="I4598" s="1">
        <v>81.340782122904997</v>
      </c>
      <c r="J4598" s="1">
        <v>101.67597765363099</v>
      </c>
      <c r="K4598" s="1">
        <v>61.005586592178702</v>
      </c>
      <c r="L4598" s="2">
        <f t="shared" si="568"/>
        <v>0</v>
      </c>
      <c r="M4598" s="2">
        <f t="shared" si="569"/>
        <v>1.1494252873563209</v>
      </c>
      <c r="N4598" s="2">
        <f t="shared" si="570"/>
        <v>6.896551724137935</v>
      </c>
      <c r="O4598" s="2">
        <f t="shared" si="571"/>
        <v>11.494252873563211</v>
      </c>
      <c r="P4598" s="2">
        <f t="shared" si="572"/>
        <v>25.287356321838995</v>
      </c>
      <c r="Q4598" s="2">
        <f t="shared" si="573"/>
        <v>18.390804597701145</v>
      </c>
      <c r="R4598" s="2">
        <f t="shared" si="574"/>
        <v>22.988505747126375</v>
      </c>
      <c r="S4598" s="2">
        <f t="shared" si="575"/>
        <v>13.793103448275849</v>
      </c>
    </row>
    <row r="4599" spans="1:19" x14ac:dyDescent="0.25">
      <c r="A4599" t="s">
        <v>9163</v>
      </c>
      <c r="B4599" t="s">
        <v>9164</v>
      </c>
      <c r="C4599" s="1">
        <v>415</v>
      </c>
      <c r="D4599" s="1">
        <v>15</v>
      </c>
      <c r="E4599">
        <v>0</v>
      </c>
      <c r="F4599" s="1">
        <v>20</v>
      </c>
      <c r="G4599" s="1">
        <v>45</v>
      </c>
      <c r="H4599" s="1">
        <v>45</v>
      </c>
      <c r="I4599" s="1">
        <v>70</v>
      </c>
      <c r="J4599" s="1">
        <v>170</v>
      </c>
      <c r="K4599" s="1">
        <v>50</v>
      </c>
      <c r="L4599" s="2">
        <f t="shared" si="568"/>
        <v>3.6144578313253009</v>
      </c>
      <c r="M4599" s="2">
        <f t="shared" si="569"/>
        <v>0</v>
      </c>
      <c r="N4599" s="2">
        <f t="shared" si="570"/>
        <v>4.8192771084337354</v>
      </c>
      <c r="O4599" s="2">
        <f t="shared" si="571"/>
        <v>10.843373493975903</v>
      </c>
      <c r="P4599" s="2">
        <f t="shared" si="572"/>
        <v>10.843373493975903</v>
      </c>
      <c r="Q4599" s="2">
        <f t="shared" si="573"/>
        <v>16.867469879518072</v>
      </c>
      <c r="R4599" s="2">
        <f t="shared" si="574"/>
        <v>40.963855421686745</v>
      </c>
      <c r="S4599" s="2">
        <f t="shared" si="575"/>
        <v>12.048192771084338</v>
      </c>
    </row>
    <row r="4600" spans="1:19" x14ac:dyDescent="0.25">
      <c r="A4600" t="s">
        <v>9165</v>
      </c>
      <c r="B4600" t="s">
        <v>9166</v>
      </c>
      <c r="C4600" s="1">
        <v>1425</v>
      </c>
      <c r="D4600">
        <v>0</v>
      </c>
      <c r="E4600" s="1">
        <v>25</v>
      </c>
      <c r="F4600" s="1">
        <v>140</v>
      </c>
      <c r="G4600" s="1">
        <v>300</v>
      </c>
      <c r="H4600" s="1">
        <v>155</v>
      </c>
      <c r="I4600" s="1">
        <v>140</v>
      </c>
      <c r="J4600" s="1">
        <v>425</v>
      </c>
      <c r="K4600" s="1">
        <v>240</v>
      </c>
      <c r="L4600" s="2">
        <f t="shared" si="568"/>
        <v>0</v>
      </c>
      <c r="M4600" s="2">
        <f t="shared" si="569"/>
        <v>1.7543859649122806</v>
      </c>
      <c r="N4600" s="2">
        <f t="shared" si="570"/>
        <v>9.8245614035087723</v>
      </c>
      <c r="O4600" s="2">
        <f t="shared" si="571"/>
        <v>21.052631578947366</v>
      </c>
      <c r="P4600" s="2">
        <f t="shared" si="572"/>
        <v>10.87719298245614</v>
      </c>
      <c r="Q4600" s="2">
        <f t="shared" si="573"/>
        <v>9.8245614035087723</v>
      </c>
      <c r="R4600" s="2">
        <f t="shared" si="574"/>
        <v>29.82456140350877</v>
      </c>
      <c r="S4600" s="2">
        <f t="shared" si="575"/>
        <v>16.842105263157894</v>
      </c>
    </row>
    <row r="4601" spans="1:19" x14ac:dyDescent="0.25">
      <c r="A4601" t="s">
        <v>9167</v>
      </c>
      <c r="B4601" t="s">
        <v>9168</v>
      </c>
      <c r="C4601" s="1">
        <v>500.45112781954901</v>
      </c>
      <c r="D4601">
        <v>0</v>
      </c>
      <c r="E4601" s="1">
        <v>9.6240601503759393</v>
      </c>
      <c r="F4601" s="1">
        <v>38.4962406015038</v>
      </c>
      <c r="G4601" s="1">
        <v>105.86466165413501</v>
      </c>
      <c r="H4601" s="1">
        <v>76.9924812030075</v>
      </c>
      <c r="I4601" s="1">
        <v>110.676691729323</v>
      </c>
      <c r="J4601" s="1">
        <v>86.616541353383496</v>
      </c>
      <c r="K4601" s="1">
        <v>72.180451127819595</v>
      </c>
      <c r="L4601" s="2">
        <f t="shared" si="568"/>
        <v>0</v>
      </c>
      <c r="M4601" s="2">
        <f t="shared" si="569"/>
        <v>1.9230769230769225</v>
      </c>
      <c r="N4601" s="2">
        <f t="shared" si="570"/>
        <v>7.6923076923076987</v>
      </c>
      <c r="O4601" s="2">
        <f t="shared" si="571"/>
        <v>21.153846153846082</v>
      </c>
      <c r="P4601" s="2">
        <f t="shared" si="572"/>
        <v>15.384615384615378</v>
      </c>
      <c r="Q4601" s="2">
        <f t="shared" si="573"/>
        <v>22.115384615384549</v>
      </c>
      <c r="R4601" s="2">
        <f t="shared" si="574"/>
        <v>17.30769230769231</v>
      </c>
      <c r="S4601" s="2">
        <f t="shared" si="575"/>
        <v>14.423076923076927</v>
      </c>
    </row>
    <row r="4602" spans="1:19" x14ac:dyDescent="0.25">
      <c r="A4602" t="s">
        <v>9169</v>
      </c>
      <c r="B4602" t="s">
        <v>9170</v>
      </c>
      <c r="C4602" s="1">
        <v>256.56923076923101</v>
      </c>
      <c r="D4602">
        <v>0</v>
      </c>
      <c r="E4602" s="1">
        <v>5.0307692307692298</v>
      </c>
      <c r="F4602" s="1">
        <v>15.092307692307701</v>
      </c>
      <c r="G4602" s="1">
        <v>25.153846153846199</v>
      </c>
      <c r="H4602" s="1">
        <v>25.153846153846199</v>
      </c>
      <c r="I4602" s="1">
        <v>55.338461538461502</v>
      </c>
      <c r="J4602" s="1">
        <v>100.615384615385</v>
      </c>
      <c r="K4602" s="1">
        <v>30.184615384615402</v>
      </c>
      <c r="L4602" s="2">
        <f t="shared" si="568"/>
        <v>0</v>
      </c>
      <c r="M4602" s="2">
        <f t="shared" si="569"/>
        <v>1.9607843137254881</v>
      </c>
      <c r="N4602" s="2">
        <f t="shared" si="570"/>
        <v>5.8823529411764683</v>
      </c>
      <c r="O4602" s="2">
        <f t="shared" si="571"/>
        <v>9.8039215686274588</v>
      </c>
      <c r="P4602" s="2">
        <f t="shared" si="572"/>
        <v>9.8039215686274588</v>
      </c>
      <c r="Q4602" s="2">
        <f t="shared" si="573"/>
        <v>21.568627450980358</v>
      </c>
      <c r="R4602" s="2">
        <f t="shared" si="574"/>
        <v>39.215686274509913</v>
      </c>
      <c r="S4602" s="2">
        <f t="shared" si="575"/>
        <v>11.764705882352937</v>
      </c>
    </row>
    <row r="4603" spans="1:19" x14ac:dyDescent="0.25">
      <c r="A4603" t="s">
        <v>9171</v>
      </c>
      <c r="B4603" t="s">
        <v>9172</v>
      </c>
      <c r="C4603" s="1">
        <v>618.99215522062605</v>
      </c>
      <c r="D4603" s="1">
        <v>13.3828064744933</v>
      </c>
      <c r="E4603" s="1">
        <v>21.870388068322899</v>
      </c>
      <c r="F4603" s="1">
        <v>60.146388096557502</v>
      </c>
      <c r="G4603" s="1">
        <v>88.865499624243299</v>
      </c>
      <c r="H4603" s="1">
        <v>84.601219609927895</v>
      </c>
      <c r="I4603" s="1">
        <v>72.2360684243245</v>
      </c>
      <c r="J4603" s="1">
        <v>210.884441093736</v>
      </c>
      <c r="K4603" s="1">
        <v>67.005343829020603</v>
      </c>
      <c r="L4603" s="2">
        <f t="shared" si="568"/>
        <v>2.1620316770772798</v>
      </c>
      <c r="M4603" s="2">
        <f t="shared" si="569"/>
        <v>3.5332254025945904</v>
      </c>
      <c r="N4603" s="2">
        <f t="shared" si="570"/>
        <v>9.7168255832127066</v>
      </c>
      <c r="O4603" s="2">
        <f t="shared" si="571"/>
        <v>14.356482368111623</v>
      </c>
      <c r="P4603" s="2">
        <f t="shared" si="572"/>
        <v>13.667575412126777</v>
      </c>
      <c r="Q4603" s="2">
        <f t="shared" si="573"/>
        <v>11.669948934744989</v>
      </c>
      <c r="R4603" s="2">
        <f t="shared" si="574"/>
        <v>34.069000602854317</v>
      </c>
      <c r="S4603" s="2">
        <f t="shared" si="575"/>
        <v>10.824910019277713</v>
      </c>
    </row>
    <row r="4604" spans="1:19" x14ac:dyDescent="0.25">
      <c r="A4604" t="s">
        <v>9173</v>
      </c>
      <c r="B4604" t="s">
        <v>9174</v>
      </c>
      <c r="C4604" s="1">
        <v>485</v>
      </c>
      <c r="D4604" s="1">
        <v>5</v>
      </c>
      <c r="E4604" s="1">
        <v>10</v>
      </c>
      <c r="F4604" s="1">
        <v>30</v>
      </c>
      <c r="G4604" s="1">
        <v>90</v>
      </c>
      <c r="H4604" s="1">
        <v>110</v>
      </c>
      <c r="I4604" s="1">
        <v>125</v>
      </c>
      <c r="J4604" s="1">
        <v>60</v>
      </c>
      <c r="K4604" s="1">
        <v>55</v>
      </c>
      <c r="L4604" s="2">
        <f t="shared" si="568"/>
        <v>1.0309278350515463</v>
      </c>
      <c r="M4604" s="2">
        <f t="shared" si="569"/>
        <v>2.0618556701030926</v>
      </c>
      <c r="N4604" s="2">
        <f t="shared" si="570"/>
        <v>6.1855670103092786</v>
      </c>
      <c r="O4604" s="2">
        <f t="shared" si="571"/>
        <v>18.556701030927837</v>
      </c>
      <c r="P4604" s="2">
        <f t="shared" si="572"/>
        <v>22.680412371134022</v>
      </c>
      <c r="Q4604" s="2">
        <f t="shared" si="573"/>
        <v>25.773195876288657</v>
      </c>
      <c r="R4604" s="2">
        <f t="shared" si="574"/>
        <v>12.371134020618557</v>
      </c>
      <c r="S4604" s="2">
        <f t="shared" si="575"/>
        <v>11.340206185567011</v>
      </c>
    </row>
    <row r="4605" spans="1:19" x14ac:dyDescent="0.25">
      <c r="A4605" t="s">
        <v>9175</v>
      </c>
      <c r="B4605" t="s">
        <v>9176</v>
      </c>
      <c r="C4605" s="1">
        <v>765.78300921187201</v>
      </c>
      <c r="D4605" s="1">
        <v>50.0511770726714</v>
      </c>
      <c r="E4605" s="1">
        <v>10.0102354145343</v>
      </c>
      <c r="F4605" s="1">
        <v>55.056294779938497</v>
      </c>
      <c r="G4605" s="1">
        <v>140.14329580347999</v>
      </c>
      <c r="H4605" s="1">
        <v>95.097236438075598</v>
      </c>
      <c r="I4605" s="1">
        <v>120.122824974411</v>
      </c>
      <c r="J4605" s="1">
        <v>215.22006141248701</v>
      </c>
      <c r="K4605" s="1">
        <v>80.081883316274201</v>
      </c>
      <c r="L4605" s="2">
        <f t="shared" si="568"/>
        <v>6.5359477124183041</v>
      </c>
      <c r="M4605" s="2">
        <f t="shared" si="569"/>
        <v>1.3071895424836635</v>
      </c>
      <c r="N4605" s="2">
        <f t="shared" si="570"/>
        <v>7.1895424836601292</v>
      </c>
      <c r="O4605" s="2">
        <f t="shared" si="571"/>
        <v>18.300653594771259</v>
      </c>
      <c r="P4605" s="2">
        <f t="shared" si="572"/>
        <v>12.41830065359477</v>
      </c>
      <c r="Q4605" s="2">
        <f t="shared" si="573"/>
        <v>15.686274509803882</v>
      </c>
      <c r="R4605" s="2">
        <f t="shared" si="574"/>
        <v>28.10457516339871</v>
      </c>
      <c r="S4605" s="2">
        <f t="shared" si="575"/>
        <v>10.457516339869281</v>
      </c>
    </row>
    <row r="4606" spans="1:19" x14ac:dyDescent="0.25">
      <c r="A4606" t="s">
        <v>9177</v>
      </c>
      <c r="B4606" t="s">
        <v>9178</v>
      </c>
      <c r="C4606" s="1">
        <v>1464.32163345599</v>
      </c>
      <c r="D4606" s="1">
        <v>65.614472088659298</v>
      </c>
      <c r="E4606" s="1">
        <v>55.490547140161297</v>
      </c>
      <c r="F4606" s="1">
        <v>144.955739865385</v>
      </c>
      <c r="G4606" s="1">
        <v>226.219105879262</v>
      </c>
      <c r="H4606" s="1">
        <v>140.18630479274</v>
      </c>
      <c r="I4606" s="1">
        <v>123.8514688743</v>
      </c>
      <c r="J4606" s="1">
        <v>534.78852648507404</v>
      </c>
      <c r="K4606" s="1">
        <v>173.21546833040901</v>
      </c>
      <c r="L4606" s="2">
        <f t="shared" si="568"/>
        <v>4.4808784210747872</v>
      </c>
      <c r="M4606" s="2">
        <f t="shared" si="569"/>
        <v>3.7895053840867163</v>
      </c>
      <c r="N4606" s="2">
        <f t="shared" si="570"/>
        <v>9.8991735526894153</v>
      </c>
      <c r="O4606" s="2">
        <f t="shared" si="571"/>
        <v>15.448730709888881</v>
      </c>
      <c r="P4606" s="2">
        <f t="shared" si="572"/>
        <v>9.573464025241643</v>
      </c>
      <c r="Q4606" s="2">
        <f t="shared" si="573"/>
        <v>8.4579416191505956</v>
      </c>
      <c r="R4606" s="2">
        <f t="shared" si="574"/>
        <v>36.521247399924249</v>
      </c>
      <c r="S4606" s="2">
        <f t="shared" si="575"/>
        <v>11.829058887943759</v>
      </c>
    </row>
    <row r="4607" spans="1:19" x14ac:dyDescent="0.25">
      <c r="A4607" t="s">
        <v>9179</v>
      </c>
      <c r="B4607" t="s">
        <v>9180</v>
      </c>
      <c r="C4607" s="1">
        <v>629.89890011135196</v>
      </c>
      <c r="D4607" s="1">
        <v>4.1494989955128396</v>
      </c>
      <c r="E4607" s="1">
        <v>19.075278211587101</v>
      </c>
      <c r="F4607" s="1">
        <v>59.502227063012697</v>
      </c>
      <c r="G4607" s="1">
        <v>128.124651004339</v>
      </c>
      <c r="H4607" s="1">
        <v>104.77385940322399</v>
      </c>
      <c r="I4607" s="1">
        <v>93.243475862597606</v>
      </c>
      <c r="J4607" s="1">
        <v>171.31608931588599</v>
      </c>
      <c r="K4607" s="1">
        <v>49.713820255193198</v>
      </c>
      <c r="L4607" s="2">
        <f t="shared" si="568"/>
        <v>0.65875634880126033</v>
      </c>
      <c r="M4607" s="2">
        <f t="shared" si="569"/>
        <v>3.0283079091287539</v>
      </c>
      <c r="N4607" s="2">
        <f t="shared" si="570"/>
        <v>9.4463138533015432</v>
      </c>
      <c r="O4607" s="2">
        <f t="shared" si="571"/>
        <v>20.340510355183895</v>
      </c>
      <c r="P4607" s="2">
        <f t="shared" si="572"/>
        <v>16.633440602087468</v>
      </c>
      <c r="Q4607" s="2">
        <f t="shared" si="573"/>
        <v>14.802927238976645</v>
      </c>
      <c r="R4607" s="2">
        <f t="shared" si="574"/>
        <v>27.197394579606531</v>
      </c>
      <c r="S4607" s="2">
        <f t="shared" si="575"/>
        <v>7.8923491129139798</v>
      </c>
    </row>
    <row r="4608" spans="1:19" x14ac:dyDescent="0.25">
      <c r="A4608" t="s">
        <v>9181</v>
      </c>
      <c r="B4608" t="s">
        <v>9182</v>
      </c>
      <c r="C4608" s="1">
        <v>1031.2659303313501</v>
      </c>
      <c r="D4608" s="1">
        <v>5.0552251486830899</v>
      </c>
      <c r="E4608" s="1">
        <v>35.386576040781598</v>
      </c>
      <c r="F4608" s="1">
        <v>60.662701784197097</v>
      </c>
      <c r="G4608" s="1">
        <v>192.09855564995701</v>
      </c>
      <c r="H4608" s="1">
        <v>176.93288020390801</v>
      </c>
      <c r="I4608" s="1">
        <v>212.31945624469</v>
      </c>
      <c r="J4608" s="1">
        <v>212.31945624469</v>
      </c>
      <c r="K4608" s="1">
        <v>136.49107901444299</v>
      </c>
      <c r="L4608" s="2">
        <f t="shared" si="568"/>
        <v>0.49019607843137264</v>
      </c>
      <c r="M4608" s="2">
        <f t="shared" si="569"/>
        <v>3.4313725490196054</v>
      </c>
      <c r="N4608" s="2">
        <f t="shared" si="570"/>
        <v>5.8823529411764737</v>
      </c>
      <c r="O4608" s="2">
        <f t="shared" si="571"/>
        <v>18.627450980392123</v>
      </c>
      <c r="P4608" s="2">
        <f t="shared" si="572"/>
        <v>17.156862745098032</v>
      </c>
      <c r="Q4608" s="2">
        <f t="shared" si="573"/>
        <v>20.588235294117673</v>
      </c>
      <c r="R4608" s="2">
        <f t="shared" si="574"/>
        <v>20.588235294117673</v>
      </c>
      <c r="S4608" s="2">
        <f t="shared" si="575"/>
        <v>13.235294117647021</v>
      </c>
    </row>
    <row r="4609" spans="1:19" x14ac:dyDescent="0.25">
      <c r="A4609" t="s">
        <v>9183</v>
      </c>
      <c r="B4609" t="s">
        <v>9184</v>
      </c>
      <c r="C4609" s="1">
        <v>1045</v>
      </c>
      <c r="D4609" s="1">
        <v>10</v>
      </c>
      <c r="E4609" s="1">
        <v>65</v>
      </c>
      <c r="F4609" s="1">
        <v>90</v>
      </c>
      <c r="G4609" s="1">
        <v>190</v>
      </c>
      <c r="H4609" s="1">
        <v>135</v>
      </c>
      <c r="I4609" s="1">
        <v>115</v>
      </c>
      <c r="J4609" s="1">
        <v>335</v>
      </c>
      <c r="K4609" s="1">
        <v>105</v>
      </c>
      <c r="L4609" s="2">
        <f t="shared" si="568"/>
        <v>0.9569377990430622</v>
      </c>
      <c r="M4609" s="2">
        <f t="shared" si="569"/>
        <v>6.2200956937799043</v>
      </c>
      <c r="N4609" s="2">
        <f t="shared" si="570"/>
        <v>8.6124401913875595</v>
      </c>
      <c r="O4609" s="2">
        <f t="shared" si="571"/>
        <v>18.181818181818183</v>
      </c>
      <c r="P4609" s="2">
        <f t="shared" si="572"/>
        <v>12.918660287081341</v>
      </c>
      <c r="Q4609" s="2">
        <f t="shared" si="573"/>
        <v>11.004784688995215</v>
      </c>
      <c r="R4609" s="2">
        <f t="shared" si="574"/>
        <v>32.057416267942585</v>
      </c>
      <c r="S4609" s="2">
        <f t="shared" si="575"/>
        <v>10.047846889952153</v>
      </c>
    </row>
    <row r="4610" spans="1:19" x14ac:dyDescent="0.25">
      <c r="A4610" t="s">
        <v>9185</v>
      </c>
      <c r="B4610" t="s">
        <v>9186</v>
      </c>
      <c r="C4610" s="1">
        <v>150</v>
      </c>
      <c r="D4610">
        <v>0</v>
      </c>
      <c r="E4610">
        <v>0</v>
      </c>
      <c r="F4610" s="1">
        <v>5</v>
      </c>
      <c r="G4610" s="1">
        <v>15</v>
      </c>
      <c r="H4610" s="1">
        <v>20</v>
      </c>
      <c r="I4610" s="1">
        <v>30</v>
      </c>
      <c r="J4610" s="1">
        <v>50</v>
      </c>
      <c r="K4610" s="1">
        <v>30</v>
      </c>
      <c r="L4610" s="2">
        <f t="shared" ref="L4610:L4673" si="576">D4610/$C4610*100</f>
        <v>0</v>
      </c>
      <c r="M4610" s="2">
        <f t="shared" ref="M4610:M4673" si="577">E4610/$C4610*100</f>
        <v>0</v>
      </c>
      <c r="N4610" s="2">
        <f t="shared" ref="N4610:N4673" si="578">F4610/$C4610*100</f>
        <v>3.3333333333333335</v>
      </c>
      <c r="O4610" s="2">
        <f t="shared" ref="O4610:O4673" si="579">G4610/$C4610*100</f>
        <v>10</v>
      </c>
      <c r="P4610" s="2">
        <f t="shared" ref="P4610:P4673" si="580">H4610/$C4610*100</f>
        <v>13.333333333333334</v>
      </c>
      <c r="Q4610" s="2">
        <f t="shared" ref="Q4610:Q4673" si="581">I4610/$C4610*100</f>
        <v>20</v>
      </c>
      <c r="R4610" s="2">
        <f t="shared" ref="R4610:R4673" si="582">J4610/$C4610*100</f>
        <v>33.333333333333329</v>
      </c>
      <c r="S4610" s="2">
        <f t="shared" ref="S4610:S4673" si="583">K4610/$C4610*100</f>
        <v>20</v>
      </c>
    </row>
    <row r="4611" spans="1:19" x14ac:dyDescent="0.25">
      <c r="A4611" t="s">
        <v>9187</v>
      </c>
      <c r="B4611" t="s">
        <v>9188</v>
      </c>
      <c r="C4611" s="1">
        <v>262.98701298701297</v>
      </c>
      <c r="D4611" s="1">
        <v>5.2597402597402603</v>
      </c>
      <c r="E4611">
        <v>0</v>
      </c>
      <c r="F4611" s="1">
        <v>10.519480519480499</v>
      </c>
      <c r="G4611" s="1">
        <v>36.818181818181799</v>
      </c>
      <c r="H4611" s="1">
        <v>36.818181818181799</v>
      </c>
      <c r="I4611" s="1">
        <v>63.116883116883102</v>
      </c>
      <c r="J4611" s="1">
        <v>78.896103896103895</v>
      </c>
      <c r="K4611" s="1">
        <v>31.558441558441601</v>
      </c>
      <c r="L4611" s="2">
        <f t="shared" si="576"/>
        <v>2.0000000000000004</v>
      </c>
      <c r="M4611" s="2">
        <f t="shared" si="577"/>
        <v>0</v>
      </c>
      <c r="N4611" s="2">
        <f t="shared" si="578"/>
        <v>3.9999999999999925</v>
      </c>
      <c r="O4611" s="2">
        <f t="shared" si="579"/>
        <v>13.999999999999993</v>
      </c>
      <c r="P4611" s="2">
        <f t="shared" si="580"/>
        <v>13.999999999999993</v>
      </c>
      <c r="Q4611" s="2">
        <f t="shared" si="581"/>
        <v>23.999999999999996</v>
      </c>
      <c r="R4611" s="2">
        <f t="shared" si="582"/>
        <v>30</v>
      </c>
      <c r="S4611" s="2">
        <f t="shared" si="583"/>
        <v>12.000000000000016</v>
      </c>
    </row>
    <row r="4612" spans="1:19" x14ac:dyDescent="0.25">
      <c r="A4612" t="s">
        <v>9189</v>
      </c>
      <c r="B4612" t="s">
        <v>9190</v>
      </c>
      <c r="C4612" s="1">
        <v>1554.26979757599</v>
      </c>
      <c r="D4612" s="1">
        <v>10.0390575542172</v>
      </c>
      <c r="E4612" s="1">
        <v>64.994462447038501</v>
      </c>
      <c r="F4612" s="1">
        <v>59.886114651419099</v>
      </c>
      <c r="G4612" s="1">
        <v>199.52037843526099</v>
      </c>
      <c r="H4612" s="1">
        <v>219.76583810632701</v>
      </c>
      <c r="I4612" s="1">
        <v>329.12271121487203</v>
      </c>
      <c r="J4612" s="1">
        <v>447.93703434070602</v>
      </c>
      <c r="K4612" s="1">
        <v>223.004200826149</v>
      </c>
      <c r="L4612" s="2">
        <f t="shared" si="576"/>
        <v>0.64590186143190365</v>
      </c>
      <c r="M4612" s="2">
        <f t="shared" si="577"/>
        <v>4.1816718402688284</v>
      </c>
      <c r="N4612" s="2">
        <f t="shared" si="578"/>
        <v>3.8530063921216482</v>
      </c>
      <c r="O4612" s="2">
        <f t="shared" si="579"/>
        <v>12.836920510610787</v>
      </c>
      <c r="P4612" s="2">
        <f t="shared" si="580"/>
        <v>14.139490997577751</v>
      </c>
      <c r="Q4612" s="2">
        <f t="shared" si="581"/>
        <v>21.175391282013305</v>
      </c>
      <c r="R4612" s="2">
        <f t="shared" si="582"/>
        <v>28.81977344212055</v>
      </c>
      <c r="S4612" s="2">
        <f t="shared" si="583"/>
        <v>14.34784367385522</v>
      </c>
    </row>
    <row r="4613" spans="1:19" x14ac:dyDescent="0.25">
      <c r="A4613" t="s">
        <v>9191</v>
      </c>
      <c r="B4613" t="s">
        <v>9192</v>
      </c>
      <c r="C4613" s="1">
        <v>272.34783698498399</v>
      </c>
      <c r="D4613">
        <v>0</v>
      </c>
      <c r="E4613">
        <v>0</v>
      </c>
      <c r="F4613" s="1">
        <v>14.6800182136343</v>
      </c>
      <c r="G4613" s="1">
        <v>44.812819435511699</v>
      </c>
      <c r="H4613" s="1">
        <v>38.742111146606398</v>
      </c>
      <c r="I4613" s="1">
        <v>34.764126006844201</v>
      </c>
      <c r="J4613" s="1">
        <v>85.668073727885897</v>
      </c>
      <c r="K4613" s="1">
        <v>53.6806884545014</v>
      </c>
      <c r="L4613" s="2">
        <f t="shared" si="576"/>
        <v>0</v>
      </c>
      <c r="M4613" s="2">
        <f t="shared" si="577"/>
        <v>0</v>
      </c>
      <c r="N4613" s="2">
        <f t="shared" si="578"/>
        <v>5.3901725000458471</v>
      </c>
      <c r="O4613" s="2">
        <f t="shared" si="579"/>
        <v>16.454259351427297</v>
      </c>
      <c r="P4613" s="2">
        <f t="shared" si="580"/>
        <v>14.225231812192604</v>
      </c>
      <c r="Q4613" s="2">
        <f t="shared" si="581"/>
        <v>12.76460514307699</v>
      </c>
      <c r="R4613" s="2">
        <f t="shared" si="582"/>
        <v>31.455389797206006</v>
      </c>
      <c r="S4613" s="2">
        <f t="shared" si="583"/>
        <v>19.710341396051223</v>
      </c>
    </row>
    <row r="4614" spans="1:19" x14ac:dyDescent="0.25">
      <c r="A4614" t="s">
        <v>9193</v>
      </c>
      <c r="B4614" t="s">
        <v>9194</v>
      </c>
      <c r="C4614" s="1">
        <v>6205.0909906510597</v>
      </c>
      <c r="D4614" s="1">
        <v>25.004047574871201</v>
      </c>
      <c r="E4614" s="1">
        <v>180.02777414133999</v>
      </c>
      <c r="F4614" s="1">
        <v>445.07204683270697</v>
      </c>
      <c r="G4614" s="1">
        <v>980.15866493495105</v>
      </c>
      <c r="H4614" s="1">
        <v>1040.16701071691</v>
      </c>
      <c r="I4614" s="1">
        <v>755.14056444557502</v>
      </c>
      <c r="J4614" s="1">
        <v>1994.2865588424299</v>
      </c>
      <c r="K4614" s="1">
        <v>785.23432316227797</v>
      </c>
      <c r="L4614" s="2">
        <f t="shared" si="576"/>
        <v>0.4029602081991015</v>
      </c>
      <c r="M4614" s="2">
        <f t="shared" si="577"/>
        <v>2.9012914462105388</v>
      </c>
      <c r="N4614" s="2">
        <f t="shared" si="578"/>
        <v>7.1726917059440005</v>
      </c>
      <c r="O4614" s="2">
        <f t="shared" si="579"/>
        <v>15.796040161404779</v>
      </c>
      <c r="P4614" s="2">
        <f t="shared" si="580"/>
        <v>16.763122608259643</v>
      </c>
      <c r="Q4614" s="2">
        <f t="shared" si="581"/>
        <v>12.169693652894251</v>
      </c>
      <c r="R4614" s="2">
        <f t="shared" si="582"/>
        <v>32.139521593593621</v>
      </c>
      <c r="S4614" s="2">
        <f t="shared" si="583"/>
        <v>12.654678623494101</v>
      </c>
    </row>
    <row r="4615" spans="1:19" x14ac:dyDescent="0.25">
      <c r="A4615" t="s">
        <v>9195</v>
      </c>
      <c r="B4615" t="s">
        <v>9196</v>
      </c>
      <c r="C4615" s="1">
        <v>8492.2370687288894</v>
      </c>
      <c r="D4615" s="1">
        <v>13.7781923694157</v>
      </c>
      <c r="E4615" s="1">
        <v>205.27014720813699</v>
      </c>
      <c r="F4615" s="1">
        <v>390.08467437965697</v>
      </c>
      <c r="G4615" s="1">
        <v>1148.9225783377599</v>
      </c>
      <c r="H4615" s="1">
        <v>1410.8468999873301</v>
      </c>
      <c r="I4615" s="1">
        <v>1650.6686082174001</v>
      </c>
      <c r="J4615" s="1">
        <v>2332.18588717374</v>
      </c>
      <c r="K4615" s="1">
        <v>1340.48008105545</v>
      </c>
      <c r="L4615" s="2">
        <f t="shared" si="576"/>
        <v>0.16224455650386133</v>
      </c>
      <c r="M4615" s="2">
        <f t="shared" si="577"/>
        <v>2.4171504580813785</v>
      </c>
      <c r="N4615" s="2">
        <f t="shared" si="578"/>
        <v>4.5934265756201329</v>
      </c>
      <c r="O4615" s="2">
        <f t="shared" si="579"/>
        <v>13.529092146620084</v>
      </c>
      <c r="P4615" s="2">
        <f t="shared" si="580"/>
        <v>16.613371583590332</v>
      </c>
      <c r="Q4615" s="2">
        <f t="shared" si="581"/>
        <v>19.437382574912863</v>
      </c>
      <c r="R4615" s="2">
        <f t="shared" si="582"/>
        <v>27.462562200030753</v>
      </c>
      <c r="S4615" s="2">
        <f t="shared" si="583"/>
        <v>15.784769904640591</v>
      </c>
    </row>
    <row r="4616" spans="1:19" x14ac:dyDescent="0.25">
      <c r="A4616" t="s">
        <v>9197</v>
      </c>
      <c r="B4616" t="s">
        <v>9198</v>
      </c>
      <c r="C4616" s="1">
        <v>11859.369763909001</v>
      </c>
      <c r="D4616" s="1">
        <v>26.525975758909698</v>
      </c>
      <c r="E4616" s="1">
        <v>305.82334352734398</v>
      </c>
      <c r="F4616" s="1">
        <v>389.68356376357599</v>
      </c>
      <c r="G4616" s="1">
        <v>1319.70857695975</v>
      </c>
      <c r="H4616" s="1">
        <v>1890.6964438437601</v>
      </c>
      <c r="I4616" s="1">
        <v>2114.5629029533202</v>
      </c>
      <c r="J4616" s="1">
        <v>3439.2676288439302</v>
      </c>
      <c r="K4616" s="1">
        <v>2373.1013282584599</v>
      </c>
      <c r="L4616" s="2">
        <f t="shared" si="576"/>
        <v>0.2236710405947103</v>
      </c>
      <c r="M4616" s="2">
        <f t="shared" si="577"/>
        <v>2.5787486992609012</v>
      </c>
      <c r="N4616" s="2">
        <f t="shared" si="578"/>
        <v>3.2858707631284045</v>
      </c>
      <c r="O4616" s="2">
        <f t="shared" si="579"/>
        <v>11.127982373700414</v>
      </c>
      <c r="P4616" s="2">
        <f t="shared" si="580"/>
        <v>15.942638449453003</v>
      </c>
      <c r="Q4616" s="2">
        <f t="shared" si="581"/>
        <v>17.83031430041467</v>
      </c>
      <c r="R4616" s="2">
        <f t="shared" si="582"/>
        <v>29.000424957745004</v>
      </c>
      <c r="S4616" s="2">
        <f t="shared" si="583"/>
        <v>20.010349415703313</v>
      </c>
    </row>
    <row r="4617" spans="1:19" x14ac:dyDescent="0.25">
      <c r="A4617" t="s">
        <v>9199</v>
      </c>
      <c r="B4617" t="s">
        <v>9200</v>
      </c>
      <c r="C4617" s="1">
        <v>657.00372208436704</v>
      </c>
      <c r="D4617">
        <v>0</v>
      </c>
      <c r="E4617" s="1">
        <v>10.186104218362299</v>
      </c>
      <c r="F4617" s="1">
        <v>66.209677419354804</v>
      </c>
      <c r="G4617" s="1">
        <v>96.767990074441698</v>
      </c>
      <c r="H4617" s="1">
        <v>96.767990074441698</v>
      </c>
      <c r="I4617" s="1">
        <v>117.14019851116601</v>
      </c>
      <c r="J4617" s="1">
        <v>203.722084367246</v>
      </c>
      <c r="K4617" s="1">
        <v>66.209677419354804</v>
      </c>
      <c r="L4617" s="2">
        <f t="shared" si="576"/>
        <v>0</v>
      </c>
      <c r="M4617" s="2">
        <f t="shared" si="577"/>
        <v>1.5503875968992278</v>
      </c>
      <c r="N4617" s="2">
        <f t="shared" si="578"/>
        <v>10.07751937984496</v>
      </c>
      <c r="O4617" s="2">
        <f t="shared" si="579"/>
        <v>14.728682170542642</v>
      </c>
      <c r="P4617" s="2">
        <f t="shared" si="580"/>
        <v>14.728682170542642</v>
      </c>
      <c r="Q4617" s="2">
        <f t="shared" si="581"/>
        <v>17.829457364341053</v>
      </c>
      <c r="R4617" s="2">
        <f t="shared" si="582"/>
        <v>31.007751937984558</v>
      </c>
      <c r="S4617" s="2">
        <f t="shared" si="583"/>
        <v>10.07751937984496</v>
      </c>
    </row>
    <row r="4618" spans="1:19" x14ac:dyDescent="0.25">
      <c r="A4618" t="s">
        <v>9201</v>
      </c>
      <c r="B4618" t="s">
        <v>9202</v>
      </c>
      <c r="C4618" s="1">
        <v>274.79118923689401</v>
      </c>
      <c r="D4618">
        <v>0</v>
      </c>
      <c r="E4618" s="1">
        <v>9.8071970315781396</v>
      </c>
      <c r="F4618" s="1">
        <v>14.7107955473672</v>
      </c>
      <c r="G4618" s="1">
        <v>49.0359851578907</v>
      </c>
      <c r="H4618" s="1">
        <v>49.0359851578907</v>
      </c>
      <c r="I4618" s="1">
        <v>53.939583673679799</v>
      </c>
      <c r="J4618" s="1">
        <v>88.454445636909099</v>
      </c>
      <c r="K4618" s="1">
        <v>9.8071970315781396</v>
      </c>
      <c r="L4618" s="2">
        <f t="shared" si="576"/>
        <v>0</v>
      </c>
      <c r="M4618" s="2">
        <f t="shared" si="577"/>
        <v>3.5689634223037183</v>
      </c>
      <c r="N4618" s="2">
        <f t="shared" si="578"/>
        <v>5.3534451334555744</v>
      </c>
      <c r="O4618" s="2">
        <f t="shared" si="579"/>
        <v>17.844817111518594</v>
      </c>
      <c r="P4618" s="2">
        <f t="shared" si="580"/>
        <v>17.844817111518594</v>
      </c>
      <c r="Q4618" s="2">
        <f t="shared" si="581"/>
        <v>19.629298822670464</v>
      </c>
      <c r="R4618" s="2">
        <f t="shared" si="582"/>
        <v>32.189694976229255</v>
      </c>
      <c r="S4618" s="2">
        <f t="shared" si="583"/>
        <v>3.5689634223037183</v>
      </c>
    </row>
    <row r="4619" spans="1:19" x14ac:dyDescent="0.25">
      <c r="A4619" t="s">
        <v>9203</v>
      </c>
      <c r="B4619" t="s">
        <v>9204</v>
      </c>
      <c r="C4619" s="1">
        <v>866.04928112207801</v>
      </c>
      <c r="D4619" s="1">
        <v>8.2243240623815002</v>
      </c>
      <c r="E4619" s="1">
        <v>40.165106392997103</v>
      </c>
      <c r="F4619" s="1">
        <v>40.344355519301999</v>
      </c>
      <c r="G4619" s="1">
        <v>133.84353921848</v>
      </c>
      <c r="H4619" s="1">
        <v>158.21183448026099</v>
      </c>
      <c r="I4619" s="1">
        <v>134.137665315042</v>
      </c>
      <c r="J4619" s="1">
        <v>250.41121699438401</v>
      </c>
      <c r="K4619" s="1">
        <v>100.71123913923</v>
      </c>
      <c r="L4619" s="2">
        <f t="shared" si="576"/>
        <v>0.94963695965728789</v>
      </c>
      <c r="M4619" s="2">
        <f t="shared" si="577"/>
        <v>4.6377391296899466</v>
      </c>
      <c r="N4619" s="2">
        <f t="shared" si="578"/>
        <v>4.6584364653049199</v>
      </c>
      <c r="O4619" s="2">
        <f t="shared" si="579"/>
        <v>15.45449458084747</v>
      </c>
      <c r="P4619" s="2">
        <f t="shared" si="580"/>
        <v>18.268225368800866</v>
      </c>
      <c r="Q4619" s="2">
        <f t="shared" si="581"/>
        <v>15.488456400685354</v>
      </c>
      <c r="R4619" s="2">
        <f t="shared" si="582"/>
        <v>28.914199509517996</v>
      </c>
      <c r="S4619" s="2">
        <f t="shared" si="583"/>
        <v>11.628811585496113</v>
      </c>
    </row>
    <row r="4620" spans="1:19" x14ac:dyDescent="0.25">
      <c r="A4620" t="s">
        <v>9205</v>
      </c>
      <c r="B4620" t="s">
        <v>9206</v>
      </c>
      <c r="C4620" s="1">
        <v>402.07410361506999</v>
      </c>
      <c r="D4620">
        <v>0</v>
      </c>
      <c r="E4620" s="1">
        <v>12.190218059495599</v>
      </c>
      <c r="F4620" s="1">
        <v>16.2473718275964</v>
      </c>
      <c r="G4620" s="1">
        <v>56.862689706530297</v>
      </c>
      <c r="H4620" s="1">
        <v>93.3864688249257</v>
      </c>
      <c r="I4620" s="1">
        <v>109.627598024663</v>
      </c>
      <c r="J4620" s="1">
        <v>77.217228507842904</v>
      </c>
      <c r="K4620" s="1">
        <v>36.542528664015599</v>
      </c>
      <c r="L4620" s="2">
        <f t="shared" si="576"/>
        <v>0</v>
      </c>
      <c r="M4620" s="2">
        <f t="shared" si="577"/>
        <v>3.0318336719258192</v>
      </c>
      <c r="N4620" s="2">
        <f t="shared" si="578"/>
        <v>4.040889896045381</v>
      </c>
      <c r="O4620" s="2">
        <f t="shared" si="579"/>
        <v>14.142340726566269</v>
      </c>
      <c r="P4620" s="2">
        <f t="shared" si="580"/>
        <v>23.226183428697077</v>
      </c>
      <c r="Q4620" s="2">
        <f t="shared" si="581"/>
        <v>27.265520718443526</v>
      </c>
      <c r="R4620" s="2">
        <f t="shared" si="582"/>
        <v>19.20472564971945</v>
      </c>
      <c r="S4620" s="2">
        <f t="shared" si="583"/>
        <v>9.0885059086023574</v>
      </c>
    </row>
    <row r="4621" spans="1:19" x14ac:dyDescent="0.25">
      <c r="A4621" t="s">
        <v>9207</v>
      </c>
      <c r="B4621" t="s">
        <v>9208</v>
      </c>
      <c r="C4621" s="1">
        <v>660.83333333333303</v>
      </c>
      <c r="D4621" s="1">
        <v>4.9686716791979899</v>
      </c>
      <c r="E4621" s="1">
        <v>34.780701754385902</v>
      </c>
      <c r="F4621" s="1">
        <v>29.812030075187899</v>
      </c>
      <c r="G4621" s="1">
        <v>64.592731829573907</v>
      </c>
      <c r="H4621" s="1">
        <v>89.436090225563802</v>
      </c>
      <c r="I4621" s="1">
        <v>94.404761904761799</v>
      </c>
      <c r="J4621" s="1">
        <v>268.308270676691</v>
      </c>
      <c r="K4621" s="1">
        <v>74.530075187969899</v>
      </c>
      <c r="L4621" s="2">
        <f t="shared" si="576"/>
        <v>0.75187969924811993</v>
      </c>
      <c r="M4621" s="2">
        <f t="shared" si="577"/>
        <v>5.2631578947368345</v>
      </c>
      <c r="N4621" s="2">
        <f t="shared" si="578"/>
        <v>4.5112781954887131</v>
      </c>
      <c r="O4621" s="2">
        <f t="shared" si="579"/>
        <v>9.7744360902255654</v>
      </c>
      <c r="P4621" s="2">
        <f t="shared" si="580"/>
        <v>13.533834586466156</v>
      </c>
      <c r="Q4621" s="2">
        <f t="shared" si="581"/>
        <v>14.285714285714276</v>
      </c>
      <c r="R4621" s="2">
        <f t="shared" si="582"/>
        <v>40.601503759398405</v>
      </c>
      <c r="S4621" s="2">
        <f t="shared" si="583"/>
        <v>11.278195488721805</v>
      </c>
    </row>
    <row r="4622" spans="1:19" x14ac:dyDescent="0.25">
      <c r="A4622" t="s">
        <v>9209</v>
      </c>
      <c r="B4622" t="s">
        <v>9210</v>
      </c>
      <c r="C4622" s="1">
        <v>323.386243386243</v>
      </c>
      <c r="D4622" s="1">
        <v>15.1587301587301</v>
      </c>
      <c r="E4622" s="1">
        <v>10.105820105820101</v>
      </c>
      <c r="F4622" s="1">
        <v>30.317460317460299</v>
      </c>
      <c r="G4622" s="1">
        <v>65.687830687830697</v>
      </c>
      <c r="H4622" s="1">
        <v>25.264550264550302</v>
      </c>
      <c r="I4622" s="1">
        <v>50.529100529100504</v>
      </c>
      <c r="J4622" s="1">
        <v>75.793650793650798</v>
      </c>
      <c r="K4622" s="1">
        <v>50.529100529100504</v>
      </c>
      <c r="L4622" s="2">
        <f t="shared" si="576"/>
        <v>4.6874999999999876</v>
      </c>
      <c r="M4622" s="2">
        <f t="shared" si="577"/>
        <v>3.1250000000000022</v>
      </c>
      <c r="N4622" s="2">
        <f t="shared" si="578"/>
        <v>9.3750000000000053</v>
      </c>
      <c r="O4622" s="2">
        <f t="shared" si="579"/>
        <v>20.312500000000028</v>
      </c>
      <c r="P4622" s="2">
        <f t="shared" si="580"/>
        <v>7.8125000000000204</v>
      </c>
      <c r="Q4622" s="2">
        <f t="shared" si="581"/>
        <v>15.625000000000011</v>
      </c>
      <c r="R4622" s="2">
        <f t="shared" si="582"/>
        <v>23.437500000000032</v>
      </c>
      <c r="S4622" s="2">
        <f t="shared" si="583"/>
        <v>15.625000000000011</v>
      </c>
    </row>
    <row r="4623" spans="1:19" x14ac:dyDescent="0.25">
      <c r="A4623" t="s">
        <v>9211</v>
      </c>
      <c r="B4623" t="s">
        <v>9212</v>
      </c>
      <c r="C4623" s="1">
        <v>280</v>
      </c>
      <c r="D4623" s="1">
        <v>15</v>
      </c>
      <c r="E4623" s="1">
        <v>15</v>
      </c>
      <c r="F4623" s="1">
        <v>35</v>
      </c>
      <c r="G4623" s="1">
        <v>45</v>
      </c>
      <c r="H4623" s="1">
        <v>50</v>
      </c>
      <c r="I4623" s="1">
        <v>30</v>
      </c>
      <c r="J4623" s="1">
        <v>75</v>
      </c>
      <c r="K4623" s="1">
        <v>15</v>
      </c>
      <c r="L4623" s="2">
        <f t="shared" si="576"/>
        <v>5.3571428571428568</v>
      </c>
      <c r="M4623" s="2">
        <f t="shared" si="577"/>
        <v>5.3571428571428568</v>
      </c>
      <c r="N4623" s="2">
        <f t="shared" si="578"/>
        <v>12.5</v>
      </c>
      <c r="O4623" s="2">
        <f t="shared" si="579"/>
        <v>16.071428571428573</v>
      </c>
      <c r="P4623" s="2">
        <f t="shared" si="580"/>
        <v>17.857142857142858</v>
      </c>
      <c r="Q4623" s="2">
        <f t="shared" si="581"/>
        <v>10.714285714285714</v>
      </c>
      <c r="R4623" s="2">
        <f t="shared" si="582"/>
        <v>26.785714285714285</v>
      </c>
      <c r="S4623" s="2">
        <f t="shared" si="583"/>
        <v>5.3571428571428568</v>
      </c>
    </row>
    <row r="4624" spans="1:19" x14ac:dyDescent="0.25">
      <c r="A4624" t="s">
        <v>9213</v>
      </c>
      <c r="B4624" t="s">
        <v>9214</v>
      </c>
      <c r="C4624" s="1">
        <v>2160.4471440644602</v>
      </c>
      <c r="D4624">
        <v>0</v>
      </c>
      <c r="E4624" s="1">
        <v>64.836635953627194</v>
      </c>
      <c r="F4624" s="1">
        <v>243.22644200533901</v>
      </c>
      <c r="G4624" s="1">
        <v>407.08496834403098</v>
      </c>
      <c r="H4624" s="1">
        <v>307.00178638509999</v>
      </c>
      <c r="I4624" s="1">
        <v>281.58252715996298</v>
      </c>
      <c r="J4624" s="1">
        <v>624.42767975151901</v>
      </c>
      <c r="K4624" s="1">
        <v>232.28710446488299</v>
      </c>
      <c r="L4624" s="2">
        <f t="shared" si="576"/>
        <v>0</v>
      </c>
      <c r="M4624" s="2">
        <f t="shared" si="577"/>
        <v>3.0010748530348073</v>
      </c>
      <c r="N4624" s="2">
        <f t="shared" si="578"/>
        <v>11.258152863103879</v>
      </c>
      <c r="O4624" s="2">
        <f t="shared" si="579"/>
        <v>18.842625678783325</v>
      </c>
      <c r="P4624" s="2">
        <f t="shared" si="580"/>
        <v>14.2101040161314</v>
      </c>
      <c r="Q4624" s="2">
        <f t="shared" si="581"/>
        <v>13.033530023336759</v>
      </c>
      <c r="R4624" s="2">
        <f t="shared" si="582"/>
        <v>28.902705695302505</v>
      </c>
      <c r="S4624" s="2">
        <f t="shared" si="583"/>
        <v>10.751806870307416</v>
      </c>
    </row>
    <row r="4625" spans="1:19" x14ac:dyDescent="0.25">
      <c r="A4625" t="s">
        <v>9215</v>
      </c>
      <c r="B4625" t="s">
        <v>9216</v>
      </c>
      <c r="C4625" s="1">
        <v>704.96453900709196</v>
      </c>
      <c r="D4625" s="1">
        <v>10.0709219858156</v>
      </c>
      <c r="E4625" s="1">
        <v>20.1418439716312</v>
      </c>
      <c r="F4625" s="1">
        <v>95.673758865248203</v>
      </c>
      <c r="G4625" s="1">
        <v>140.992907801418</v>
      </c>
      <c r="H4625" s="1">
        <v>90.638297872340402</v>
      </c>
      <c r="I4625" s="1">
        <v>75.531914893617</v>
      </c>
      <c r="J4625" s="1">
        <v>211.48936170212801</v>
      </c>
      <c r="K4625" s="1">
        <v>60.425531914893597</v>
      </c>
      <c r="L4625" s="2">
        <f t="shared" si="576"/>
        <v>1.4285714285714286</v>
      </c>
      <c r="M4625" s="2">
        <f t="shared" si="577"/>
        <v>2.8571428571428572</v>
      </c>
      <c r="N4625" s="2">
        <f t="shared" si="578"/>
        <v>13.571428571428573</v>
      </c>
      <c r="O4625" s="2">
        <f t="shared" si="579"/>
        <v>19.999999999999947</v>
      </c>
      <c r="P4625" s="2">
        <f t="shared" si="580"/>
        <v>12.857142857142859</v>
      </c>
      <c r="Q4625" s="2">
        <f t="shared" si="581"/>
        <v>10.714285714285715</v>
      </c>
      <c r="R4625" s="2">
        <f t="shared" si="582"/>
        <v>30.00000000000006</v>
      </c>
      <c r="S4625" s="2">
        <f t="shared" si="583"/>
        <v>8.5714285714285712</v>
      </c>
    </row>
    <row r="4626" spans="1:19" x14ac:dyDescent="0.25">
      <c r="A4626" t="s">
        <v>9217</v>
      </c>
      <c r="B4626" t="s">
        <v>9218</v>
      </c>
      <c r="C4626" s="1">
        <v>895</v>
      </c>
      <c r="D4626">
        <v>0</v>
      </c>
      <c r="E4626" s="1">
        <v>35</v>
      </c>
      <c r="F4626" s="1">
        <v>125</v>
      </c>
      <c r="G4626" s="1">
        <v>155</v>
      </c>
      <c r="H4626" s="1">
        <v>125</v>
      </c>
      <c r="I4626" s="1">
        <v>65</v>
      </c>
      <c r="J4626" s="1">
        <v>275</v>
      </c>
      <c r="K4626" s="1">
        <v>115</v>
      </c>
      <c r="L4626" s="2">
        <f t="shared" si="576"/>
        <v>0</v>
      </c>
      <c r="M4626" s="2">
        <f t="shared" si="577"/>
        <v>3.9106145251396649</v>
      </c>
      <c r="N4626" s="2">
        <f t="shared" si="578"/>
        <v>13.966480446927374</v>
      </c>
      <c r="O4626" s="2">
        <f t="shared" si="579"/>
        <v>17.318435754189945</v>
      </c>
      <c r="P4626" s="2">
        <f t="shared" si="580"/>
        <v>13.966480446927374</v>
      </c>
      <c r="Q4626" s="2">
        <f t="shared" si="581"/>
        <v>7.2625698324022352</v>
      </c>
      <c r="R4626" s="2">
        <f t="shared" si="582"/>
        <v>30.726256983240223</v>
      </c>
      <c r="S4626" s="2">
        <f t="shared" si="583"/>
        <v>12.849162011173185</v>
      </c>
    </row>
    <row r="4627" spans="1:19" x14ac:dyDescent="0.25">
      <c r="A4627" t="s">
        <v>9219</v>
      </c>
      <c r="B4627" t="s">
        <v>9220</v>
      </c>
      <c r="C4627" s="1">
        <v>90</v>
      </c>
      <c r="D4627">
        <v>0</v>
      </c>
      <c r="E4627" s="1">
        <v>5</v>
      </c>
      <c r="F4627">
        <v>0</v>
      </c>
      <c r="G4627">
        <v>0</v>
      </c>
      <c r="H4627" s="1">
        <v>35</v>
      </c>
      <c r="I4627" s="1">
        <v>20</v>
      </c>
      <c r="J4627" s="1">
        <v>30</v>
      </c>
      <c r="K4627">
        <v>0</v>
      </c>
      <c r="L4627" s="2">
        <f t="shared" si="576"/>
        <v>0</v>
      </c>
      <c r="M4627" s="2">
        <f t="shared" si="577"/>
        <v>5.5555555555555554</v>
      </c>
      <c r="N4627" s="2">
        <f t="shared" si="578"/>
        <v>0</v>
      </c>
      <c r="O4627" s="2">
        <f t="shared" si="579"/>
        <v>0</v>
      </c>
      <c r="P4627" s="2">
        <f t="shared" si="580"/>
        <v>38.888888888888893</v>
      </c>
      <c r="Q4627" s="2">
        <f t="shared" si="581"/>
        <v>22.222222222222221</v>
      </c>
      <c r="R4627" s="2">
        <f t="shared" si="582"/>
        <v>33.333333333333329</v>
      </c>
      <c r="S4627" s="2">
        <f t="shared" si="583"/>
        <v>0</v>
      </c>
    </row>
    <row r="4628" spans="1:19" x14ac:dyDescent="0.25">
      <c r="A4628" t="s">
        <v>9221</v>
      </c>
      <c r="B4628" t="s">
        <v>9222</v>
      </c>
      <c r="C4628" s="1">
        <v>53.28125</v>
      </c>
      <c r="D4628" s="1">
        <v>9.6875</v>
      </c>
      <c r="E4628">
        <v>0</v>
      </c>
      <c r="F4628">
        <v>0</v>
      </c>
      <c r="G4628">
        <v>0</v>
      </c>
      <c r="H4628" s="1">
        <v>9.6875</v>
      </c>
      <c r="I4628" s="1">
        <v>9.6875</v>
      </c>
      <c r="J4628" s="1">
        <v>24.21875</v>
      </c>
      <c r="K4628">
        <v>0</v>
      </c>
      <c r="L4628" s="2">
        <f t="shared" si="576"/>
        <v>18.181818181818183</v>
      </c>
      <c r="M4628" s="2">
        <f t="shared" si="577"/>
        <v>0</v>
      </c>
      <c r="N4628" s="2">
        <f t="shared" si="578"/>
        <v>0</v>
      </c>
      <c r="O4628" s="2">
        <f t="shared" si="579"/>
        <v>0</v>
      </c>
      <c r="P4628" s="2">
        <f t="shared" si="580"/>
        <v>18.181818181818183</v>
      </c>
      <c r="Q4628" s="2">
        <f t="shared" si="581"/>
        <v>18.181818181818183</v>
      </c>
      <c r="R4628" s="2">
        <f t="shared" si="582"/>
        <v>45.454545454545453</v>
      </c>
      <c r="S4628" s="2">
        <f t="shared" si="583"/>
        <v>0</v>
      </c>
    </row>
    <row r="4629" spans="1:19" x14ac:dyDescent="0.25">
      <c r="A4629" t="s">
        <v>9223</v>
      </c>
      <c r="B4629" t="s">
        <v>9224</v>
      </c>
      <c r="C4629" s="1">
        <v>29.285714285714299</v>
      </c>
      <c r="D4629" s="1">
        <v>4.8809523809523796</v>
      </c>
      <c r="E4629">
        <v>0</v>
      </c>
      <c r="F4629">
        <v>0</v>
      </c>
      <c r="G4629" s="1">
        <v>4.8809523809523796</v>
      </c>
      <c r="H4629">
        <v>0</v>
      </c>
      <c r="I4629" s="1">
        <v>9.7619047619047592</v>
      </c>
      <c r="J4629" s="1">
        <v>9.7619047619047592</v>
      </c>
      <c r="K4629">
        <v>0</v>
      </c>
      <c r="L4629" s="2">
        <f t="shared" si="576"/>
        <v>16.666666666666654</v>
      </c>
      <c r="M4629" s="2">
        <f t="shared" si="577"/>
        <v>0</v>
      </c>
      <c r="N4629" s="2">
        <f t="shared" si="578"/>
        <v>0</v>
      </c>
      <c r="O4629" s="2">
        <f t="shared" si="579"/>
        <v>16.666666666666654</v>
      </c>
      <c r="P4629" s="2">
        <f t="shared" si="580"/>
        <v>0</v>
      </c>
      <c r="Q4629" s="2">
        <f t="shared" si="581"/>
        <v>33.333333333333307</v>
      </c>
      <c r="R4629" s="2">
        <f t="shared" si="582"/>
        <v>33.333333333333307</v>
      </c>
      <c r="S4629" s="2">
        <f t="shared" si="583"/>
        <v>0</v>
      </c>
    </row>
    <row r="4630" spans="1:19" x14ac:dyDescent="0.25">
      <c r="A4630" t="s">
        <v>9225</v>
      </c>
      <c r="B4630" t="s">
        <v>9226</v>
      </c>
      <c r="C4630" s="1">
        <v>52.983870967742</v>
      </c>
      <c r="D4630" s="1">
        <v>5.8870967741935498</v>
      </c>
      <c r="E4630">
        <v>0</v>
      </c>
      <c r="F4630">
        <v>0</v>
      </c>
      <c r="G4630" s="1">
        <v>11.7741935483871</v>
      </c>
      <c r="H4630" s="1">
        <v>11.7741935483871</v>
      </c>
      <c r="I4630">
        <v>0</v>
      </c>
      <c r="J4630" s="1">
        <v>17.661290322580701</v>
      </c>
      <c r="K4630" s="1">
        <v>5.8870967741935498</v>
      </c>
      <c r="L4630" s="2">
        <f t="shared" si="576"/>
        <v>11.1111111111111</v>
      </c>
      <c r="M4630" s="2">
        <f t="shared" si="577"/>
        <v>0</v>
      </c>
      <c r="N4630" s="2">
        <f t="shared" si="578"/>
        <v>0</v>
      </c>
      <c r="O4630" s="2">
        <f t="shared" si="579"/>
        <v>22.2222222222222</v>
      </c>
      <c r="P4630" s="2">
        <f t="shared" si="580"/>
        <v>22.2222222222222</v>
      </c>
      <c r="Q4630" s="2">
        <f t="shared" si="581"/>
        <v>0</v>
      </c>
      <c r="R4630" s="2">
        <f t="shared" si="582"/>
        <v>33.3333333333334</v>
      </c>
      <c r="S4630" s="2">
        <f t="shared" si="583"/>
        <v>11.1111111111111</v>
      </c>
    </row>
    <row r="4631" spans="1:19" x14ac:dyDescent="0.25">
      <c r="A4631" t="s">
        <v>9227</v>
      </c>
      <c r="B4631" t="s">
        <v>9228</v>
      </c>
      <c r="C4631" s="1">
        <v>42.985074626865597</v>
      </c>
      <c r="D4631">
        <v>0</v>
      </c>
      <c r="E4631">
        <v>0</v>
      </c>
      <c r="F4631" s="1">
        <v>4.7761194029850698</v>
      </c>
      <c r="G4631" s="1">
        <v>14.3283582089552</v>
      </c>
      <c r="H4631">
        <v>0</v>
      </c>
      <c r="I4631" s="1">
        <v>9.5522388059701395</v>
      </c>
      <c r="J4631" s="1">
        <v>14.3283582089552</v>
      </c>
      <c r="K4631">
        <v>0</v>
      </c>
      <c r="L4631" s="2">
        <f t="shared" si="576"/>
        <v>0</v>
      </c>
      <c r="M4631" s="2">
        <f t="shared" si="577"/>
        <v>0</v>
      </c>
      <c r="N4631" s="2">
        <f t="shared" si="578"/>
        <v>11.11111111111112</v>
      </c>
      <c r="O4631" s="2">
        <f t="shared" si="579"/>
        <v>33.333333333333336</v>
      </c>
      <c r="P4631" s="2">
        <f t="shared" si="580"/>
        <v>0</v>
      </c>
      <c r="Q4631" s="2">
        <f t="shared" si="581"/>
        <v>22.222222222222239</v>
      </c>
      <c r="R4631" s="2">
        <f t="shared" si="582"/>
        <v>33.333333333333336</v>
      </c>
      <c r="S4631" s="2">
        <f t="shared" si="583"/>
        <v>0</v>
      </c>
    </row>
    <row r="4632" spans="1:19" x14ac:dyDescent="0.25">
      <c r="A4632" t="s">
        <v>9229</v>
      </c>
      <c r="B4632" t="s">
        <v>9230</v>
      </c>
      <c r="C4632" s="1">
        <v>60</v>
      </c>
      <c r="D4632">
        <v>0</v>
      </c>
      <c r="E4632">
        <v>0</v>
      </c>
      <c r="F4632">
        <v>0</v>
      </c>
      <c r="G4632" s="1">
        <v>5</v>
      </c>
      <c r="H4632" s="1">
        <v>5</v>
      </c>
      <c r="I4632" s="1">
        <v>15</v>
      </c>
      <c r="J4632" s="1">
        <v>20</v>
      </c>
      <c r="K4632" s="1">
        <v>15</v>
      </c>
      <c r="L4632" s="2">
        <f t="shared" si="576"/>
        <v>0</v>
      </c>
      <c r="M4632" s="2">
        <f t="shared" si="577"/>
        <v>0</v>
      </c>
      <c r="N4632" s="2">
        <f t="shared" si="578"/>
        <v>0</v>
      </c>
      <c r="O4632" s="2">
        <f t="shared" si="579"/>
        <v>8.3333333333333321</v>
      </c>
      <c r="P4632" s="2">
        <f t="shared" si="580"/>
        <v>8.3333333333333321</v>
      </c>
      <c r="Q4632" s="2">
        <f t="shared" si="581"/>
        <v>25</v>
      </c>
      <c r="R4632" s="2">
        <f t="shared" si="582"/>
        <v>33.333333333333329</v>
      </c>
      <c r="S4632" s="2">
        <f t="shared" si="583"/>
        <v>25</v>
      </c>
    </row>
    <row r="4633" spans="1:19" x14ac:dyDescent="0.25">
      <c r="A4633" t="s">
        <v>9231</v>
      </c>
      <c r="B4633" t="s">
        <v>9232</v>
      </c>
      <c r="C4633" s="1">
        <v>140.845070422535</v>
      </c>
      <c r="D4633">
        <v>0</v>
      </c>
      <c r="E4633" s="1">
        <v>5.6338028169014098</v>
      </c>
      <c r="F4633" s="1">
        <v>5.6338028169014098</v>
      </c>
      <c r="G4633" s="1">
        <v>5.6338028169014098</v>
      </c>
      <c r="H4633" s="1">
        <v>11.2676056338028</v>
      </c>
      <c r="I4633" s="1">
        <v>45.0704225352113</v>
      </c>
      <c r="J4633" s="1">
        <v>45.0704225352113</v>
      </c>
      <c r="K4633" s="1">
        <v>22.5352112676056</v>
      </c>
      <c r="L4633" s="2">
        <f t="shared" si="576"/>
        <v>0</v>
      </c>
      <c r="M4633" s="2">
        <f t="shared" si="577"/>
        <v>4.0000000000000071</v>
      </c>
      <c r="N4633" s="2">
        <f t="shared" si="578"/>
        <v>4.0000000000000071</v>
      </c>
      <c r="O4633" s="2">
        <f t="shared" si="579"/>
        <v>4.0000000000000071</v>
      </c>
      <c r="P4633" s="2">
        <f t="shared" si="580"/>
        <v>8</v>
      </c>
      <c r="Q4633" s="2">
        <f t="shared" si="581"/>
        <v>32.000000000000071</v>
      </c>
      <c r="R4633" s="2">
        <f t="shared" si="582"/>
        <v>32.000000000000071</v>
      </c>
      <c r="S4633" s="2">
        <f t="shared" si="583"/>
        <v>16</v>
      </c>
    </row>
    <row r="4634" spans="1:19" x14ac:dyDescent="0.25">
      <c r="A4634" t="s">
        <v>9233</v>
      </c>
      <c r="B4634" t="s">
        <v>9234</v>
      </c>
      <c r="C4634" s="1">
        <v>187.77022630974699</v>
      </c>
      <c r="D4634">
        <v>0</v>
      </c>
      <c r="E4634" s="1">
        <v>10.7297272176998</v>
      </c>
      <c r="F4634" s="1">
        <v>10.7297272176998</v>
      </c>
      <c r="G4634" s="1">
        <v>16.094590826549702</v>
      </c>
      <c r="H4634" s="1">
        <v>26.824318044249601</v>
      </c>
      <c r="I4634" s="1">
        <v>21.4594544353996</v>
      </c>
      <c r="J4634" s="1">
        <v>80.472954132748697</v>
      </c>
      <c r="K4634" s="1">
        <v>21.4594544353996</v>
      </c>
      <c r="L4634" s="2">
        <f t="shared" si="576"/>
        <v>0</v>
      </c>
      <c r="M4634" s="2">
        <f t="shared" si="577"/>
        <v>5.7142857142856993</v>
      </c>
      <c r="N4634" s="2">
        <f t="shared" si="578"/>
        <v>5.7142857142856993</v>
      </c>
      <c r="O4634" s="2">
        <f t="shared" si="579"/>
        <v>8.5714285714285499</v>
      </c>
      <c r="P4634" s="2">
        <f t="shared" si="580"/>
        <v>14.285714285714302</v>
      </c>
      <c r="Q4634" s="2">
        <f t="shared" si="581"/>
        <v>11.428571428571399</v>
      </c>
      <c r="R4634" s="2">
        <f t="shared" si="582"/>
        <v>42.857142857142847</v>
      </c>
      <c r="S4634" s="2">
        <f t="shared" si="583"/>
        <v>11.428571428571399</v>
      </c>
    </row>
    <row r="4635" spans="1:19" x14ac:dyDescent="0.25">
      <c r="A4635" t="s">
        <v>9235</v>
      </c>
      <c r="B4635" t="s">
        <v>9236</v>
      </c>
      <c r="C4635" s="1">
        <v>251.54298067907999</v>
      </c>
      <c r="D4635">
        <v>0</v>
      </c>
      <c r="E4635" s="1">
        <v>8.3059692999659092</v>
      </c>
      <c r="F4635" s="1">
        <v>20.554585648122501</v>
      </c>
      <c r="G4635" s="1">
        <v>42.558860330405899</v>
      </c>
      <c r="H4635" s="1">
        <v>45.597484180248003</v>
      </c>
      <c r="I4635" s="1">
        <v>32.995304043051597</v>
      </c>
      <c r="J4635" s="1">
        <v>81.281586922748104</v>
      </c>
      <c r="K4635" s="1">
        <v>20.2491902545381</v>
      </c>
      <c r="L4635" s="2">
        <f t="shared" si="576"/>
        <v>0</v>
      </c>
      <c r="M4635" s="2">
        <f t="shared" si="577"/>
        <v>3.3020079819133228</v>
      </c>
      <c r="N4635" s="2">
        <f t="shared" si="578"/>
        <v>8.1714010037696756</v>
      </c>
      <c r="O4635" s="2">
        <f t="shared" si="579"/>
        <v>16.919120627223045</v>
      </c>
      <c r="P4635" s="2">
        <f t="shared" si="580"/>
        <v>18.127114522198312</v>
      </c>
      <c r="Q4635" s="2">
        <f t="shared" si="581"/>
        <v>13.117163497854548</v>
      </c>
      <c r="R4635" s="2">
        <f t="shared" si="582"/>
        <v>32.313200194780087</v>
      </c>
      <c r="S4635" s="2">
        <f t="shared" si="583"/>
        <v>8.0499921722610637</v>
      </c>
    </row>
    <row r="4636" spans="1:19" x14ac:dyDescent="0.25">
      <c r="A4636" t="s">
        <v>9237</v>
      </c>
      <c r="B4636" t="s">
        <v>9238</v>
      </c>
      <c r="C4636" s="1">
        <v>35</v>
      </c>
      <c r="D4636">
        <v>0</v>
      </c>
      <c r="E4636">
        <v>0</v>
      </c>
      <c r="F4636">
        <v>0</v>
      </c>
      <c r="G4636">
        <v>0</v>
      </c>
      <c r="H4636" s="1">
        <v>10</v>
      </c>
      <c r="I4636" s="1">
        <v>10</v>
      </c>
      <c r="J4636" s="1">
        <v>15</v>
      </c>
      <c r="K4636">
        <v>0</v>
      </c>
      <c r="L4636" s="2">
        <f t="shared" si="576"/>
        <v>0</v>
      </c>
      <c r="M4636" s="2">
        <f t="shared" si="577"/>
        <v>0</v>
      </c>
      <c r="N4636" s="2">
        <f t="shared" si="578"/>
        <v>0</v>
      </c>
      <c r="O4636" s="2">
        <f t="shared" si="579"/>
        <v>0</v>
      </c>
      <c r="P4636" s="2">
        <f t="shared" si="580"/>
        <v>28.571428571428569</v>
      </c>
      <c r="Q4636" s="2">
        <f t="shared" si="581"/>
        <v>28.571428571428569</v>
      </c>
      <c r="R4636" s="2">
        <f t="shared" si="582"/>
        <v>42.857142857142854</v>
      </c>
      <c r="S4636" s="2">
        <f t="shared" si="583"/>
        <v>0</v>
      </c>
    </row>
    <row r="4637" spans="1:19" x14ac:dyDescent="0.25">
      <c r="A4637" t="s">
        <v>9239</v>
      </c>
      <c r="B4637" t="s">
        <v>9240</v>
      </c>
      <c r="C4637" s="1">
        <v>126.107784431138</v>
      </c>
      <c r="D4637" s="1">
        <v>19.401197604790401</v>
      </c>
      <c r="E4637">
        <v>0</v>
      </c>
      <c r="F4637">
        <v>0</v>
      </c>
      <c r="G4637" s="1">
        <v>9.7005988023952003</v>
      </c>
      <c r="H4637" s="1">
        <v>14.5508982035928</v>
      </c>
      <c r="I4637" s="1">
        <v>19.401197604790401</v>
      </c>
      <c r="J4637" s="1">
        <v>43.652694610778397</v>
      </c>
      <c r="K4637" s="1">
        <v>19.401197604790401</v>
      </c>
      <c r="L4637" s="2">
        <f t="shared" si="576"/>
        <v>15.384615384615335</v>
      </c>
      <c r="M4637" s="2">
        <f t="shared" si="577"/>
        <v>0</v>
      </c>
      <c r="N4637" s="2">
        <f t="shared" si="578"/>
        <v>0</v>
      </c>
      <c r="O4637" s="2">
        <f t="shared" si="579"/>
        <v>7.6923076923076676</v>
      </c>
      <c r="P4637" s="2">
        <f t="shared" si="580"/>
        <v>11.538461538461501</v>
      </c>
      <c r="Q4637" s="2">
        <f t="shared" si="581"/>
        <v>15.384615384615335</v>
      </c>
      <c r="R4637" s="2">
        <f t="shared" si="582"/>
        <v>34.615384615384507</v>
      </c>
      <c r="S4637" s="2">
        <f t="shared" si="583"/>
        <v>15.384615384615335</v>
      </c>
    </row>
    <row r="4638" spans="1:19" x14ac:dyDescent="0.25">
      <c r="A4638" t="s">
        <v>9241</v>
      </c>
      <c r="B4638" t="s">
        <v>9242</v>
      </c>
      <c r="C4638" s="1">
        <v>2802.5299401197599</v>
      </c>
      <c r="D4638" s="1">
        <v>20.089820359281401</v>
      </c>
      <c r="E4638" s="1">
        <v>100.44910179640701</v>
      </c>
      <c r="F4638" s="1">
        <v>75.336826347305404</v>
      </c>
      <c r="G4638" s="1">
        <v>281.25748502994003</v>
      </c>
      <c r="H4638" s="1">
        <v>587.62724550898201</v>
      </c>
      <c r="I4638" s="1">
        <v>577.58233532934105</v>
      </c>
      <c r="J4638" s="1">
        <v>828.70508982035904</v>
      </c>
      <c r="K4638" s="1">
        <v>331.482035928144</v>
      </c>
      <c r="L4638" s="2">
        <f t="shared" si="576"/>
        <v>0.7168458781361996</v>
      </c>
      <c r="M4638" s="2">
        <f t="shared" si="577"/>
        <v>3.5842293906809979</v>
      </c>
      <c r="N4638" s="2">
        <f t="shared" si="578"/>
        <v>2.6881720430107539</v>
      </c>
      <c r="O4638" s="2">
        <f t="shared" si="579"/>
        <v>10.035842293906809</v>
      </c>
      <c r="P4638" s="2">
        <f t="shared" si="580"/>
        <v>20.967741935483875</v>
      </c>
      <c r="Q4638" s="2">
        <f t="shared" si="581"/>
        <v>20.609318996415766</v>
      </c>
      <c r="R4638" s="2">
        <f t="shared" si="582"/>
        <v>29.569892473118276</v>
      </c>
      <c r="S4638" s="2">
        <f t="shared" si="583"/>
        <v>11.827956989247324</v>
      </c>
    </row>
    <row r="4639" spans="1:19" x14ac:dyDescent="0.25">
      <c r="A4639" t="s">
        <v>9243</v>
      </c>
      <c r="B4639" t="s">
        <v>9244</v>
      </c>
      <c r="C4639" s="1">
        <v>138.551351351351</v>
      </c>
      <c r="D4639" s="1">
        <v>7.6972972972973004</v>
      </c>
      <c r="E4639" s="1">
        <v>3.8486486486486502</v>
      </c>
      <c r="F4639">
        <v>0</v>
      </c>
      <c r="G4639">
        <v>0</v>
      </c>
      <c r="H4639" s="1">
        <v>23.091891891891901</v>
      </c>
      <c r="I4639" s="1">
        <v>34.6378378378379</v>
      </c>
      <c r="J4639" s="1">
        <v>50.0324324324325</v>
      </c>
      <c r="K4639" s="1">
        <v>19.243243243243199</v>
      </c>
      <c r="L4639" s="2">
        <f t="shared" si="576"/>
        <v>5.5555555555555722</v>
      </c>
      <c r="M4639" s="2">
        <f t="shared" si="577"/>
        <v>2.7777777777777861</v>
      </c>
      <c r="N4639" s="2">
        <f t="shared" si="578"/>
        <v>0</v>
      </c>
      <c r="O4639" s="2">
        <f t="shared" si="579"/>
        <v>0</v>
      </c>
      <c r="P4639" s="2">
        <f t="shared" si="580"/>
        <v>16.666666666666714</v>
      </c>
      <c r="Q4639" s="2">
        <f t="shared" si="581"/>
        <v>25.000000000000107</v>
      </c>
      <c r="R4639" s="2">
        <f t="shared" si="582"/>
        <v>36.111111111111249</v>
      </c>
      <c r="S4639" s="2">
        <f t="shared" si="583"/>
        <v>13.888888888888893</v>
      </c>
    </row>
    <row r="4640" spans="1:19" x14ac:dyDescent="0.25">
      <c r="A4640" t="s">
        <v>9245</v>
      </c>
      <c r="B4640" t="s">
        <v>9246</v>
      </c>
      <c r="C4640" s="1">
        <v>1384.3479552783399</v>
      </c>
      <c r="D4640" s="1">
        <v>9.9952920958724594</v>
      </c>
      <c r="E4640" s="1">
        <v>59.971752575234802</v>
      </c>
      <c r="F4640" s="1">
        <v>84.959982814915904</v>
      </c>
      <c r="G4640" s="1">
        <v>239.88701030093901</v>
      </c>
      <c r="H4640" s="1">
        <v>204.90348796538501</v>
      </c>
      <c r="I4640" s="1">
        <v>234.88936425300301</v>
      </c>
      <c r="J4640" s="1">
        <v>414.80462197870702</v>
      </c>
      <c r="K4640" s="1">
        <v>134.93644329427801</v>
      </c>
      <c r="L4640" s="2">
        <f t="shared" si="576"/>
        <v>0.72202166064981732</v>
      </c>
      <c r="M4640" s="2">
        <f t="shared" si="577"/>
        <v>4.3321299638989075</v>
      </c>
      <c r="N4640" s="2">
        <f t="shared" si="578"/>
        <v>6.1371841155234463</v>
      </c>
      <c r="O4640" s="2">
        <f t="shared" si="579"/>
        <v>17.328519855595616</v>
      </c>
      <c r="P4640" s="2">
        <f t="shared" si="580"/>
        <v>14.801444043321224</v>
      </c>
      <c r="Q4640" s="2">
        <f t="shared" si="581"/>
        <v>16.967509025270722</v>
      </c>
      <c r="R4640" s="2">
        <f t="shared" si="582"/>
        <v>29.963898916967413</v>
      </c>
      <c r="S4640" s="2">
        <f t="shared" si="583"/>
        <v>9.7472924187725187</v>
      </c>
    </row>
    <row r="4641" spans="1:19" x14ac:dyDescent="0.25">
      <c r="A4641" t="s">
        <v>9247</v>
      </c>
      <c r="B4641" t="s">
        <v>9248</v>
      </c>
      <c r="C4641" s="1">
        <v>930.179723502304</v>
      </c>
      <c r="D4641">
        <v>0</v>
      </c>
      <c r="E4641" s="1">
        <v>30.497695852534601</v>
      </c>
      <c r="F4641" s="1">
        <v>20.331797235023</v>
      </c>
      <c r="G4641" s="1">
        <v>137.23963133640601</v>
      </c>
      <c r="H4641" s="1">
        <v>132.15668202764999</v>
      </c>
      <c r="I4641" s="1">
        <v>152.488479262673</v>
      </c>
      <c r="J4641" s="1">
        <v>371.05529953917102</v>
      </c>
      <c r="K4641" s="1">
        <v>86.4101382488479</v>
      </c>
      <c r="L4641" s="2">
        <f t="shared" si="576"/>
        <v>0</v>
      </c>
      <c r="M4641" s="2">
        <f t="shared" si="577"/>
        <v>3.2786885245901689</v>
      </c>
      <c r="N4641" s="2">
        <f t="shared" si="578"/>
        <v>2.1857923497267717</v>
      </c>
      <c r="O4641" s="2">
        <f t="shared" si="579"/>
        <v>14.754098360655791</v>
      </c>
      <c r="P4641" s="2">
        <f t="shared" si="580"/>
        <v>14.20765027322407</v>
      </c>
      <c r="Q4641" s="2">
        <f t="shared" si="581"/>
        <v>16.393442622950843</v>
      </c>
      <c r="R4641" s="2">
        <f t="shared" si="582"/>
        <v>39.890710382513724</v>
      </c>
      <c r="S4641" s="2">
        <f t="shared" si="583"/>
        <v>9.2896174863387966</v>
      </c>
    </row>
    <row r="4642" spans="1:19" x14ac:dyDescent="0.25">
      <c r="A4642" t="s">
        <v>9249</v>
      </c>
      <c r="B4642" t="s">
        <v>9250</v>
      </c>
      <c r="C4642" s="1">
        <v>85</v>
      </c>
      <c r="D4642">
        <v>0</v>
      </c>
      <c r="E4642">
        <v>0</v>
      </c>
      <c r="F4642" s="1">
        <v>5</v>
      </c>
      <c r="G4642" s="1">
        <v>5</v>
      </c>
      <c r="H4642" s="1">
        <v>15</v>
      </c>
      <c r="I4642" s="1">
        <v>10</v>
      </c>
      <c r="J4642" s="1">
        <v>25</v>
      </c>
      <c r="K4642" s="1">
        <v>25</v>
      </c>
      <c r="L4642" s="2">
        <f t="shared" si="576"/>
        <v>0</v>
      </c>
      <c r="M4642" s="2">
        <f t="shared" si="577"/>
        <v>0</v>
      </c>
      <c r="N4642" s="2">
        <f t="shared" si="578"/>
        <v>5.8823529411764701</v>
      </c>
      <c r="O4642" s="2">
        <f t="shared" si="579"/>
        <v>5.8823529411764701</v>
      </c>
      <c r="P4642" s="2">
        <f t="shared" si="580"/>
        <v>17.647058823529413</v>
      </c>
      <c r="Q4642" s="2">
        <f t="shared" si="581"/>
        <v>11.76470588235294</v>
      </c>
      <c r="R4642" s="2">
        <f t="shared" si="582"/>
        <v>29.411764705882355</v>
      </c>
      <c r="S4642" s="2">
        <f t="shared" si="583"/>
        <v>29.411764705882355</v>
      </c>
    </row>
    <row r="4643" spans="1:19" x14ac:dyDescent="0.25">
      <c r="A4643" t="s">
        <v>9251</v>
      </c>
      <c r="B4643" t="s">
        <v>9252</v>
      </c>
      <c r="C4643" s="1">
        <v>133.694915254237</v>
      </c>
      <c r="D4643">
        <v>0</v>
      </c>
      <c r="E4643">
        <v>0</v>
      </c>
      <c r="F4643" s="1">
        <v>11.796610169491499</v>
      </c>
      <c r="G4643" s="1">
        <v>19.6610169491526</v>
      </c>
      <c r="H4643" s="1">
        <v>23.593220338983102</v>
      </c>
      <c r="I4643" s="1">
        <v>31.457627118644101</v>
      </c>
      <c r="J4643" s="1">
        <v>35.389830508474603</v>
      </c>
      <c r="K4643" s="1">
        <v>11.796610169491499</v>
      </c>
      <c r="L4643" s="2">
        <f t="shared" si="576"/>
        <v>0</v>
      </c>
      <c r="M4643" s="2">
        <f t="shared" si="577"/>
        <v>0</v>
      </c>
      <c r="N4643" s="2">
        <f t="shared" si="578"/>
        <v>8.8235294117647047</v>
      </c>
      <c r="O4643" s="2">
        <f t="shared" si="579"/>
        <v>14.705882352941252</v>
      </c>
      <c r="P4643" s="2">
        <f t="shared" si="580"/>
        <v>17.647058823529488</v>
      </c>
      <c r="Q4643" s="2">
        <f t="shared" si="581"/>
        <v>23.529411764705959</v>
      </c>
      <c r="R4643" s="2">
        <f t="shared" si="582"/>
        <v>26.470588235294194</v>
      </c>
      <c r="S4643" s="2">
        <f t="shared" si="583"/>
        <v>8.8235294117647047</v>
      </c>
    </row>
    <row r="4644" spans="1:19" x14ac:dyDescent="0.25">
      <c r="A4644" t="s">
        <v>9253</v>
      </c>
      <c r="B4644" t="s">
        <v>9254</v>
      </c>
      <c r="C4644" s="1">
        <v>205.23582777747399</v>
      </c>
      <c r="D4644" s="1">
        <v>8.0011646859518102</v>
      </c>
      <c r="E4644">
        <v>0</v>
      </c>
      <c r="F4644" s="1">
        <v>8.0359603324401192</v>
      </c>
      <c r="G4644" s="1">
        <v>24.1066960915994</v>
      </c>
      <c r="H4644" s="1">
        <v>36.176702030460298</v>
      </c>
      <c r="I4644" s="1">
        <v>31.936542267549399</v>
      </c>
      <c r="J4644" s="1">
        <v>76.872501143527302</v>
      </c>
      <c r="K4644" s="1">
        <v>20.1062612259459</v>
      </c>
      <c r="L4644" s="2">
        <f t="shared" si="576"/>
        <v>3.8985223840288921</v>
      </c>
      <c r="M4644" s="2">
        <f t="shared" si="577"/>
        <v>0</v>
      </c>
      <c r="N4644" s="2">
        <f t="shared" si="578"/>
        <v>3.9154763666084036</v>
      </c>
      <c r="O4644" s="2">
        <f t="shared" si="579"/>
        <v>11.74585176119297</v>
      </c>
      <c r="P4644" s="2">
        <f t="shared" si="580"/>
        <v>17.626894106269166</v>
      </c>
      <c r="Q4644" s="2">
        <f t="shared" si="581"/>
        <v>15.560900167088004</v>
      </c>
      <c r="R4644" s="2">
        <f t="shared" si="582"/>
        <v>37.455692788140269</v>
      </c>
      <c r="S4644" s="2">
        <f t="shared" si="583"/>
        <v>9.7966624266724143</v>
      </c>
    </row>
    <row r="4645" spans="1:19" x14ac:dyDescent="0.25">
      <c r="A4645" t="s">
        <v>9255</v>
      </c>
      <c r="B4645" t="s">
        <v>63</v>
      </c>
      <c r="C4645" s="1">
        <v>210</v>
      </c>
      <c r="D4645" s="1">
        <v>5</v>
      </c>
      <c r="E4645" s="1">
        <v>25</v>
      </c>
      <c r="F4645" s="1">
        <v>5</v>
      </c>
      <c r="G4645">
        <v>0</v>
      </c>
      <c r="H4645" s="1">
        <v>40</v>
      </c>
      <c r="I4645" s="1">
        <v>30</v>
      </c>
      <c r="J4645" s="1">
        <v>80</v>
      </c>
      <c r="K4645" s="1">
        <v>25</v>
      </c>
      <c r="L4645" s="2">
        <f t="shared" si="576"/>
        <v>2.3809523809523809</v>
      </c>
      <c r="M4645" s="2">
        <f t="shared" si="577"/>
        <v>11.904761904761903</v>
      </c>
      <c r="N4645" s="2">
        <f t="shared" si="578"/>
        <v>2.3809523809523809</v>
      </c>
      <c r="O4645" s="2">
        <f t="shared" si="579"/>
        <v>0</v>
      </c>
      <c r="P4645" s="2">
        <f t="shared" si="580"/>
        <v>19.047619047619047</v>
      </c>
      <c r="Q4645" s="2">
        <f t="shared" si="581"/>
        <v>14.285714285714285</v>
      </c>
      <c r="R4645" s="2">
        <f t="shared" si="582"/>
        <v>38.095238095238095</v>
      </c>
      <c r="S4645" s="2">
        <f t="shared" si="583"/>
        <v>11.904761904761903</v>
      </c>
    </row>
    <row r="4646" spans="1:19" x14ac:dyDescent="0.25">
      <c r="A4646" t="s">
        <v>9256</v>
      </c>
      <c r="B4646" t="s">
        <v>9257</v>
      </c>
      <c r="C4646" s="1">
        <v>112.727272727273</v>
      </c>
      <c r="D4646" s="1">
        <v>4.0259740259740298</v>
      </c>
      <c r="E4646" s="1">
        <v>4.0259740259740298</v>
      </c>
      <c r="F4646" s="1">
        <v>8.0519480519480595</v>
      </c>
      <c r="G4646" s="1">
        <v>12.0779220779221</v>
      </c>
      <c r="H4646" s="1">
        <v>28.181818181818201</v>
      </c>
      <c r="I4646" s="1">
        <v>16.103896103896101</v>
      </c>
      <c r="J4646" s="1">
        <v>24.1558441558442</v>
      </c>
      <c r="K4646" s="1">
        <v>16.103896103896101</v>
      </c>
      <c r="L4646" s="2">
        <f t="shared" si="576"/>
        <v>3.5714285714285658</v>
      </c>
      <c r="M4646" s="2">
        <f t="shared" si="577"/>
        <v>3.5714285714285658</v>
      </c>
      <c r="N4646" s="2">
        <f t="shared" si="578"/>
        <v>7.1428571428571317</v>
      </c>
      <c r="O4646" s="2">
        <f t="shared" si="579"/>
        <v>10.714285714285708</v>
      </c>
      <c r="P4646" s="2">
        <f t="shared" si="580"/>
        <v>24.999999999999957</v>
      </c>
      <c r="Q4646" s="2">
        <f t="shared" si="581"/>
        <v>14.285714285714249</v>
      </c>
      <c r="R4646" s="2">
        <f t="shared" si="582"/>
        <v>21.428571428571416</v>
      </c>
      <c r="S4646" s="2">
        <f t="shared" si="583"/>
        <v>14.285714285714249</v>
      </c>
    </row>
    <row r="4647" spans="1:19" x14ac:dyDescent="0.25">
      <c r="A4647" t="s">
        <v>9258</v>
      </c>
      <c r="B4647" t="s">
        <v>9259</v>
      </c>
      <c r="C4647" s="1">
        <v>122.781065088758</v>
      </c>
      <c r="D4647">
        <v>0</v>
      </c>
      <c r="E4647" s="1">
        <v>9.8224852071006001</v>
      </c>
      <c r="F4647" s="1">
        <v>14.733727810650899</v>
      </c>
      <c r="G4647" s="1">
        <v>9.8224852071006001</v>
      </c>
      <c r="H4647" s="1">
        <v>19.6449704142012</v>
      </c>
      <c r="I4647" s="1">
        <v>19.6449704142012</v>
      </c>
      <c r="J4647" s="1">
        <v>49.112426035502999</v>
      </c>
      <c r="K4647">
        <v>0</v>
      </c>
      <c r="L4647" s="2">
        <f t="shared" si="576"/>
        <v>0</v>
      </c>
      <c r="M4647" s="2">
        <f t="shared" si="577"/>
        <v>7.999999999999968</v>
      </c>
      <c r="N4647" s="2">
        <f t="shared" si="578"/>
        <v>11.99999999999995</v>
      </c>
      <c r="O4647" s="2">
        <f t="shared" si="579"/>
        <v>7.999999999999968</v>
      </c>
      <c r="P4647" s="2">
        <f t="shared" si="580"/>
        <v>15.999999999999936</v>
      </c>
      <c r="Q4647" s="2">
        <f t="shared" si="581"/>
        <v>15.999999999999936</v>
      </c>
      <c r="R4647" s="2">
        <f t="shared" si="582"/>
        <v>39.999999999999837</v>
      </c>
      <c r="S4647" s="2">
        <f t="shared" si="583"/>
        <v>0</v>
      </c>
    </row>
    <row r="4648" spans="1:19" x14ac:dyDescent="0.25">
      <c r="A4648" t="s">
        <v>9260</v>
      </c>
      <c r="B4648" t="s">
        <v>9261</v>
      </c>
      <c r="C4648" s="1">
        <v>125</v>
      </c>
      <c r="D4648">
        <v>0</v>
      </c>
      <c r="E4648">
        <v>0</v>
      </c>
      <c r="F4648" s="1">
        <v>15</v>
      </c>
      <c r="G4648" s="1">
        <v>25</v>
      </c>
      <c r="H4648" s="1">
        <v>40</v>
      </c>
      <c r="I4648" s="1">
        <v>10</v>
      </c>
      <c r="J4648" s="1">
        <v>25</v>
      </c>
      <c r="K4648" s="1">
        <v>10</v>
      </c>
      <c r="L4648" s="2">
        <f t="shared" si="576"/>
        <v>0</v>
      </c>
      <c r="M4648" s="2">
        <f t="shared" si="577"/>
        <v>0</v>
      </c>
      <c r="N4648" s="2">
        <f t="shared" si="578"/>
        <v>12</v>
      </c>
      <c r="O4648" s="2">
        <f t="shared" si="579"/>
        <v>20</v>
      </c>
      <c r="P4648" s="2">
        <f t="shared" si="580"/>
        <v>32</v>
      </c>
      <c r="Q4648" s="2">
        <f t="shared" si="581"/>
        <v>8</v>
      </c>
      <c r="R4648" s="2">
        <f t="shared" si="582"/>
        <v>20</v>
      </c>
      <c r="S4648" s="2">
        <f t="shared" si="583"/>
        <v>8</v>
      </c>
    </row>
    <row r="4649" spans="1:19" x14ac:dyDescent="0.25">
      <c r="A4649" t="s">
        <v>9262</v>
      </c>
      <c r="B4649" t="s">
        <v>3912</v>
      </c>
      <c r="C4649" s="1">
        <v>243.40407096120501</v>
      </c>
      <c r="D4649" s="1">
        <v>8.3487650656439492</v>
      </c>
      <c r="E4649" s="1">
        <v>4.2265328363569301</v>
      </c>
      <c r="F4649" s="1">
        <v>8.4557046838200201</v>
      </c>
      <c r="G4649" s="1">
        <v>24.947207487663501</v>
      </c>
      <c r="H4649" s="1">
        <v>33.1942458329329</v>
      </c>
      <c r="I4649" s="1">
        <v>41.761974391021901</v>
      </c>
      <c r="J4649" s="1">
        <v>52.223666040626803</v>
      </c>
      <c r="K4649" s="1">
        <v>70.245974623139105</v>
      </c>
      <c r="L4649" s="2">
        <f t="shared" si="576"/>
        <v>3.4300022315463323</v>
      </c>
      <c r="M4649" s="2">
        <f t="shared" si="577"/>
        <v>1.7364265189428887</v>
      </c>
      <c r="N4649" s="2">
        <f t="shared" si="578"/>
        <v>3.473937247815273</v>
      </c>
      <c r="O4649" s="2">
        <f t="shared" si="579"/>
        <v>10.249297552480014</v>
      </c>
      <c r="P4649" s="2">
        <f t="shared" si="580"/>
        <v>13.637506431937849</v>
      </c>
      <c r="Q4649" s="2">
        <f t="shared" si="581"/>
        <v>17.157467509110862</v>
      </c>
      <c r="R4649" s="2">
        <f t="shared" si="582"/>
        <v>21.455543382818146</v>
      </c>
      <c r="S4649" s="2">
        <f t="shared" si="583"/>
        <v>28.859819125348672</v>
      </c>
    </row>
    <row r="4650" spans="1:19" x14ac:dyDescent="0.25">
      <c r="A4650" t="s">
        <v>9263</v>
      </c>
      <c r="B4650" t="s">
        <v>9264</v>
      </c>
      <c r="C4650" s="1">
        <v>192.98245614035099</v>
      </c>
      <c r="D4650" s="1">
        <v>19.2982456140351</v>
      </c>
      <c r="E4650">
        <v>0</v>
      </c>
      <c r="F4650">
        <v>0</v>
      </c>
      <c r="G4650" s="1">
        <v>19.2982456140351</v>
      </c>
      <c r="H4650" s="1">
        <v>9.6491228070175392</v>
      </c>
      <c r="I4650" s="1">
        <v>43.421052631578902</v>
      </c>
      <c r="J4650" s="1">
        <v>48.245614035087698</v>
      </c>
      <c r="K4650" s="1">
        <v>53.0701754385965</v>
      </c>
      <c r="L4650" s="2">
        <f t="shared" si="576"/>
        <v>10</v>
      </c>
      <c r="M4650" s="2">
        <f t="shared" si="577"/>
        <v>0</v>
      </c>
      <c r="N4650" s="2">
        <f t="shared" si="578"/>
        <v>0</v>
      </c>
      <c r="O4650" s="2">
        <f t="shared" si="579"/>
        <v>10</v>
      </c>
      <c r="P4650" s="2">
        <f t="shared" si="580"/>
        <v>4.9999999999999947</v>
      </c>
      <c r="Q4650" s="2">
        <f t="shared" si="581"/>
        <v>22.499999999999964</v>
      </c>
      <c r="R4650" s="2">
        <f t="shared" si="582"/>
        <v>24.999999999999975</v>
      </c>
      <c r="S4650" s="2">
        <f t="shared" si="583"/>
        <v>27.499999999999993</v>
      </c>
    </row>
    <row r="4651" spans="1:19" x14ac:dyDescent="0.25">
      <c r="A4651" t="s">
        <v>9265</v>
      </c>
      <c r="B4651" t="s">
        <v>3914</v>
      </c>
      <c r="C4651" s="1">
        <v>60.697674418604599</v>
      </c>
      <c r="D4651" s="1">
        <v>5.0581395348837201</v>
      </c>
      <c r="E4651" s="1">
        <v>5.0581395348837201</v>
      </c>
      <c r="F4651" s="1">
        <v>5.0581395348837201</v>
      </c>
      <c r="G4651" s="1">
        <v>15.1744186046512</v>
      </c>
      <c r="H4651" s="1">
        <v>5.0581395348837201</v>
      </c>
      <c r="I4651" s="1">
        <v>10.116279069767399</v>
      </c>
      <c r="J4651" s="1">
        <v>10.116279069767399</v>
      </c>
      <c r="K4651" s="1">
        <v>5.0581395348837201</v>
      </c>
      <c r="L4651" s="2">
        <f t="shared" si="576"/>
        <v>8.3333333333333393</v>
      </c>
      <c r="M4651" s="2">
        <f t="shared" si="577"/>
        <v>8.3333333333333393</v>
      </c>
      <c r="N4651" s="2">
        <f t="shared" si="578"/>
        <v>8.3333333333333393</v>
      </c>
      <c r="O4651" s="2">
        <f t="shared" si="579"/>
        <v>25.000000000000082</v>
      </c>
      <c r="P4651" s="2">
        <f t="shared" si="580"/>
        <v>8.3333333333333393</v>
      </c>
      <c r="Q4651" s="2">
        <f t="shared" si="581"/>
        <v>16.666666666666611</v>
      </c>
      <c r="R4651" s="2">
        <f t="shared" si="582"/>
        <v>16.666666666666611</v>
      </c>
      <c r="S4651" s="2">
        <f t="shared" si="583"/>
        <v>8.3333333333333393</v>
      </c>
    </row>
    <row r="4652" spans="1:19" x14ac:dyDescent="0.25">
      <c r="A4652" t="s">
        <v>9266</v>
      </c>
      <c r="B4652" t="s">
        <v>3916</v>
      </c>
      <c r="C4652" s="1">
        <v>66.846846846846802</v>
      </c>
      <c r="D4652">
        <v>0</v>
      </c>
      <c r="E4652">
        <v>0</v>
      </c>
      <c r="F4652" s="1">
        <v>4.7747747747747704</v>
      </c>
      <c r="G4652" s="1">
        <v>28.648648648648599</v>
      </c>
      <c r="H4652" s="1">
        <v>9.5495495495495408</v>
      </c>
      <c r="I4652" s="1">
        <v>4.7747747747747704</v>
      </c>
      <c r="J4652" s="1">
        <v>14.3243243243243</v>
      </c>
      <c r="K4652" s="1">
        <v>4.7747747747747704</v>
      </c>
      <c r="L4652" s="2">
        <f t="shared" si="576"/>
        <v>0</v>
      </c>
      <c r="M4652" s="2">
        <f t="shared" si="577"/>
        <v>0</v>
      </c>
      <c r="N4652" s="2">
        <f t="shared" si="578"/>
        <v>7.1428571428571415</v>
      </c>
      <c r="O4652" s="2">
        <f t="shared" si="579"/>
        <v>42.857142857142811</v>
      </c>
      <c r="P4652" s="2">
        <f t="shared" si="580"/>
        <v>14.285714285714283</v>
      </c>
      <c r="Q4652" s="2">
        <f t="shared" si="581"/>
        <v>7.1428571428571415</v>
      </c>
      <c r="R4652" s="2">
        <f t="shared" si="582"/>
        <v>21.428571428571406</v>
      </c>
      <c r="S4652" s="2">
        <f t="shared" si="583"/>
        <v>7.1428571428571415</v>
      </c>
    </row>
    <row r="4653" spans="1:19" x14ac:dyDescent="0.25">
      <c r="A4653" t="s">
        <v>9267</v>
      </c>
      <c r="B4653" t="s">
        <v>9268</v>
      </c>
      <c r="C4653" s="1">
        <v>54.2361111111112</v>
      </c>
      <c r="D4653" s="1">
        <v>4.9305555555555598</v>
      </c>
      <c r="E4653">
        <v>0</v>
      </c>
      <c r="F4653" s="1">
        <v>9.8611111111111196</v>
      </c>
      <c r="G4653" s="1">
        <v>4.9305555555555598</v>
      </c>
      <c r="H4653" s="1">
        <v>9.8611111111111196</v>
      </c>
      <c r="I4653">
        <v>0</v>
      </c>
      <c r="J4653" s="1">
        <v>14.7916666666667</v>
      </c>
      <c r="K4653" s="1">
        <v>9.8611111111111196</v>
      </c>
      <c r="L4653" s="2">
        <f t="shared" si="576"/>
        <v>9.0909090909090846</v>
      </c>
      <c r="M4653" s="2">
        <f t="shared" si="577"/>
        <v>0</v>
      </c>
      <c r="N4653" s="2">
        <f t="shared" si="578"/>
        <v>18.181818181818169</v>
      </c>
      <c r="O4653" s="2">
        <f t="shared" si="579"/>
        <v>9.0909090909090846</v>
      </c>
      <c r="P4653" s="2">
        <f t="shared" si="580"/>
        <v>18.181818181818169</v>
      </c>
      <c r="Q4653" s="2">
        <f t="shared" si="581"/>
        <v>0</v>
      </c>
      <c r="R4653" s="2">
        <f t="shared" si="582"/>
        <v>27.272727272727288</v>
      </c>
      <c r="S4653" s="2">
        <f t="shared" si="583"/>
        <v>18.181818181818169</v>
      </c>
    </row>
    <row r="4654" spans="1:19" x14ac:dyDescent="0.25">
      <c r="A4654" t="s">
        <v>9269</v>
      </c>
      <c r="B4654" t="s">
        <v>9270</v>
      </c>
      <c r="C4654" s="1">
        <v>840.02971083608202</v>
      </c>
      <c r="D4654" s="1">
        <v>7.53462580579472</v>
      </c>
      <c r="E4654" s="1">
        <v>48.738394403397898</v>
      </c>
      <c r="F4654" s="1">
        <v>75.280459716418605</v>
      </c>
      <c r="G4654" s="1">
        <v>143.22600497243701</v>
      </c>
      <c r="H4654" s="1">
        <v>154.32904554642499</v>
      </c>
      <c r="I4654" s="1">
        <v>99.089587963938897</v>
      </c>
      <c r="J4654" s="1">
        <v>231.592075111208</v>
      </c>
      <c r="K4654" s="1">
        <v>80.239517316462099</v>
      </c>
      <c r="L4654" s="2">
        <f t="shared" si="576"/>
        <v>0.89694753752167933</v>
      </c>
      <c r="M4654" s="2">
        <f t="shared" si="577"/>
        <v>5.8019845934840264</v>
      </c>
      <c r="N4654" s="2">
        <f t="shared" si="578"/>
        <v>8.9616425163690856</v>
      </c>
      <c r="O4654" s="2">
        <f t="shared" si="579"/>
        <v>17.05011181448381</v>
      </c>
      <c r="P4654" s="2">
        <f t="shared" si="580"/>
        <v>18.371855608871407</v>
      </c>
      <c r="Q4654" s="2">
        <f t="shared" si="581"/>
        <v>11.79596229582344</v>
      </c>
      <c r="R4654" s="2">
        <f t="shared" si="582"/>
        <v>27.569509997533814</v>
      </c>
      <c r="S4654" s="2">
        <f t="shared" si="583"/>
        <v>9.5519856359127662</v>
      </c>
    </row>
    <row r="4655" spans="1:19" x14ac:dyDescent="0.25">
      <c r="A4655" t="s">
        <v>9271</v>
      </c>
      <c r="B4655" t="s">
        <v>9272</v>
      </c>
      <c r="C4655" s="1">
        <v>132.51612903225799</v>
      </c>
      <c r="D4655">
        <v>0</v>
      </c>
      <c r="E4655" s="1">
        <v>10.193548387096801</v>
      </c>
      <c r="F4655">
        <v>0</v>
      </c>
      <c r="G4655" s="1">
        <v>20.387096774193601</v>
      </c>
      <c r="H4655" s="1">
        <v>25.483870967742</v>
      </c>
      <c r="I4655" s="1">
        <v>40.774193548387103</v>
      </c>
      <c r="J4655" s="1">
        <v>30.580645161290299</v>
      </c>
      <c r="K4655" s="1">
        <v>5.0967741935483897</v>
      </c>
      <c r="L4655" s="2">
        <f t="shared" si="576"/>
        <v>0</v>
      </c>
      <c r="M4655" s="2">
        <f t="shared" si="577"/>
        <v>7.6923076923077165</v>
      </c>
      <c r="N4655" s="2">
        <f t="shared" si="578"/>
        <v>0</v>
      </c>
      <c r="O4655" s="2">
        <f t="shared" si="579"/>
        <v>15.384615384615433</v>
      </c>
      <c r="P4655" s="2">
        <f t="shared" si="580"/>
        <v>19.23076923076929</v>
      </c>
      <c r="Q4655" s="2">
        <f t="shared" si="581"/>
        <v>30.769230769230795</v>
      </c>
      <c r="R4655" s="2">
        <f t="shared" si="582"/>
        <v>23.076923076923073</v>
      </c>
      <c r="S4655" s="2">
        <f t="shared" si="583"/>
        <v>3.8461538461538498</v>
      </c>
    </row>
    <row r="4656" spans="1:19" x14ac:dyDescent="0.25">
      <c r="A4656" t="s">
        <v>9273</v>
      </c>
      <c r="B4656" t="s">
        <v>9274</v>
      </c>
      <c r="C4656" s="1">
        <v>514.06159886884495</v>
      </c>
      <c r="D4656" s="1">
        <v>11.962449795762801</v>
      </c>
      <c r="E4656" s="1">
        <v>12.202401528165</v>
      </c>
      <c r="F4656" s="1">
        <v>68.135553827838805</v>
      </c>
      <c r="G4656" s="1">
        <v>104.13741284516099</v>
      </c>
      <c r="H4656" s="1">
        <v>68.364098220113704</v>
      </c>
      <c r="I4656" s="1">
        <v>40.148437181472197</v>
      </c>
      <c r="J4656" s="1">
        <v>121.974046433113</v>
      </c>
      <c r="K4656" s="1">
        <v>87.137199037217698</v>
      </c>
      <c r="L4656" s="2">
        <f t="shared" si="576"/>
        <v>2.3270459847779525</v>
      </c>
      <c r="M4656" s="2">
        <f t="shared" si="577"/>
        <v>2.3737236072516392</v>
      </c>
      <c r="N4656" s="2">
        <f t="shared" si="578"/>
        <v>13.2543558938785</v>
      </c>
      <c r="O4656" s="2">
        <f t="shared" si="579"/>
        <v>20.257769316811018</v>
      </c>
      <c r="P4656" s="2">
        <f t="shared" si="580"/>
        <v>13.298814455416222</v>
      </c>
      <c r="Q4656" s="2">
        <f t="shared" si="581"/>
        <v>7.8100440238710505</v>
      </c>
      <c r="R4656" s="2">
        <f t="shared" si="582"/>
        <v>23.727515671566987</v>
      </c>
      <c r="S4656" s="2">
        <f t="shared" si="583"/>
        <v>16.950731046426487</v>
      </c>
    </row>
    <row r="4657" spans="1:19" x14ac:dyDescent="0.25">
      <c r="A4657" t="s">
        <v>9275</v>
      </c>
      <c r="B4657" t="s">
        <v>9276</v>
      </c>
      <c r="C4657" s="1">
        <v>1514.2378785891599</v>
      </c>
      <c r="D4657" s="1">
        <v>10.3468790606677</v>
      </c>
      <c r="E4657" s="1">
        <v>36.214076712336997</v>
      </c>
      <c r="F4657" s="1">
        <v>41.7891682259813</v>
      </c>
      <c r="G4657" s="1">
        <v>114.901565197373</v>
      </c>
      <c r="H4657" s="1">
        <v>271.30970705732102</v>
      </c>
      <c r="I4657" s="1">
        <v>251.47069283347699</v>
      </c>
      <c r="J4657" s="1">
        <v>574.67135713037203</v>
      </c>
      <c r="K4657" s="1">
        <v>213.53443237163</v>
      </c>
      <c r="L4657" s="2">
        <f t="shared" si="576"/>
        <v>0.68330605164282743</v>
      </c>
      <c r="M4657" s="2">
        <f t="shared" si="577"/>
        <v>2.3915711807498994</v>
      </c>
      <c r="N4657" s="2">
        <f t="shared" si="578"/>
        <v>2.7597492320636534</v>
      </c>
      <c r="O4657" s="2">
        <f t="shared" si="579"/>
        <v>7.58807891560794</v>
      </c>
      <c r="P4657" s="2">
        <f t="shared" si="580"/>
        <v>17.91724476672745</v>
      </c>
      <c r="Q4657" s="2">
        <f t="shared" si="581"/>
        <v>16.60707979830595</v>
      </c>
      <c r="R4657" s="2">
        <f t="shared" si="582"/>
        <v>37.951194145651854</v>
      </c>
      <c r="S4657" s="2">
        <f t="shared" si="583"/>
        <v>14.101775909250369</v>
      </c>
    </row>
    <row r="4658" spans="1:19" x14ac:dyDescent="0.25">
      <c r="A4658" t="s">
        <v>9277</v>
      </c>
      <c r="B4658" t="s">
        <v>9278</v>
      </c>
      <c r="C4658" s="1">
        <v>117.25</v>
      </c>
      <c r="D4658">
        <v>0</v>
      </c>
      <c r="E4658" s="1">
        <v>4.9264705882352899</v>
      </c>
      <c r="F4658" s="1">
        <v>4.9264705882352899</v>
      </c>
      <c r="G4658">
        <v>0</v>
      </c>
      <c r="H4658" s="1">
        <v>14.7794117647059</v>
      </c>
      <c r="I4658" s="1">
        <v>34.485294117647001</v>
      </c>
      <c r="J4658" s="1">
        <v>43.352941176470601</v>
      </c>
      <c r="K4658" s="1">
        <v>14.7794117647059</v>
      </c>
      <c r="L4658" s="2">
        <f t="shared" si="576"/>
        <v>0</v>
      </c>
      <c r="M4658" s="2">
        <f t="shared" si="577"/>
        <v>4.2016806722689033</v>
      </c>
      <c r="N4658" s="2">
        <f t="shared" si="578"/>
        <v>4.2016806722689033</v>
      </c>
      <c r="O4658" s="2">
        <f t="shared" si="579"/>
        <v>0</v>
      </c>
      <c r="P4658" s="2">
        <f t="shared" si="580"/>
        <v>12.605042016806738</v>
      </c>
      <c r="Q4658" s="2">
        <f t="shared" si="581"/>
        <v>29.411764705882305</v>
      </c>
      <c r="R4658" s="2">
        <f t="shared" si="582"/>
        <v>36.974789915966397</v>
      </c>
      <c r="S4658" s="2">
        <f t="shared" si="583"/>
        <v>12.605042016806738</v>
      </c>
    </row>
    <row r="4659" spans="1:19" x14ac:dyDescent="0.25">
      <c r="A4659" t="s">
        <v>9279</v>
      </c>
      <c r="B4659" t="s">
        <v>9280</v>
      </c>
      <c r="C4659" s="1">
        <v>86.756756756756801</v>
      </c>
      <c r="D4659">
        <v>0</v>
      </c>
      <c r="E4659">
        <v>0</v>
      </c>
      <c r="F4659">
        <v>0</v>
      </c>
      <c r="G4659" s="1">
        <v>19.279279279279301</v>
      </c>
      <c r="H4659" s="1">
        <v>19.279279279279301</v>
      </c>
      <c r="I4659" s="1">
        <v>33.738738738738697</v>
      </c>
      <c r="J4659" s="1">
        <v>14.459459459459501</v>
      </c>
      <c r="K4659">
        <v>0</v>
      </c>
      <c r="L4659" s="2">
        <f t="shared" si="576"/>
        <v>0</v>
      </c>
      <c r="M4659" s="2">
        <f t="shared" si="577"/>
        <v>0</v>
      </c>
      <c r="N4659" s="2">
        <f t="shared" si="578"/>
        <v>0</v>
      </c>
      <c r="O4659" s="2">
        <f t="shared" si="579"/>
        <v>22.222222222222236</v>
      </c>
      <c r="P4659" s="2">
        <f t="shared" si="580"/>
        <v>22.222222222222236</v>
      </c>
      <c r="Q4659" s="2">
        <f t="shared" si="581"/>
        <v>38.888888888888822</v>
      </c>
      <c r="R4659" s="2">
        <f t="shared" si="582"/>
        <v>16.666666666666703</v>
      </c>
      <c r="S4659" s="2">
        <f t="shared" si="583"/>
        <v>0</v>
      </c>
    </row>
    <row r="4660" spans="1:19" x14ac:dyDescent="0.25">
      <c r="A4660" t="s">
        <v>9281</v>
      </c>
      <c r="B4660" t="s">
        <v>9282</v>
      </c>
      <c r="C4660" s="1">
        <v>1025</v>
      </c>
      <c r="D4660" s="1">
        <v>30</v>
      </c>
      <c r="E4660" s="1">
        <v>20</v>
      </c>
      <c r="F4660" s="1">
        <v>25</v>
      </c>
      <c r="G4660" s="1">
        <v>140</v>
      </c>
      <c r="H4660" s="1">
        <v>145</v>
      </c>
      <c r="I4660" s="1">
        <v>195</v>
      </c>
      <c r="J4660" s="1">
        <v>350</v>
      </c>
      <c r="K4660" s="1">
        <v>120</v>
      </c>
      <c r="L4660" s="2">
        <f t="shared" si="576"/>
        <v>2.9268292682926833</v>
      </c>
      <c r="M4660" s="2">
        <f t="shared" si="577"/>
        <v>1.9512195121951219</v>
      </c>
      <c r="N4660" s="2">
        <f t="shared" si="578"/>
        <v>2.4390243902439024</v>
      </c>
      <c r="O4660" s="2">
        <f t="shared" si="579"/>
        <v>13.658536585365855</v>
      </c>
      <c r="P4660" s="2">
        <f t="shared" si="580"/>
        <v>14.146341463414632</v>
      </c>
      <c r="Q4660" s="2">
        <f t="shared" si="581"/>
        <v>19.024390243902438</v>
      </c>
      <c r="R4660" s="2">
        <f t="shared" si="582"/>
        <v>34.146341463414636</v>
      </c>
      <c r="S4660" s="2">
        <f t="shared" si="583"/>
        <v>11.707317073170733</v>
      </c>
    </row>
    <row r="4661" spans="1:19" x14ac:dyDescent="0.25">
      <c r="A4661" t="s">
        <v>9283</v>
      </c>
      <c r="B4661" t="s">
        <v>9284</v>
      </c>
      <c r="C4661" s="1">
        <v>270</v>
      </c>
      <c r="D4661" s="1">
        <v>15</v>
      </c>
      <c r="E4661" s="1">
        <v>10</v>
      </c>
      <c r="F4661">
        <v>0</v>
      </c>
      <c r="G4661" s="1">
        <v>15</v>
      </c>
      <c r="H4661" s="1">
        <v>50</v>
      </c>
      <c r="I4661" s="1">
        <v>35</v>
      </c>
      <c r="J4661" s="1">
        <v>95</v>
      </c>
      <c r="K4661" s="1">
        <v>50</v>
      </c>
      <c r="L4661" s="2">
        <f t="shared" si="576"/>
        <v>5.5555555555555554</v>
      </c>
      <c r="M4661" s="2">
        <f t="shared" si="577"/>
        <v>3.7037037037037033</v>
      </c>
      <c r="N4661" s="2">
        <f t="shared" si="578"/>
        <v>0</v>
      </c>
      <c r="O4661" s="2">
        <f t="shared" si="579"/>
        <v>5.5555555555555554</v>
      </c>
      <c r="P4661" s="2">
        <f t="shared" si="580"/>
        <v>18.518518518518519</v>
      </c>
      <c r="Q4661" s="2">
        <f t="shared" si="581"/>
        <v>12.962962962962962</v>
      </c>
      <c r="R4661" s="2">
        <f t="shared" si="582"/>
        <v>35.185185185185183</v>
      </c>
      <c r="S4661" s="2">
        <f t="shared" si="583"/>
        <v>18.518518518518519</v>
      </c>
    </row>
    <row r="4662" spans="1:19" x14ac:dyDescent="0.25">
      <c r="A4662" t="s">
        <v>9285</v>
      </c>
      <c r="B4662" t="s">
        <v>9286</v>
      </c>
      <c r="C4662" s="1">
        <v>100</v>
      </c>
      <c r="D4662">
        <v>0</v>
      </c>
      <c r="E4662" s="1">
        <v>5</v>
      </c>
      <c r="F4662">
        <v>0</v>
      </c>
      <c r="G4662" s="1">
        <v>5</v>
      </c>
      <c r="H4662" s="1">
        <v>15</v>
      </c>
      <c r="I4662" s="1">
        <v>30</v>
      </c>
      <c r="J4662" s="1">
        <v>30</v>
      </c>
      <c r="K4662" s="1">
        <v>15</v>
      </c>
      <c r="L4662" s="2">
        <f t="shared" si="576"/>
        <v>0</v>
      </c>
      <c r="M4662" s="2">
        <f t="shared" si="577"/>
        <v>5</v>
      </c>
      <c r="N4662" s="2">
        <f t="shared" si="578"/>
        <v>0</v>
      </c>
      <c r="O4662" s="2">
        <f t="shared" si="579"/>
        <v>5</v>
      </c>
      <c r="P4662" s="2">
        <f t="shared" si="580"/>
        <v>15</v>
      </c>
      <c r="Q4662" s="2">
        <f t="shared" si="581"/>
        <v>30</v>
      </c>
      <c r="R4662" s="2">
        <f t="shared" si="582"/>
        <v>30</v>
      </c>
      <c r="S4662" s="2">
        <f t="shared" si="583"/>
        <v>15</v>
      </c>
    </row>
    <row r="4663" spans="1:19" x14ac:dyDescent="0.25">
      <c r="A4663" t="s">
        <v>9287</v>
      </c>
      <c r="B4663" t="s">
        <v>9288</v>
      </c>
      <c r="C4663" s="1">
        <v>69.2222222222222</v>
      </c>
      <c r="D4663">
        <v>0</v>
      </c>
      <c r="E4663" s="1">
        <v>4.9444444444444402</v>
      </c>
      <c r="F4663">
        <v>0</v>
      </c>
      <c r="G4663" s="1">
        <v>4.9444444444444402</v>
      </c>
      <c r="H4663" s="1">
        <v>14.8333333333333</v>
      </c>
      <c r="I4663" s="1">
        <v>19.7777777777778</v>
      </c>
      <c r="J4663" s="1">
        <v>24.7222222222222</v>
      </c>
      <c r="K4663">
        <v>0</v>
      </c>
      <c r="L4663" s="2">
        <f t="shared" si="576"/>
        <v>0</v>
      </c>
      <c r="M4663" s="2">
        <f t="shared" si="577"/>
        <v>7.1428571428571397</v>
      </c>
      <c r="N4663" s="2">
        <f t="shared" si="578"/>
        <v>0</v>
      </c>
      <c r="O4663" s="2">
        <f t="shared" si="579"/>
        <v>7.1428571428571397</v>
      </c>
      <c r="P4663" s="2">
        <f t="shared" si="580"/>
        <v>21.428571428571388</v>
      </c>
      <c r="Q4663" s="2">
        <f t="shared" si="581"/>
        <v>28.571428571428616</v>
      </c>
      <c r="R4663" s="2">
        <f t="shared" si="582"/>
        <v>35.714285714285694</v>
      </c>
      <c r="S4663" s="2">
        <f t="shared" si="583"/>
        <v>0</v>
      </c>
    </row>
    <row r="4664" spans="1:19" x14ac:dyDescent="0.25">
      <c r="A4664" t="s">
        <v>9289</v>
      </c>
      <c r="B4664" t="s">
        <v>9290</v>
      </c>
      <c r="C4664" s="1">
        <v>736.75925925926003</v>
      </c>
      <c r="D4664" s="1">
        <v>20.185185185185201</v>
      </c>
      <c r="E4664" s="1">
        <v>75.6944444444445</v>
      </c>
      <c r="F4664" s="1">
        <v>40.370370370370402</v>
      </c>
      <c r="G4664" s="1">
        <v>90.8333333333334</v>
      </c>
      <c r="H4664" s="1">
        <v>90.8333333333334</v>
      </c>
      <c r="I4664" s="1">
        <v>95.879629629629704</v>
      </c>
      <c r="J4664" s="1">
        <v>252.31481481481501</v>
      </c>
      <c r="K4664" s="1">
        <v>70.648148148148195</v>
      </c>
      <c r="L4664" s="2">
        <f t="shared" si="576"/>
        <v>2.7397260273972592</v>
      </c>
      <c r="M4664" s="2">
        <f t="shared" si="577"/>
        <v>10.273972602739722</v>
      </c>
      <c r="N4664" s="2">
        <f t="shared" si="578"/>
        <v>5.4794520547945185</v>
      </c>
      <c r="O4664" s="2">
        <f t="shared" si="579"/>
        <v>12.328767123287667</v>
      </c>
      <c r="P4664" s="2">
        <f t="shared" si="580"/>
        <v>12.328767123287667</v>
      </c>
      <c r="Q4664" s="2">
        <f t="shared" si="581"/>
        <v>13.013698630136982</v>
      </c>
      <c r="R4664" s="2">
        <f t="shared" si="582"/>
        <v>34.246575342465746</v>
      </c>
      <c r="S4664" s="2">
        <f t="shared" si="583"/>
        <v>9.5890410958904084</v>
      </c>
    </row>
    <row r="4665" spans="1:19" x14ac:dyDescent="0.25">
      <c r="A4665" t="s">
        <v>9291</v>
      </c>
      <c r="B4665" t="s">
        <v>9292</v>
      </c>
      <c r="C4665" s="1">
        <v>27.176470588235301</v>
      </c>
      <c r="D4665">
        <v>0</v>
      </c>
      <c r="E4665">
        <v>0</v>
      </c>
      <c r="F4665" s="1">
        <v>3.8823529411764701</v>
      </c>
      <c r="G4665" s="1">
        <v>7.7647058823529402</v>
      </c>
      <c r="H4665" s="1">
        <v>3.8823529411764701</v>
      </c>
      <c r="I4665">
        <v>0</v>
      </c>
      <c r="J4665" s="1">
        <v>11.647058823529401</v>
      </c>
      <c r="K4665">
        <v>0</v>
      </c>
      <c r="L4665" s="2">
        <f t="shared" si="576"/>
        <v>0</v>
      </c>
      <c r="M4665" s="2">
        <f t="shared" si="577"/>
        <v>0</v>
      </c>
      <c r="N4665" s="2">
        <f t="shared" si="578"/>
        <v>14.285714285714279</v>
      </c>
      <c r="O4665" s="2">
        <f t="shared" si="579"/>
        <v>28.571428571428559</v>
      </c>
      <c r="P4665" s="2">
        <f t="shared" si="580"/>
        <v>14.285714285714279</v>
      </c>
      <c r="Q4665" s="2">
        <f t="shared" si="581"/>
        <v>0</v>
      </c>
      <c r="R4665" s="2">
        <f t="shared" si="582"/>
        <v>42.857142857142804</v>
      </c>
      <c r="S4665" s="2">
        <f t="shared" si="583"/>
        <v>0</v>
      </c>
    </row>
    <row r="4666" spans="1:19" x14ac:dyDescent="0.25">
      <c r="A4666" t="s">
        <v>9293</v>
      </c>
      <c r="B4666" t="s">
        <v>9294</v>
      </c>
      <c r="C4666" s="1">
        <v>251.11280487804899</v>
      </c>
      <c r="D4666" s="1">
        <v>4.9237804878048799</v>
      </c>
      <c r="E4666" s="1">
        <v>4.9237804878048799</v>
      </c>
      <c r="F4666" s="1">
        <v>4.9237804878048799</v>
      </c>
      <c r="G4666" s="1">
        <v>14.771341463414601</v>
      </c>
      <c r="H4666" s="1">
        <v>54.161585365853703</v>
      </c>
      <c r="I4666" s="1">
        <v>49.237804878048799</v>
      </c>
      <c r="J4666" s="1">
        <v>93.551829268292707</v>
      </c>
      <c r="K4666" s="1">
        <v>24.618902439024399</v>
      </c>
      <c r="L4666" s="2">
        <f t="shared" si="576"/>
        <v>1.9607843137254892</v>
      </c>
      <c r="M4666" s="2">
        <f t="shared" si="577"/>
        <v>1.9607843137254892</v>
      </c>
      <c r="N4666" s="2">
        <f t="shared" si="578"/>
        <v>1.9607843137254892</v>
      </c>
      <c r="O4666" s="2">
        <f t="shared" si="579"/>
        <v>5.8823529411764524</v>
      </c>
      <c r="P4666" s="2">
        <f t="shared" si="580"/>
        <v>21.568627450980394</v>
      </c>
      <c r="Q4666" s="2">
        <f t="shared" si="581"/>
        <v>19.607843137254893</v>
      </c>
      <c r="R4666" s="2">
        <f t="shared" si="582"/>
        <v>37.254901960784295</v>
      </c>
      <c r="S4666" s="2">
        <f t="shared" si="583"/>
        <v>9.8039215686274463</v>
      </c>
    </row>
    <row r="4667" spans="1:19" x14ac:dyDescent="0.25">
      <c r="A4667" t="s">
        <v>9295</v>
      </c>
      <c r="B4667" t="s">
        <v>9296</v>
      </c>
      <c r="C4667" s="1">
        <v>206.842105263158</v>
      </c>
      <c r="D4667">
        <v>0</v>
      </c>
      <c r="E4667" s="1">
        <v>4.9248120300751896</v>
      </c>
      <c r="F4667" s="1">
        <v>19.699248120300801</v>
      </c>
      <c r="G4667" s="1">
        <v>19.699248120300801</v>
      </c>
      <c r="H4667" s="1">
        <v>34.473684210526301</v>
      </c>
      <c r="I4667" s="1">
        <v>44.323308270676698</v>
      </c>
      <c r="J4667" s="1">
        <v>64.022556390977499</v>
      </c>
      <c r="K4667" s="1">
        <v>19.699248120300801</v>
      </c>
      <c r="L4667" s="2">
        <f t="shared" si="576"/>
        <v>0</v>
      </c>
      <c r="M4667" s="2">
        <f t="shared" si="577"/>
        <v>2.3809523809523805</v>
      </c>
      <c r="N4667" s="2">
        <f t="shared" si="578"/>
        <v>9.5238095238095433</v>
      </c>
      <c r="O4667" s="2">
        <f t="shared" si="579"/>
        <v>9.5238095238095433</v>
      </c>
      <c r="P4667" s="2">
        <f t="shared" si="580"/>
        <v>16.66666666666665</v>
      </c>
      <c r="Q4667" s="2">
        <f t="shared" si="581"/>
        <v>21.42857142857142</v>
      </c>
      <c r="R4667" s="2">
        <f t="shared" si="582"/>
        <v>30.952380952380963</v>
      </c>
      <c r="S4667" s="2">
        <f t="shared" si="583"/>
        <v>9.5238095238095433</v>
      </c>
    </row>
    <row r="4668" spans="1:19" x14ac:dyDescent="0.25">
      <c r="A4668" t="s">
        <v>9297</v>
      </c>
      <c r="B4668" t="s">
        <v>9298</v>
      </c>
      <c r="C4668" s="1">
        <v>90</v>
      </c>
      <c r="D4668">
        <v>0</v>
      </c>
      <c r="E4668">
        <v>0</v>
      </c>
      <c r="F4668" s="1">
        <v>20</v>
      </c>
      <c r="G4668" s="1">
        <v>20</v>
      </c>
      <c r="H4668" s="1">
        <v>10</v>
      </c>
      <c r="I4668" s="1">
        <v>10</v>
      </c>
      <c r="J4668" s="1">
        <v>15</v>
      </c>
      <c r="K4668" s="1">
        <v>15</v>
      </c>
      <c r="L4668" s="2">
        <f t="shared" si="576"/>
        <v>0</v>
      </c>
      <c r="M4668" s="2">
        <f t="shared" si="577"/>
        <v>0</v>
      </c>
      <c r="N4668" s="2">
        <f t="shared" si="578"/>
        <v>22.222222222222221</v>
      </c>
      <c r="O4668" s="2">
        <f t="shared" si="579"/>
        <v>22.222222222222221</v>
      </c>
      <c r="P4668" s="2">
        <f t="shared" si="580"/>
        <v>11.111111111111111</v>
      </c>
      <c r="Q4668" s="2">
        <f t="shared" si="581"/>
        <v>11.111111111111111</v>
      </c>
      <c r="R4668" s="2">
        <f t="shared" si="582"/>
        <v>16.666666666666664</v>
      </c>
      <c r="S4668" s="2">
        <f t="shared" si="583"/>
        <v>16.666666666666664</v>
      </c>
    </row>
    <row r="4669" spans="1:19" x14ac:dyDescent="0.25">
      <c r="A4669" t="s">
        <v>9299</v>
      </c>
      <c r="B4669" t="s">
        <v>9300</v>
      </c>
      <c r="C4669" s="1">
        <v>58.518518518518498</v>
      </c>
      <c r="D4669">
        <v>0</v>
      </c>
      <c r="E4669">
        <v>0</v>
      </c>
      <c r="F4669">
        <v>0</v>
      </c>
      <c r="G4669" s="1">
        <v>14.6296296296296</v>
      </c>
      <c r="H4669" s="1">
        <v>19.506172839506199</v>
      </c>
      <c r="I4669" s="1">
        <v>4.87654320987654</v>
      </c>
      <c r="J4669" s="1">
        <v>19.506172839506199</v>
      </c>
      <c r="K4669">
        <v>0</v>
      </c>
      <c r="L4669" s="2">
        <f t="shared" si="576"/>
        <v>0</v>
      </c>
      <c r="M4669" s="2">
        <f t="shared" si="577"/>
        <v>0</v>
      </c>
      <c r="N4669" s="2">
        <f t="shared" si="578"/>
        <v>0</v>
      </c>
      <c r="O4669" s="2">
        <f t="shared" si="579"/>
        <v>24.999999999999957</v>
      </c>
      <c r="P4669" s="2">
        <f t="shared" si="580"/>
        <v>33.333333333333393</v>
      </c>
      <c r="Q4669" s="2">
        <f t="shared" si="581"/>
        <v>8.3333333333333321</v>
      </c>
      <c r="R4669" s="2">
        <f t="shared" si="582"/>
        <v>33.333333333333393</v>
      </c>
      <c r="S4669" s="2">
        <f t="shared" si="583"/>
        <v>0</v>
      </c>
    </row>
    <row r="4670" spans="1:19" x14ac:dyDescent="0.25">
      <c r="A4670" t="s">
        <v>9301</v>
      </c>
      <c r="B4670" t="s">
        <v>9302</v>
      </c>
      <c r="C4670" s="1">
        <v>119.024390243903</v>
      </c>
      <c r="D4670">
        <v>0</v>
      </c>
      <c r="E4670" s="1">
        <v>11.902439024390199</v>
      </c>
      <c r="F4670" s="1">
        <v>7.9349593495935</v>
      </c>
      <c r="G4670" s="1">
        <v>3.96747967479675</v>
      </c>
      <c r="H4670" s="1">
        <v>19.837398373983699</v>
      </c>
      <c r="I4670" s="1">
        <v>27.772357723577301</v>
      </c>
      <c r="J4670" s="1">
        <v>35.707317073170699</v>
      </c>
      <c r="K4670" s="1">
        <v>11.902439024390199</v>
      </c>
      <c r="L4670" s="2">
        <f t="shared" si="576"/>
        <v>0</v>
      </c>
      <c r="M4670" s="2">
        <f t="shared" si="577"/>
        <v>9.9999999999999165</v>
      </c>
      <c r="N4670" s="2">
        <f t="shared" si="578"/>
        <v>6.6666666666666385</v>
      </c>
      <c r="O4670" s="2">
        <f t="shared" si="579"/>
        <v>3.3333333333333193</v>
      </c>
      <c r="P4670" s="2">
        <f t="shared" si="580"/>
        <v>16.666666666666554</v>
      </c>
      <c r="Q4670" s="2">
        <f t="shared" si="581"/>
        <v>23.333333333333279</v>
      </c>
      <c r="R4670" s="2">
        <f t="shared" si="582"/>
        <v>29.999999999999833</v>
      </c>
      <c r="S4670" s="2">
        <f t="shared" si="583"/>
        <v>9.9999999999999165</v>
      </c>
    </row>
    <row r="4671" spans="1:19" x14ac:dyDescent="0.25">
      <c r="A4671" t="s">
        <v>9303</v>
      </c>
      <c r="B4671" t="s">
        <v>9304</v>
      </c>
      <c r="C4671" s="1">
        <v>475</v>
      </c>
      <c r="D4671" s="1">
        <v>15</v>
      </c>
      <c r="E4671" s="1">
        <v>15</v>
      </c>
      <c r="F4671" s="1">
        <v>20</v>
      </c>
      <c r="G4671" s="1">
        <v>60</v>
      </c>
      <c r="H4671" s="1">
        <v>100</v>
      </c>
      <c r="I4671" s="1">
        <v>85</v>
      </c>
      <c r="J4671" s="1">
        <v>160</v>
      </c>
      <c r="K4671" s="1">
        <v>20</v>
      </c>
      <c r="L4671" s="2">
        <f t="shared" si="576"/>
        <v>3.1578947368421053</v>
      </c>
      <c r="M4671" s="2">
        <f t="shared" si="577"/>
        <v>3.1578947368421053</v>
      </c>
      <c r="N4671" s="2">
        <f t="shared" si="578"/>
        <v>4.2105263157894735</v>
      </c>
      <c r="O4671" s="2">
        <f t="shared" si="579"/>
        <v>12.631578947368421</v>
      </c>
      <c r="P4671" s="2">
        <f t="shared" si="580"/>
        <v>21.052631578947366</v>
      </c>
      <c r="Q4671" s="2">
        <f t="shared" si="581"/>
        <v>17.894736842105264</v>
      </c>
      <c r="R4671" s="2">
        <f t="shared" si="582"/>
        <v>33.684210526315788</v>
      </c>
      <c r="S4671" s="2">
        <f t="shared" si="583"/>
        <v>4.2105263157894735</v>
      </c>
    </row>
    <row r="4672" spans="1:19" x14ac:dyDescent="0.25">
      <c r="A4672" t="s">
        <v>9305</v>
      </c>
      <c r="B4672" t="s">
        <v>9306</v>
      </c>
      <c r="C4672" s="1">
        <v>91.999999999999901</v>
      </c>
      <c r="D4672" s="1">
        <v>14.1538461538461</v>
      </c>
      <c r="E4672">
        <v>0</v>
      </c>
      <c r="F4672" s="1">
        <v>5.0549450549450503</v>
      </c>
      <c r="G4672" s="1">
        <v>10.109890109890101</v>
      </c>
      <c r="H4672">
        <v>0</v>
      </c>
      <c r="I4672" s="1">
        <v>10.109890109890101</v>
      </c>
      <c r="J4672" s="1">
        <v>52.571428571428498</v>
      </c>
      <c r="K4672">
        <v>0</v>
      </c>
      <c r="L4672" s="2">
        <f t="shared" si="576"/>
        <v>15.384615384615344</v>
      </c>
      <c r="M4672" s="2">
        <f t="shared" si="577"/>
        <v>0</v>
      </c>
      <c r="N4672" s="2">
        <f t="shared" si="578"/>
        <v>5.4945054945054954</v>
      </c>
      <c r="O4672" s="2">
        <f t="shared" si="579"/>
        <v>10.989010989010991</v>
      </c>
      <c r="P4672" s="2">
        <f t="shared" si="580"/>
        <v>0</v>
      </c>
      <c r="Q4672" s="2">
        <f t="shared" si="581"/>
        <v>10.989010989010991</v>
      </c>
      <c r="R4672" s="2">
        <f t="shared" si="582"/>
        <v>57.142857142857132</v>
      </c>
      <c r="S4672" s="2">
        <f t="shared" si="583"/>
        <v>0</v>
      </c>
    </row>
    <row r="4673" spans="1:19" x14ac:dyDescent="0.25">
      <c r="A4673" t="s">
        <v>9307</v>
      </c>
      <c r="B4673" t="s">
        <v>9308</v>
      </c>
      <c r="C4673" s="1">
        <v>114.033898305085</v>
      </c>
      <c r="D4673" s="1">
        <v>3.93220338983051</v>
      </c>
      <c r="E4673" s="1">
        <v>3.93220338983051</v>
      </c>
      <c r="F4673" s="1">
        <v>3.93220338983051</v>
      </c>
      <c r="G4673" s="1">
        <v>11.796610169491499</v>
      </c>
      <c r="H4673" s="1">
        <v>15.728813559322001</v>
      </c>
      <c r="I4673" s="1">
        <v>35.389830508474603</v>
      </c>
      <c r="J4673" s="1">
        <v>23.593220338983102</v>
      </c>
      <c r="K4673" s="1">
        <v>15.728813559322001</v>
      </c>
      <c r="L4673" s="2">
        <f t="shared" si="576"/>
        <v>3.4482758620689591</v>
      </c>
      <c r="M4673" s="2">
        <f t="shared" si="577"/>
        <v>3.4482758620689591</v>
      </c>
      <c r="N4673" s="2">
        <f t="shared" si="578"/>
        <v>3.4482758620689591</v>
      </c>
      <c r="O4673" s="2">
        <f t="shared" si="579"/>
        <v>10.344827586206851</v>
      </c>
      <c r="P4673" s="2">
        <f t="shared" si="580"/>
        <v>13.793103448275801</v>
      </c>
      <c r="Q4673" s="2">
        <f t="shared" si="581"/>
        <v>31.034482758620641</v>
      </c>
      <c r="R4673" s="2">
        <f t="shared" si="582"/>
        <v>20.68965517241379</v>
      </c>
      <c r="S4673" s="2">
        <f t="shared" si="583"/>
        <v>13.793103448275801</v>
      </c>
    </row>
    <row r="4674" spans="1:19" x14ac:dyDescent="0.25">
      <c r="A4674" t="s">
        <v>9309</v>
      </c>
      <c r="B4674" t="s">
        <v>9310</v>
      </c>
      <c r="C4674" s="1">
        <v>121.82456140350899</v>
      </c>
      <c r="D4674" s="1">
        <v>3.9298245614035099</v>
      </c>
      <c r="E4674" s="1">
        <v>15.719298245614</v>
      </c>
      <c r="F4674">
        <v>0</v>
      </c>
      <c r="G4674" s="1">
        <v>15.719298245614</v>
      </c>
      <c r="H4674" s="1">
        <v>27.508771929824601</v>
      </c>
      <c r="I4674" s="1">
        <v>15.719298245614</v>
      </c>
      <c r="J4674" s="1">
        <v>27.508771929824601</v>
      </c>
      <c r="K4674" s="1">
        <v>15.719298245614</v>
      </c>
      <c r="L4674" s="2">
        <f t="shared" ref="L4674:L4737" si="584">D4674/$C4674*100</f>
        <v>3.2258064516128981</v>
      </c>
      <c r="M4674" s="2">
        <f t="shared" ref="M4674:M4737" si="585">E4674/$C4674*100</f>
        <v>12.903225806451561</v>
      </c>
      <c r="N4674" s="2">
        <f t="shared" ref="N4674:N4737" si="586">F4674/$C4674*100</f>
        <v>0</v>
      </c>
      <c r="O4674" s="2">
        <f t="shared" ref="O4674:O4737" si="587">G4674/$C4674*100</f>
        <v>12.903225806451561</v>
      </c>
      <c r="P4674" s="2">
        <f t="shared" ref="P4674:P4737" si="588">H4674/$C4674*100</f>
        <v>22.580645161290313</v>
      </c>
      <c r="Q4674" s="2">
        <f t="shared" ref="Q4674:Q4737" si="589">I4674/$C4674*100</f>
        <v>12.903225806451561</v>
      </c>
      <c r="R4674" s="2">
        <f t="shared" ref="R4674:R4737" si="590">J4674/$C4674*100</f>
        <v>22.580645161290313</v>
      </c>
      <c r="S4674" s="2">
        <f t="shared" ref="S4674:S4737" si="591">K4674/$C4674*100</f>
        <v>12.903225806451561</v>
      </c>
    </row>
    <row r="4675" spans="1:19" x14ac:dyDescent="0.25">
      <c r="A4675" t="s">
        <v>9311</v>
      </c>
      <c r="B4675" t="s">
        <v>9312</v>
      </c>
      <c r="C4675" s="1">
        <v>795</v>
      </c>
      <c r="D4675" s="1">
        <v>40</v>
      </c>
      <c r="E4675" s="1">
        <v>35</v>
      </c>
      <c r="F4675" s="1">
        <v>15</v>
      </c>
      <c r="G4675" s="1">
        <v>135</v>
      </c>
      <c r="H4675" s="1">
        <v>115</v>
      </c>
      <c r="I4675" s="1">
        <v>155</v>
      </c>
      <c r="J4675" s="1">
        <v>200</v>
      </c>
      <c r="K4675" s="1">
        <v>100</v>
      </c>
      <c r="L4675" s="2">
        <f t="shared" si="584"/>
        <v>5.0314465408805038</v>
      </c>
      <c r="M4675" s="2">
        <f t="shared" si="585"/>
        <v>4.4025157232704402</v>
      </c>
      <c r="N4675" s="2">
        <f t="shared" si="586"/>
        <v>1.8867924528301887</v>
      </c>
      <c r="O4675" s="2">
        <f t="shared" si="587"/>
        <v>16.981132075471699</v>
      </c>
      <c r="P4675" s="2">
        <f t="shared" si="588"/>
        <v>14.465408805031446</v>
      </c>
      <c r="Q4675" s="2">
        <f t="shared" si="589"/>
        <v>19.49685534591195</v>
      </c>
      <c r="R4675" s="2">
        <f t="shared" si="590"/>
        <v>25.157232704402517</v>
      </c>
      <c r="S4675" s="2">
        <f t="shared" si="591"/>
        <v>12.578616352201259</v>
      </c>
    </row>
    <row r="4676" spans="1:19" x14ac:dyDescent="0.25">
      <c r="A4676" t="s">
        <v>9313</v>
      </c>
      <c r="B4676" t="s">
        <v>9314</v>
      </c>
      <c r="C4676" s="1">
        <v>84.912280701754398</v>
      </c>
      <c r="D4676">
        <v>0</v>
      </c>
      <c r="E4676">
        <v>0</v>
      </c>
      <c r="F4676">
        <v>0</v>
      </c>
      <c r="G4676" s="1">
        <v>11.578947368421099</v>
      </c>
      <c r="H4676" s="1">
        <v>7.7192982456140404</v>
      </c>
      <c r="I4676" s="1">
        <v>23.157894736842099</v>
      </c>
      <c r="J4676" s="1">
        <v>34.7368421052632</v>
      </c>
      <c r="K4676" s="1">
        <v>7.7192982456140404</v>
      </c>
      <c r="L4676" s="2">
        <f t="shared" si="584"/>
        <v>0</v>
      </c>
      <c r="M4676" s="2">
        <f t="shared" si="585"/>
        <v>0</v>
      </c>
      <c r="N4676" s="2">
        <f t="shared" si="586"/>
        <v>0</v>
      </c>
      <c r="O4676" s="2">
        <f t="shared" si="587"/>
        <v>13.636363636363688</v>
      </c>
      <c r="P4676" s="2">
        <f t="shared" si="588"/>
        <v>9.0909090909090953</v>
      </c>
      <c r="Q4676" s="2">
        <f t="shared" si="589"/>
        <v>27.272727272727259</v>
      </c>
      <c r="R4676" s="2">
        <f t="shared" si="590"/>
        <v>40.909090909090949</v>
      </c>
      <c r="S4676" s="2">
        <f t="shared" si="591"/>
        <v>9.0909090909090953</v>
      </c>
    </row>
    <row r="4677" spans="1:19" x14ac:dyDescent="0.25">
      <c r="A4677" t="s">
        <v>9315</v>
      </c>
      <c r="B4677" t="s">
        <v>9316</v>
      </c>
      <c r="C4677" s="1">
        <v>226.506433368518</v>
      </c>
      <c r="D4677" s="1">
        <v>4.0763602114971</v>
      </c>
      <c r="E4677">
        <v>0</v>
      </c>
      <c r="F4677" s="1">
        <v>12.565361613085599</v>
      </c>
      <c r="G4677" s="1">
        <v>24.6281817369828</v>
      </c>
      <c r="H4677" s="1">
        <v>45.514815357949303</v>
      </c>
      <c r="I4677" s="1">
        <v>41.270694749382898</v>
      </c>
      <c r="J4677" s="1">
        <v>77.677270926002706</v>
      </c>
      <c r="K4677" s="1">
        <v>20.773748773617701</v>
      </c>
      <c r="L4677" s="2">
        <f t="shared" si="584"/>
        <v>1.7996664160372897</v>
      </c>
      <c r="M4677" s="2">
        <f t="shared" si="585"/>
        <v>0</v>
      </c>
      <c r="N4677" s="2">
        <f t="shared" si="586"/>
        <v>5.5474634544451096</v>
      </c>
      <c r="O4677" s="2">
        <f t="shared" si="587"/>
        <v>10.873060588488281</v>
      </c>
      <c r="P4677" s="2">
        <f t="shared" si="588"/>
        <v>20.094270472176081</v>
      </c>
      <c r="Q4677" s="2">
        <f t="shared" si="589"/>
        <v>18.220539759344025</v>
      </c>
      <c r="R4677" s="2">
        <f t="shared" si="590"/>
        <v>34.293626794972539</v>
      </c>
      <c r="S4677" s="2">
        <f t="shared" si="591"/>
        <v>9.171372514536726</v>
      </c>
    </row>
    <row r="4678" spans="1:19" x14ac:dyDescent="0.25">
      <c r="A4678" t="s">
        <v>9317</v>
      </c>
      <c r="B4678" t="s">
        <v>9318</v>
      </c>
      <c r="C4678" s="1">
        <v>99.836065573770497</v>
      </c>
      <c r="D4678" s="1">
        <v>23.770491803278698</v>
      </c>
      <c r="E4678" s="1">
        <v>4.7540983606557399</v>
      </c>
      <c r="F4678">
        <v>0</v>
      </c>
      <c r="G4678" s="1">
        <v>9.5081967213114797</v>
      </c>
      <c r="H4678" s="1">
        <v>14.262295081967199</v>
      </c>
      <c r="I4678" s="1">
        <v>14.262295081967199</v>
      </c>
      <c r="J4678" s="1">
        <v>28.524590163934398</v>
      </c>
      <c r="K4678" s="1">
        <v>4.7540983606557399</v>
      </c>
      <c r="L4678" s="2">
        <f t="shared" si="584"/>
        <v>23.809523809523821</v>
      </c>
      <c r="M4678" s="2">
        <f t="shared" si="585"/>
        <v>4.7619047619047636</v>
      </c>
      <c r="N4678" s="2">
        <f t="shared" si="586"/>
        <v>0</v>
      </c>
      <c r="O4678" s="2">
        <f t="shared" si="587"/>
        <v>9.5238095238095273</v>
      </c>
      <c r="P4678" s="2">
        <f t="shared" si="588"/>
        <v>14.28571428571427</v>
      </c>
      <c r="Q4678" s="2">
        <f t="shared" si="589"/>
        <v>14.28571428571427</v>
      </c>
      <c r="R4678" s="2">
        <f t="shared" si="590"/>
        <v>28.571428571428541</v>
      </c>
      <c r="S4678" s="2">
        <f t="shared" si="591"/>
        <v>4.7619047619047636</v>
      </c>
    </row>
    <row r="4679" spans="1:19" x14ac:dyDescent="0.25">
      <c r="A4679" t="s">
        <v>9319</v>
      </c>
      <c r="B4679" t="s">
        <v>9320</v>
      </c>
      <c r="C4679" s="1">
        <v>95</v>
      </c>
      <c r="D4679">
        <v>0</v>
      </c>
      <c r="E4679">
        <v>0</v>
      </c>
      <c r="F4679">
        <v>0</v>
      </c>
      <c r="G4679" s="1">
        <v>20</v>
      </c>
      <c r="H4679" s="1">
        <v>5</v>
      </c>
      <c r="I4679" s="1">
        <v>25</v>
      </c>
      <c r="J4679" s="1">
        <v>30</v>
      </c>
      <c r="K4679" s="1">
        <v>15</v>
      </c>
      <c r="L4679" s="2">
        <f t="shared" si="584"/>
        <v>0</v>
      </c>
      <c r="M4679" s="2">
        <f t="shared" si="585"/>
        <v>0</v>
      </c>
      <c r="N4679" s="2">
        <f t="shared" si="586"/>
        <v>0</v>
      </c>
      <c r="O4679" s="2">
        <f t="shared" si="587"/>
        <v>21.052631578947366</v>
      </c>
      <c r="P4679" s="2">
        <f t="shared" si="588"/>
        <v>5.2631578947368416</v>
      </c>
      <c r="Q4679" s="2">
        <f t="shared" si="589"/>
        <v>26.315789473684209</v>
      </c>
      <c r="R4679" s="2">
        <f t="shared" si="590"/>
        <v>31.578947368421051</v>
      </c>
      <c r="S4679" s="2">
        <f t="shared" si="591"/>
        <v>15.789473684210526</v>
      </c>
    </row>
    <row r="4680" spans="1:19" x14ac:dyDescent="0.25">
      <c r="A4680" t="s">
        <v>9321</v>
      </c>
      <c r="B4680" t="s">
        <v>123</v>
      </c>
      <c r="C4680" s="1">
        <v>131.13157894736901</v>
      </c>
      <c r="D4680" s="1">
        <v>3.9736842105263199</v>
      </c>
      <c r="E4680">
        <v>0</v>
      </c>
      <c r="F4680" s="1">
        <v>3.9736842105263199</v>
      </c>
      <c r="G4680" s="1">
        <v>27.815789473684202</v>
      </c>
      <c r="H4680" s="1">
        <v>35.763157894736899</v>
      </c>
      <c r="I4680" s="1">
        <v>23.842105263157901</v>
      </c>
      <c r="J4680" s="1">
        <v>31.789473684210598</v>
      </c>
      <c r="K4680" s="1">
        <v>3.9736842105263199</v>
      </c>
      <c r="L4680" s="2">
        <f t="shared" si="584"/>
        <v>3.0303030303030201</v>
      </c>
      <c r="M4680" s="2">
        <f t="shared" si="585"/>
        <v>0</v>
      </c>
      <c r="N4680" s="2">
        <f t="shared" si="586"/>
        <v>3.0303030303030201</v>
      </c>
      <c r="O4680" s="2">
        <f t="shared" si="587"/>
        <v>21.212121212121112</v>
      </c>
      <c r="P4680" s="2">
        <f t="shared" si="588"/>
        <v>27.272727272727192</v>
      </c>
      <c r="Q4680" s="2">
        <f t="shared" si="589"/>
        <v>18.181818181818105</v>
      </c>
      <c r="R4680" s="2">
        <f t="shared" si="590"/>
        <v>24.242424242424189</v>
      </c>
      <c r="S4680" s="2">
        <f t="shared" si="591"/>
        <v>3.0303030303030201</v>
      </c>
    </row>
    <row r="4681" spans="1:19" x14ac:dyDescent="0.25">
      <c r="A4681" t="s">
        <v>9322</v>
      </c>
      <c r="B4681" t="s">
        <v>9323</v>
      </c>
      <c r="C4681" s="1">
        <v>297.09677419354898</v>
      </c>
      <c r="D4681" s="1">
        <v>4.9516129032258096</v>
      </c>
      <c r="E4681" s="1">
        <v>4.9516129032258096</v>
      </c>
      <c r="F4681" s="1">
        <v>29.7096774193549</v>
      </c>
      <c r="G4681" s="1">
        <v>34.661290322580697</v>
      </c>
      <c r="H4681" s="1">
        <v>49.5161290322581</v>
      </c>
      <c r="I4681" s="1">
        <v>44.564516129032299</v>
      </c>
      <c r="J4681" s="1">
        <v>103.98387096774201</v>
      </c>
      <c r="K4681" s="1">
        <v>24.7580645161291</v>
      </c>
      <c r="L4681" s="2">
        <f t="shared" si="584"/>
        <v>1.6666666666666645</v>
      </c>
      <c r="M4681" s="2">
        <f t="shared" si="585"/>
        <v>1.6666666666666645</v>
      </c>
      <c r="N4681" s="2">
        <f t="shared" si="586"/>
        <v>10</v>
      </c>
      <c r="O4681" s="2">
        <f t="shared" si="587"/>
        <v>11.666666666666661</v>
      </c>
      <c r="P4681" s="2">
        <f t="shared" si="588"/>
        <v>16.666666666666647</v>
      </c>
      <c r="Q4681" s="2">
        <f t="shared" si="589"/>
        <v>14.999999999999982</v>
      </c>
      <c r="R4681" s="2">
        <f t="shared" si="590"/>
        <v>34.99999999999995</v>
      </c>
      <c r="S4681" s="2">
        <f t="shared" si="591"/>
        <v>8.3333333333333393</v>
      </c>
    </row>
    <row r="4682" spans="1:19" x14ac:dyDescent="0.25">
      <c r="A4682" t="s">
        <v>9324</v>
      </c>
      <c r="B4682" t="s">
        <v>9325</v>
      </c>
      <c r="C4682" s="1">
        <v>120</v>
      </c>
      <c r="D4682" s="1">
        <v>10</v>
      </c>
      <c r="E4682" s="1">
        <v>10</v>
      </c>
      <c r="F4682">
        <v>0</v>
      </c>
      <c r="G4682" s="1">
        <v>20</v>
      </c>
      <c r="H4682" s="1">
        <v>20</v>
      </c>
      <c r="I4682" s="1">
        <v>20</v>
      </c>
      <c r="J4682" s="1">
        <v>30</v>
      </c>
      <c r="K4682" s="1">
        <v>10</v>
      </c>
      <c r="L4682" s="2">
        <f t="shared" si="584"/>
        <v>8.3333333333333321</v>
      </c>
      <c r="M4682" s="2">
        <f t="shared" si="585"/>
        <v>8.3333333333333321</v>
      </c>
      <c r="N4682" s="2">
        <f t="shared" si="586"/>
        <v>0</v>
      </c>
      <c r="O4682" s="2">
        <f t="shared" si="587"/>
        <v>16.666666666666664</v>
      </c>
      <c r="P4682" s="2">
        <f t="shared" si="588"/>
        <v>16.666666666666664</v>
      </c>
      <c r="Q4682" s="2">
        <f t="shared" si="589"/>
        <v>16.666666666666664</v>
      </c>
      <c r="R4682" s="2">
        <f t="shared" si="590"/>
        <v>25</v>
      </c>
      <c r="S4682" s="2">
        <f t="shared" si="591"/>
        <v>8.3333333333333321</v>
      </c>
    </row>
    <row r="4683" spans="1:19" x14ac:dyDescent="0.25">
      <c r="A4683" t="s">
        <v>9326</v>
      </c>
      <c r="B4683" t="s">
        <v>9327</v>
      </c>
      <c r="C4683" s="1">
        <v>82.499999999999901</v>
      </c>
      <c r="D4683">
        <v>0</v>
      </c>
      <c r="E4683" s="1">
        <v>4.5833333333333304</v>
      </c>
      <c r="F4683" s="1">
        <v>4.5833333333333304</v>
      </c>
      <c r="G4683" s="1">
        <v>9.1666666666666607</v>
      </c>
      <c r="H4683" s="1">
        <v>13.75</v>
      </c>
      <c r="I4683" s="1">
        <v>18.3333333333333</v>
      </c>
      <c r="J4683" s="1">
        <v>13.75</v>
      </c>
      <c r="K4683" s="1">
        <v>18.3333333333333</v>
      </c>
      <c r="L4683" s="2">
        <f t="shared" si="584"/>
        <v>0</v>
      </c>
      <c r="M4683" s="2">
        <f t="shared" si="585"/>
        <v>5.5555555555555589</v>
      </c>
      <c r="N4683" s="2">
        <f t="shared" si="586"/>
        <v>5.5555555555555589</v>
      </c>
      <c r="O4683" s="2">
        <f t="shared" si="587"/>
        <v>11.111111111111118</v>
      </c>
      <c r="P4683" s="2">
        <f t="shared" si="588"/>
        <v>16.666666666666689</v>
      </c>
      <c r="Q4683" s="2">
        <f t="shared" si="589"/>
        <v>22.222222222222211</v>
      </c>
      <c r="R4683" s="2">
        <f t="shared" si="590"/>
        <v>16.666666666666689</v>
      </c>
      <c r="S4683" s="2">
        <f t="shared" si="591"/>
        <v>22.222222222222211</v>
      </c>
    </row>
    <row r="4684" spans="1:19" x14ac:dyDescent="0.25">
      <c r="A4684" t="s">
        <v>9328</v>
      </c>
      <c r="B4684" t="s">
        <v>9329</v>
      </c>
      <c r="C4684" s="1">
        <v>90.151515151515099</v>
      </c>
      <c r="D4684">
        <v>0</v>
      </c>
      <c r="E4684">
        <v>0</v>
      </c>
      <c r="F4684">
        <v>0</v>
      </c>
      <c r="G4684" s="1">
        <v>15.909090909090899</v>
      </c>
      <c r="H4684">
        <v>0</v>
      </c>
      <c r="I4684" s="1">
        <v>31.818181818181799</v>
      </c>
      <c r="J4684" s="1">
        <v>42.424242424242401</v>
      </c>
      <c r="K4684">
        <v>0</v>
      </c>
      <c r="L4684" s="2">
        <f t="shared" si="584"/>
        <v>0</v>
      </c>
      <c r="M4684" s="2">
        <f t="shared" si="585"/>
        <v>0</v>
      </c>
      <c r="N4684" s="2">
        <f t="shared" si="586"/>
        <v>0</v>
      </c>
      <c r="O4684" s="2">
        <f t="shared" si="587"/>
        <v>17.647058823529409</v>
      </c>
      <c r="P4684" s="2">
        <f t="shared" si="588"/>
        <v>0</v>
      </c>
      <c r="Q4684" s="2">
        <f t="shared" si="589"/>
        <v>35.294117647058819</v>
      </c>
      <c r="R4684" s="2">
        <f t="shared" si="590"/>
        <v>47.058823529411761</v>
      </c>
      <c r="S4684" s="2">
        <f t="shared" si="591"/>
        <v>0</v>
      </c>
    </row>
    <row r="4685" spans="1:19" x14ac:dyDescent="0.25">
      <c r="A4685" t="s">
        <v>9330</v>
      </c>
      <c r="B4685" t="s">
        <v>9331</v>
      </c>
      <c r="C4685" s="1">
        <v>75</v>
      </c>
      <c r="D4685" s="1">
        <v>5</v>
      </c>
      <c r="E4685" s="1">
        <v>5</v>
      </c>
      <c r="F4685">
        <v>0</v>
      </c>
      <c r="G4685">
        <v>0</v>
      </c>
      <c r="H4685" s="1">
        <v>10</v>
      </c>
      <c r="I4685" s="1">
        <v>20</v>
      </c>
      <c r="J4685" s="1">
        <v>25</v>
      </c>
      <c r="K4685" s="1">
        <v>10</v>
      </c>
      <c r="L4685" s="2">
        <f t="shared" si="584"/>
        <v>6.666666666666667</v>
      </c>
      <c r="M4685" s="2">
        <f t="shared" si="585"/>
        <v>6.666666666666667</v>
      </c>
      <c r="N4685" s="2">
        <f t="shared" si="586"/>
        <v>0</v>
      </c>
      <c r="O4685" s="2">
        <f t="shared" si="587"/>
        <v>0</v>
      </c>
      <c r="P4685" s="2">
        <f t="shared" si="588"/>
        <v>13.333333333333334</v>
      </c>
      <c r="Q4685" s="2">
        <f t="shared" si="589"/>
        <v>26.666666666666668</v>
      </c>
      <c r="R4685" s="2">
        <f t="shared" si="590"/>
        <v>33.333333333333329</v>
      </c>
      <c r="S4685" s="2">
        <f t="shared" si="591"/>
        <v>13.333333333333334</v>
      </c>
    </row>
    <row r="4686" spans="1:19" x14ac:dyDescent="0.25">
      <c r="A4686" t="s">
        <v>9332</v>
      </c>
      <c r="B4686" t="s">
        <v>9333</v>
      </c>
      <c r="C4686" s="1">
        <v>320.97419198725601</v>
      </c>
      <c r="D4686" s="1">
        <v>4.2153609526569102</v>
      </c>
      <c r="E4686" s="1">
        <v>3.9888578819210898</v>
      </c>
      <c r="F4686" s="1">
        <v>3.7745254512867699</v>
      </c>
      <c r="G4686" s="1">
        <v>35.6946827829941</v>
      </c>
      <c r="H4686" s="1">
        <v>51.318007493699099</v>
      </c>
      <c r="I4686" s="1">
        <v>108.103708696129</v>
      </c>
      <c r="J4686" s="1">
        <v>74.498715174375704</v>
      </c>
      <c r="K4686" s="1">
        <v>39.380333554194003</v>
      </c>
      <c r="L4686" s="2">
        <f t="shared" si="584"/>
        <v>1.3133021463682903</v>
      </c>
      <c r="M4686" s="2">
        <f t="shared" si="585"/>
        <v>1.2427347685571755</v>
      </c>
      <c r="N4686" s="2">
        <f t="shared" si="586"/>
        <v>1.1759591722678546</v>
      </c>
      <c r="O4686" s="2">
        <f t="shared" si="587"/>
        <v>11.120732966721301</v>
      </c>
      <c r="P4686" s="2">
        <f t="shared" si="588"/>
        <v>15.988203654621749</v>
      </c>
      <c r="Q4686" s="2">
        <f t="shared" si="589"/>
        <v>33.679875639478567</v>
      </c>
      <c r="R4686" s="2">
        <f t="shared" si="590"/>
        <v>23.210188555388157</v>
      </c>
      <c r="S4686" s="2">
        <f t="shared" si="591"/>
        <v>12.269003096597112</v>
      </c>
    </row>
    <row r="4687" spans="1:19" x14ac:dyDescent="0.25">
      <c r="A4687" t="s">
        <v>9334</v>
      </c>
      <c r="B4687" t="s">
        <v>4003</v>
      </c>
      <c r="C4687" s="1">
        <v>24.642857142857199</v>
      </c>
      <c r="D4687">
        <v>0</v>
      </c>
      <c r="E4687">
        <v>0</v>
      </c>
      <c r="F4687">
        <v>0</v>
      </c>
      <c r="G4687">
        <v>0</v>
      </c>
      <c r="H4687" s="1">
        <v>4.1071428571428603</v>
      </c>
      <c r="I4687" s="1">
        <v>4.1071428571428603</v>
      </c>
      <c r="J4687" s="1">
        <v>8.2142857142857206</v>
      </c>
      <c r="K4687" s="1">
        <v>8.2142857142857206</v>
      </c>
      <c r="L4687" s="2">
        <f t="shared" si="584"/>
        <v>0</v>
      </c>
      <c r="M4687" s="2">
        <f t="shared" si="585"/>
        <v>0</v>
      </c>
      <c r="N4687" s="2">
        <f t="shared" si="586"/>
        <v>0</v>
      </c>
      <c r="O4687" s="2">
        <f t="shared" si="587"/>
        <v>0</v>
      </c>
      <c r="P4687" s="2">
        <f t="shared" si="588"/>
        <v>16.666666666666639</v>
      </c>
      <c r="Q4687" s="2">
        <f t="shared" si="589"/>
        <v>16.666666666666639</v>
      </c>
      <c r="R4687" s="2">
        <f t="shared" si="590"/>
        <v>33.333333333333279</v>
      </c>
      <c r="S4687" s="2">
        <f t="shared" si="591"/>
        <v>33.333333333333279</v>
      </c>
    </row>
    <row r="4688" spans="1:19" x14ac:dyDescent="0.25">
      <c r="A4688" t="s">
        <v>9335</v>
      </c>
      <c r="B4688" t="s">
        <v>9336</v>
      </c>
      <c r="C4688" s="1">
        <v>279.83766233766198</v>
      </c>
      <c r="D4688">
        <v>0</v>
      </c>
      <c r="E4688" s="1">
        <v>21.948051948052001</v>
      </c>
      <c r="F4688" s="1">
        <v>5.4870129870129896</v>
      </c>
      <c r="G4688" s="1">
        <v>10.974025974026</v>
      </c>
      <c r="H4688" s="1">
        <v>27.435064935065</v>
      </c>
      <c r="I4688" s="1">
        <v>60.357142857142897</v>
      </c>
      <c r="J4688" s="1">
        <v>131.68831168831201</v>
      </c>
      <c r="K4688" s="1">
        <v>21.948051948052001</v>
      </c>
      <c r="L4688" s="2">
        <f t="shared" si="584"/>
        <v>0</v>
      </c>
      <c r="M4688" s="2">
        <f t="shared" si="585"/>
        <v>7.8431372549019898</v>
      </c>
      <c r="N4688" s="2">
        <f t="shared" si="586"/>
        <v>1.9607843137254937</v>
      </c>
      <c r="O4688" s="2">
        <f t="shared" si="587"/>
        <v>3.9215686274509949</v>
      </c>
      <c r="P4688" s="2">
        <f t="shared" si="588"/>
        <v>9.8039215686274872</v>
      </c>
      <c r="Q4688" s="2">
        <f t="shared" si="589"/>
        <v>21.568627450980436</v>
      </c>
      <c r="R4688" s="2">
        <f t="shared" si="590"/>
        <v>47.058823529411939</v>
      </c>
      <c r="S4688" s="2">
        <f t="shared" si="591"/>
        <v>7.8431372549019898</v>
      </c>
    </row>
    <row r="4689" spans="1:19" x14ac:dyDescent="0.25">
      <c r="A4689" t="s">
        <v>9337</v>
      </c>
      <c r="B4689" t="s">
        <v>9338</v>
      </c>
      <c r="C4689" s="1">
        <v>90</v>
      </c>
      <c r="D4689" s="1">
        <v>5</v>
      </c>
      <c r="E4689">
        <v>0</v>
      </c>
      <c r="F4689">
        <v>0</v>
      </c>
      <c r="G4689">
        <v>0</v>
      </c>
      <c r="H4689" s="1">
        <v>10</v>
      </c>
      <c r="I4689" s="1">
        <v>10</v>
      </c>
      <c r="J4689" s="1">
        <v>40</v>
      </c>
      <c r="K4689" s="1">
        <v>25</v>
      </c>
      <c r="L4689" s="2">
        <f t="shared" si="584"/>
        <v>5.5555555555555554</v>
      </c>
      <c r="M4689" s="2">
        <f t="shared" si="585"/>
        <v>0</v>
      </c>
      <c r="N4689" s="2">
        <f t="shared" si="586"/>
        <v>0</v>
      </c>
      <c r="O4689" s="2">
        <f t="shared" si="587"/>
        <v>0</v>
      </c>
      <c r="P4689" s="2">
        <f t="shared" si="588"/>
        <v>11.111111111111111</v>
      </c>
      <c r="Q4689" s="2">
        <f t="shared" si="589"/>
        <v>11.111111111111111</v>
      </c>
      <c r="R4689" s="2">
        <f t="shared" si="590"/>
        <v>44.444444444444443</v>
      </c>
      <c r="S4689" s="2">
        <f t="shared" si="591"/>
        <v>27.777777777777779</v>
      </c>
    </row>
    <row r="4690" spans="1:19" x14ac:dyDescent="0.25">
      <c r="A4690" t="s">
        <v>9339</v>
      </c>
      <c r="B4690" t="s">
        <v>9340</v>
      </c>
      <c r="C4690" s="1">
        <v>127.08955223880599</v>
      </c>
      <c r="D4690">
        <v>0</v>
      </c>
      <c r="E4690" s="1">
        <v>4.8880597014925398</v>
      </c>
      <c r="F4690">
        <v>0</v>
      </c>
      <c r="G4690" s="1">
        <v>9.7761194029850795</v>
      </c>
      <c r="H4690" s="1">
        <v>29.328358208955201</v>
      </c>
      <c r="I4690" s="1">
        <v>39.104477611940297</v>
      </c>
      <c r="J4690" s="1">
        <v>29.328358208955201</v>
      </c>
      <c r="K4690" s="1">
        <v>14.664179104477601</v>
      </c>
      <c r="L4690" s="2">
        <f t="shared" si="584"/>
        <v>0</v>
      </c>
      <c r="M4690" s="2">
        <f t="shared" si="585"/>
        <v>3.8461538461538471</v>
      </c>
      <c r="N4690" s="2">
        <f t="shared" si="586"/>
        <v>0</v>
      </c>
      <c r="O4690" s="2">
        <f t="shared" si="587"/>
        <v>7.6923076923076943</v>
      </c>
      <c r="P4690" s="2">
        <f t="shared" si="588"/>
        <v>23.076923076923055</v>
      </c>
      <c r="Q4690" s="2">
        <f t="shared" si="589"/>
        <v>30.769230769230759</v>
      </c>
      <c r="R4690" s="2">
        <f t="shared" si="590"/>
        <v>23.076923076923055</v>
      </c>
      <c r="S4690" s="2">
        <f t="shared" si="591"/>
        <v>11.538461538461528</v>
      </c>
    </row>
    <row r="4691" spans="1:19" x14ac:dyDescent="0.25">
      <c r="A4691" t="s">
        <v>9341</v>
      </c>
      <c r="B4691" t="s">
        <v>9342</v>
      </c>
      <c r="C4691" s="1">
        <v>71.389830508474503</v>
      </c>
      <c r="D4691">
        <v>0</v>
      </c>
      <c r="E4691">
        <v>0</v>
      </c>
      <c r="F4691">
        <v>0</v>
      </c>
      <c r="G4691" s="1">
        <v>11.8983050847458</v>
      </c>
      <c r="H4691" s="1">
        <v>19.830508474576199</v>
      </c>
      <c r="I4691" s="1">
        <v>15.864406779661</v>
      </c>
      <c r="J4691" s="1">
        <v>15.864406779661</v>
      </c>
      <c r="K4691" s="1">
        <v>7.9322033898304998</v>
      </c>
      <c r="L4691" s="2">
        <f t="shared" si="584"/>
        <v>0</v>
      </c>
      <c r="M4691" s="2">
        <f t="shared" si="585"/>
        <v>0</v>
      </c>
      <c r="N4691" s="2">
        <f t="shared" si="586"/>
        <v>0</v>
      </c>
      <c r="O4691" s="2">
        <f t="shared" si="587"/>
        <v>16.666666666666735</v>
      </c>
      <c r="P4691" s="2">
        <f t="shared" si="588"/>
        <v>27.777777777777708</v>
      </c>
      <c r="Q4691" s="2">
        <f t="shared" si="589"/>
        <v>22.222222222222221</v>
      </c>
      <c r="R4691" s="2">
        <f t="shared" si="590"/>
        <v>22.222222222222221</v>
      </c>
      <c r="S4691" s="2">
        <f t="shared" si="591"/>
        <v>11.111111111111111</v>
      </c>
    </row>
    <row r="4692" spans="1:19" x14ac:dyDescent="0.25">
      <c r="A4692" t="s">
        <v>9343</v>
      </c>
      <c r="B4692" t="s">
        <v>9344</v>
      </c>
      <c r="C4692" s="1">
        <v>290.7</v>
      </c>
      <c r="D4692" s="1">
        <v>5.3833333333333302</v>
      </c>
      <c r="E4692" s="1">
        <v>16.149999999999999</v>
      </c>
      <c r="F4692" s="1">
        <v>10.766666666666699</v>
      </c>
      <c r="G4692" s="1">
        <v>10.766666666666699</v>
      </c>
      <c r="H4692" s="1">
        <v>53.8333333333333</v>
      </c>
      <c r="I4692" s="1">
        <v>59.216666666666598</v>
      </c>
      <c r="J4692" s="1">
        <v>134.583333333333</v>
      </c>
      <c r="K4692">
        <v>0</v>
      </c>
      <c r="L4692" s="2">
        <f t="shared" si="584"/>
        <v>1.8518518518518507</v>
      </c>
      <c r="M4692" s="2">
        <f t="shared" si="585"/>
        <v>5.5555555555555554</v>
      </c>
      <c r="N4692" s="2">
        <f t="shared" si="586"/>
        <v>3.7037037037037153</v>
      </c>
      <c r="O4692" s="2">
        <f t="shared" si="587"/>
        <v>3.7037037037037153</v>
      </c>
      <c r="P4692" s="2">
        <f t="shared" si="588"/>
        <v>18.518518518518508</v>
      </c>
      <c r="Q4692" s="2">
        <f t="shared" si="589"/>
        <v>20.370370370370345</v>
      </c>
      <c r="R4692" s="2">
        <f t="shared" si="590"/>
        <v>46.296296296296184</v>
      </c>
      <c r="S4692" s="2">
        <f t="shared" si="591"/>
        <v>0</v>
      </c>
    </row>
    <row r="4693" spans="1:19" x14ac:dyDescent="0.25">
      <c r="A4693" t="s">
        <v>9345</v>
      </c>
      <c r="B4693" t="s">
        <v>9346</v>
      </c>
      <c r="C4693" s="1">
        <v>55</v>
      </c>
      <c r="D4693" s="1">
        <v>10</v>
      </c>
      <c r="E4693" s="1">
        <v>5</v>
      </c>
      <c r="F4693">
        <v>0</v>
      </c>
      <c r="G4693" s="1">
        <v>10</v>
      </c>
      <c r="H4693" s="1">
        <v>5</v>
      </c>
      <c r="I4693" s="1">
        <v>5</v>
      </c>
      <c r="J4693" s="1">
        <v>15</v>
      </c>
      <c r="K4693" s="1">
        <v>5</v>
      </c>
      <c r="L4693" s="2">
        <f t="shared" si="584"/>
        <v>18.181818181818183</v>
      </c>
      <c r="M4693" s="2">
        <f t="shared" si="585"/>
        <v>9.0909090909090917</v>
      </c>
      <c r="N4693" s="2">
        <f t="shared" si="586"/>
        <v>0</v>
      </c>
      <c r="O4693" s="2">
        <f t="shared" si="587"/>
        <v>18.181818181818183</v>
      </c>
      <c r="P4693" s="2">
        <f t="shared" si="588"/>
        <v>9.0909090909090917</v>
      </c>
      <c r="Q4693" s="2">
        <f t="shared" si="589"/>
        <v>9.0909090909090917</v>
      </c>
      <c r="R4693" s="2">
        <f t="shared" si="590"/>
        <v>27.27272727272727</v>
      </c>
      <c r="S4693" s="2">
        <f t="shared" si="591"/>
        <v>9.0909090909090917</v>
      </c>
    </row>
    <row r="4694" spans="1:19" x14ac:dyDescent="0.25">
      <c r="A4694" t="s">
        <v>9347</v>
      </c>
      <c r="B4694" t="s">
        <v>9348</v>
      </c>
      <c r="C4694" s="1">
        <v>719.78794642857099</v>
      </c>
      <c r="D4694">
        <v>0</v>
      </c>
      <c r="E4694" s="1">
        <v>5.0334821428571397</v>
      </c>
      <c r="F4694" s="1">
        <v>40.267857142857103</v>
      </c>
      <c r="G4694" s="1">
        <v>145.970982142857</v>
      </c>
      <c r="H4694" s="1">
        <v>176.171875</v>
      </c>
      <c r="I4694" s="1">
        <v>135.904017857143</v>
      </c>
      <c r="J4694" s="1">
        <v>145.970982142857</v>
      </c>
      <c r="K4694" s="1">
        <v>70.46875</v>
      </c>
      <c r="L4694" s="2">
        <f t="shared" si="584"/>
        <v>0</v>
      </c>
      <c r="M4694" s="2">
        <f t="shared" si="585"/>
        <v>0.69930069930069927</v>
      </c>
      <c r="N4694" s="2">
        <f t="shared" si="586"/>
        <v>5.5944055944055924</v>
      </c>
      <c r="O4694" s="2">
        <f t="shared" si="587"/>
        <v>20.279720279720273</v>
      </c>
      <c r="P4694" s="2">
        <f t="shared" si="588"/>
        <v>24.475524475524491</v>
      </c>
      <c r="Q4694" s="2">
        <f t="shared" si="589"/>
        <v>18.881118881118912</v>
      </c>
      <c r="R4694" s="2">
        <f t="shared" si="590"/>
        <v>20.279720279720273</v>
      </c>
      <c r="S4694" s="2">
        <f t="shared" si="591"/>
        <v>9.7902097902097953</v>
      </c>
    </row>
    <row r="4695" spans="1:19" x14ac:dyDescent="0.25">
      <c r="A4695" t="s">
        <v>9349</v>
      </c>
      <c r="B4695" t="s">
        <v>9350</v>
      </c>
      <c r="C4695" s="1">
        <v>99.295774647887399</v>
      </c>
      <c r="D4695">
        <v>0</v>
      </c>
      <c r="E4695" s="1">
        <v>4.9647887323943696</v>
      </c>
      <c r="F4695" s="1">
        <v>4.9647887323943696</v>
      </c>
      <c r="G4695" s="1">
        <v>29.7887323943662</v>
      </c>
      <c r="H4695" s="1">
        <v>14.8943661971831</v>
      </c>
      <c r="I4695" s="1">
        <v>4.9647887323943696</v>
      </c>
      <c r="J4695" s="1">
        <v>24.823943661971899</v>
      </c>
      <c r="K4695" s="1">
        <v>14.8943661971831</v>
      </c>
      <c r="L4695" s="2">
        <f t="shared" si="584"/>
        <v>0</v>
      </c>
      <c r="M4695" s="2">
        <f t="shared" si="585"/>
        <v>5</v>
      </c>
      <c r="N4695" s="2">
        <f t="shared" si="586"/>
        <v>5</v>
      </c>
      <c r="O4695" s="2">
        <f t="shared" si="587"/>
        <v>29.999999999999982</v>
      </c>
      <c r="P4695" s="2">
        <f t="shared" si="588"/>
        <v>14.999999999999991</v>
      </c>
      <c r="Q4695" s="2">
        <f t="shared" si="589"/>
        <v>5</v>
      </c>
      <c r="R4695" s="2">
        <f t="shared" si="590"/>
        <v>25.00000000000005</v>
      </c>
      <c r="S4695" s="2">
        <f t="shared" si="591"/>
        <v>14.999999999999991</v>
      </c>
    </row>
    <row r="4696" spans="1:19" x14ac:dyDescent="0.25">
      <c r="A4696" t="s">
        <v>9351</v>
      </c>
      <c r="B4696" t="s">
        <v>9352</v>
      </c>
      <c r="C4696" s="1">
        <v>120.18518518518501</v>
      </c>
      <c r="D4696">
        <v>0</v>
      </c>
      <c r="E4696">
        <v>0</v>
      </c>
      <c r="F4696" s="1">
        <v>5.0925925925925899</v>
      </c>
      <c r="G4696" s="1">
        <v>20.370370370370399</v>
      </c>
      <c r="H4696" s="1">
        <v>25.462962962963001</v>
      </c>
      <c r="I4696" s="1">
        <v>20.370370370370399</v>
      </c>
      <c r="J4696" s="1">
        <v>34.629629629629598</v>
      </c>
      <c r="K4696" s="1">
        <v>14.2592592592593</v>
      </c>
      <c r="L4696" s="2">
        <f t="shared" si="584"/>
        <v>0</v>
      </c>
      <c r="M4696" s="2">
        <f t="shared" si="585"/>
        <v>0</v>
      </c>
      <c r="N4696" s="2">
        <f t="shared" si="586"/>
        <v>4.2372881355932241</v>
      </c>
      <c r="O4696" s="2">
        <f t="shared" si="587"/>
        <v>16.949152542372932</v>
      </c>
      <c r="P4696" s="2">
        <f t="shared" si="588"/>
        <v>21.186440677966164</v>
      </c>
      <c r="Q4696" s="2">
        <f t="shared" si="589"/>
        <v>16.949152542372932</v>
      </c>
      <c r="R4696" s="2">
        <f t="shared" si="590"/>
        <v>28.813559322033917</v>
      </c>
      <c r="S4696" s="2">
        <f t="shared" si="591"/>
        <v>11.864406779661069</v>
      </c>
    </row>
    <row r="4697" spans="1:19" x14ac:dyDescent="0.25">
      <c r="A4697" t="s">
        <v>9353</v>
      </c>
      <c r="B4697" t="s">
        <v>9354</v>
      </c>
      <c r="C4697" s="1">
        <v>40</v>
      </c>
      <c r="D4697" s="1">
        <v>5</v>
      </c>
      <c r="E4697">
        <v>0</v>
      </c>
      <c r="F4697" s="1">
        <v>5</v>
      </c>
      <c r="G4697" s="1">
        <v>5</v>
      </c>
      <c r="H4697" s="1">
        <v>10</v>
      </c>
      <c r="I4697">
        <v>0</v>
      </c>
      <c r="J4697" s="1">
        <v>10</v>
      </c>
      <c r="K4697" s="1">
        <v>5</v>
      </c>
      <c r="L4697" s="2">
        <f t="shared" si="584"/>
        <v>12.5</v>
      </c>
      <c r="M4697" s="2">
        <f t="shared" si="585"/>
        <v>0</v>
      </c>
      <c r="N4697" s="2">
        <f t="shared" si="586"/>
        <v>12.5</v>
      </c>
      <c r="O4697" s="2">
        <f t="shared" si="587"/>
        <v>12.5</v>
      </c>
      <c r="P4697" s="2">
        <f t="shared" si="588"/>
        <v>25</v>
      </c>
      <c r="Q4697" s="2">
        <f t="shared" si="589"/>
        <v>0</v>
      </c>
      <c r="R4697" s="2">
        <f t="shared" si="590"/>
        <v>25</v>
      </c>
      <c r="S4697" s="2">
        <f t="shared" si="591"/>
        <v>12.5</v>
      </c>
    </row>
    <row r="4698" spans="1:19" x14ac:dyDescent="0.25">
      <c r="A4698" t="s">
        <v>9355</v>
      </c>
      <c r="B4698" t="s">
        <v>9356</v>
      </c>
      <c r="C4698" s="1">
        <v>178.28571428571399</v>
      </c>
      <c r="D4698">
        <v>0</v>
      </c>
      <c r="E4698" s="1">
        <v>9.9047619047618998</v>
      </c>
      <c r="F4698" s="1">
        <v>9.9047619047618998</v>
      </c>
      <c r="G4698" s="1">
        <v>19.8095238095238</v>
      </c>
      <c r="H4698" s="1">
        <v>39.619047619047599</v>
      </c>
      <c r="I4698" s="1">
        <v>34.6666666666667</v>
      </c>
      <c r="J4698" s="1">
        <v>39.619047619047599</v>
      </c>
      <c r="K4698" s="1">
        <v>24.761904761904699</v>
      </c>
      <c r="L4698" s="2">
        <f t="shared" si="584"/>
        <v>0</v>
      </c>
      <c r="M4698" s="2">
        <f t="shared" si="585"/>
        <v>5.5555555555555625</v>
      </c>
      <c r="N4698" s="2">
        <f t="shared" si="586"/>
        <v>5.5555555555555625</v>
      </c>
      <c r="O4698" s="2">
        <f t="shared" si="587"/>
        <v>11.111111111111125</v>
      </c>
      <c r="P4698" s="2">
        <f t="shared" si="588"/>
        <v>22.22222222222225</v>
      </c>
      <c r="Q4698" s="2">
        <f t="shared" si="589"/>
        <v>19.444444444444496</v>
      </c>
      <c r="R4698" s="2">
        <f t="shared" si="590"/>
        <v>22.22222222222225</v>
      </c>
      <c r="S4698" s="2">
        <f t="shared" si="591"/>
        <v>13.888888888888875</v>
      </c>
    </row>
    <row r="4699" spans="1:19" x14ac:dyDescent="0.25">
      <c r="A4699" t="s">
        <v>9357</v>
      </c>
      <c r="B4699" t="s">
        <v>9358</v>
      </c>
      <c r="C4699" s="1">
        <v>40</v>
      </c>
      <c r="D4699">
        <v>0</v>
      </c>
      <c r="E4699">
        <v>0</v>
      </c>
      <c r="F4699">
        <v>0</v>
      </c>
      <c r="G4699" s="1">
        <v>4</v>
      </c>
      <c r="H4699" s="1">
        <v>8</v>
      </c>
      <c r="I4699" s="1">
        <v>8</v>
      </c>
      <c r="J4699" s="1">
        <v>16</v>
      </c>
      <c r="K4699" s="1">
        <v>4</v>
      </c>
      <c r="L4699" s="2">
        <f t="shared" si="584"/>
        <v>0</v>
      </c>
      <c r="M4699" s="2">
        <f t="shared" si="585"/>
        <v>0</v>
      </c>
      <c r="N4699" s="2">
        <f t="shared" si="586"/>
        <v>0</v>
      </c>
      <c r="O4699" s="2">
        <f t="shared" si="587"/>
        <v>10</v>
      </c>
      <c r="P4699" s="2">
        <f t="shared" si="588"/>
        <v>20</v>
      </c>
      <c r="Q4699" s="2">
        <f t="shared" si="589"/>
        <v>20</v>
      </c>
      <c r="R4699" s="2">
        <f t="shared" si="590"/>
        <v>40</v>
      </c>
      <c r="S4699" s="2">
        <f t="shared" si="591"/>
        <v>10</v>
      </c>
    </row>
    <row r="4700" spans="1:19" x14ac:dyDescent="0.25">
      <c r="A4700" t="s">
        <v>9359</v>
      </c>
      <c r="B4700" t="s">
        <v>9360</v>
      </c>
      <c r="C4700" s="1">
        <v>3699.70781067499</v>
      </c>
      <c r="D4700" s="1">
        <v>5.1193326248908697</v>
      </c>
      <c r="E4700" s="1">
        <v>220.131302870307</v>
      </c>
      <c r="F4700" s="1">
        <v>143.341313496944</v>
      </c>
      <c r="G4700" s="1">
        <v>435.14327311572401</v>
      </c>
      <c r="H4700" s="1">
        <v>517.05259511397799</v>
      </c>
      <c r="I4700" s="1">
        <v>477.64579193619602</v>
      </c>
      <c r="J4700" s="1">
        <v>1624.8302397728401</v>
      </c>
      <c r="K4700" s="1">
        <v>276.44396174410701</v>
      </c>
      <c r="L4700" s="2">
        <f t="shared" si="584"/>
        <v>0.13837126840448727</v>
      </c>
      <c r="M4700" s="2">
        <f t="shared" si="585"/>
        <v>5.9499645413929416</v>
      </c>
      <c r="N4700" s="2">
        <f t="shared" si="586"/>
        <v>3.8743955153256335</v>
      </c>
      <c r="O4700" s="2">
        <f t="shared" si="587"/>
        <v>11.761557814381419</v>
      </c>
      <c r="P4700" s="2">
        <f t="shared" si="588"/>
        <v>13.975498108853218</v>
      </c>
      <c r="Q4700" s="2">
        <f t="shared" si="589"/>
        <v>12.910365260683987</v>
      </c>
      <c r="R4700" s="2">
        <f t="shared" si="590"/>
        <v>43.917798997115923</v>
      </c>
      <c r="S4700" s="2">
        <f t="shared" si="591"/>
        <v>7.4720484938423137</v>
      </c>
    </row>
    <row r="4701" spans="1:19" x14ac:dyDescent="0.25">
      <c r="A4701" t="s">
        <v>9361</v>
      </c>
      <c r="B4701" t="s">
        <v>9362</v>
      </c>
      <c r="C4701" s="1">
        <v>345</v>
      </c>
      <c r="D4701">
        <v>0</v>
      </c>
      <c r="E4701" s="1">
        <v>10</v>
      </c>
      <c r="F4701">
        <v>0</v>
      </c>
      <c r="G4701" s="1">
        <v>15</v>
      </c>
      <c r="H4701" s="1">
        <v>55</v>
      </c>
      <c r="I4701" s="1">
        <v>105</v>
      </c>
      <c r="J4701" s="1">
        <v>125</v>
      </c>
      <c r="K4701" s="1">
        <v>35</v>
      </c>
      <c r="L4701" s="2">
        <f t="shared" si="584"/>
        <v>0</v>
      </c>
      <c r="M4701" s="2">
        <f t="shared" si="585"/>
        <v>2.8985507246376812</v>
      </c>
      <c r="N4701" s="2">
        <f t="shared" si="586"/>
        <v>0</v>
      </c>
      <c r="O4701" s="2">
        <f t="shared" si="587"/>
        <v>4.3478260869565215</v>
      </c>
      <c r="P4701" s="2">
        <f t="shared" si="588"/>
        <v>15.942028985507244</v>
      </c>
      <c r="Q4701" s="2">
        <f t="shared" si="589"/>
        <v>30.434782608695656</v>
      </c>
      <c r="R4701" s="2">
        <f t="shared" si="590"/>
        <v>36.231884057971016</v>
      </c>
      <c r="S4701" s="2">
        <f t="shared" si="591"/>
        <v>10.144927536231885</v>
      </c>
    </row>
    <row r="4702" spans="1:19" x14ac:dyDescent="0.25">
      <c r="A4702" t="s">
        <v>9363</v>
      </c>
      <c r="B4702" t="s">
        <v>9364</v>
      </c>
      <c r="C4702" s="1">
        <v>495</v>
      </c>
      <c r="D4702">
        <v>0</v>
      </c>
      <c r="E4702" s="1">
        <v>20</v>
      </c>
      <c r="F4702" s="1">
        <v>5</v>
      </c>
      <c r="G4702" s="1">
        <v>50</v>
      </c>
      <c r="H4702" s="1">
        <v>75</v>
      </c>
      <c r="I4702" s="1">
        <v>120</v>
      </c>
      <c r="J4702" s="1">
        <v>145</v>
      </c>
      <c r="K4702" s="1">
        <v>80</v>
      </c>
      <c r="L4702" s="2">
        <f t="shared" si="584"/>
        <v>0</v>
      </c>
      <c r="M4702" s="2">
        <f t="shared" si="585"/>
        <v>4.0404040404040407</v>
      </c>
      <c r="N4702" s="2">
        <f t="shared" si="586"/>
        <v>1.0101010101010102</v>
      </c>
      <c r="O4702" s="2">
        <f t="shared" si="587"/>
        <v>10.1010101010101</v>
      </c>
      <c r="P4702" s="2">
        <f t="shared" si="588"/>
        <v>15.151515151515152</v>
      </c>
      <c r="Q4702" s="2">
        <f t="shared" si="589"/>
        <v>24.242424242424242</v>
      </c>
      <c r="R4702" s="2">
        <f t="shared" si="590"/>
        <v>29.292929292929294</v>
      </c>
      <c r="S4702" s="2">
        <f t="shared" si="591"/>
        <v>16.161616161616163</v>
      </c>
    </row>
    <row r="4703" spans="1:19" x14ac:dyDescent="0.25">
      <c r="A4703" t="s">
        <v>9365</v>
      </c>
      <c r="B4703" t="s">
        <v>9366</v>
      </c>
      <c r="C4703" s="1">
        <v>2621.6796106932002</v>
      </c>
      <c r="D4703" s="1">
        <v>5.0821899723963098</v>
      </c>
      <c r="E4703" s="1">
        <v>55.904089696359399</v>
      </c>
      <c r="F4703" s="1">
        <v>60.986279668755699</v>
      </c>
      <c r="G4703" s="1">
        <v>193.12321895106001</v>
      </c>
      <c r="H4703" s="1">
        <v>411.65738776410097</v>
      </c>
      <c r="I4703" s="1">
        <v>340.50672815055299</v>
      </c>
      <c r="J4703" s="1">
        <v>1138.1726559281899</v>
      </c>
      <c r="K4703" s="1">
        <v>416.24706056179002</v>
      </c>
      <c r="L4703" s="2">
        <f t="shared" si="584"/>
        <v>0.19385244297843565</v>
      </c>
      <c r="M4703" s="2">
        <f t="shared" si="585"/>
        <v>2.1323768727627921</v>
      </c>
      <c r="N4703" s="2">
        <f t="shared" si="586"/>
        <v>2.326229315741227</v>
      </c>
      <c r="O4703" s="2">
        <f t="shared" si="587"/>
        <v>7.3663928331805639</v>
      </c>
      <c r="P4703" s="2">
        <f t="shared" si="588"/>
        <v>15.702047881253284</v>
      </c>
      <c r="Q4703" s="2">
        <f t="shared" si="589"/>
        <v>12.988113679555196</v>
      </c>
      <c r="R4703" s="2">
        <f t="shared" si="590"/>
        <v>43.413872972344045</v>
      </c>
      <c r="S4703" s="2">
        <f t="shared" si="591"/>
        <v>15.877114002184648</v>
      </c>
    </row>
    <row r="4704" spans="1:19" x14ac:dyDescent="0.25">
      <c r="A4704" t="s">
        <v>9367</v>
      </c>
      <c r="B4704" t="s">
        <v>9368</v>
      </c>
      <c r="C4704" s="1">
        <v>1175</v>
      </c>
      <c r="D4704" s="1">
        <v>15</v>
      </c>
      <c r="E4704" s="1">
        <v>40</v>
      </c>
      <c r="F4704" s="1">
        <v>60</v>
      </c>
      <c r="G4704" s="1">
        <v>135</v>
      </c>
      <c r="H4704" s="1">
        <v>230</v>
      </c>
      <c r="I4704" s="1">
        <v>240</v>
      </c>
      <c r="J4704" s="1">
        <v>320</v>
      </c>
      <c r="K4704" s="1">
        <v>135</v>
      </c>
      <c r="L4704" s="2">
        <f t="shared" si="584"/>
        <v>1.2765957446808509</v>
      </c>
      <c r="M4704" s="2">
        <f t="shared" si="585"/>
        <v>3.4042553191489362</v>
      </c>
      <c r="N4704" s="2">
        <f t="shared" si="586"/>
        <v>5.1063829787234036</v>
      </c>
      <c r="O4704" s="2">
        <f t="shared" si="587"/>
        <v>11.48936170212766</v>
      </c>
      <c r="P4704" s="2">
        <f t="shared" si="588"/>
        <v>19.574468085106382</v>
      </c>
      <c r="Q4704" s="2">
        <f t="shared" si="589"/>
        <v>20.425531914893615</v>
      </c>
      <c r="R4704" s="2">
        <f t="shared" si="590"/>
        <v>27.23404255319149</v>
      </c>
      <c r="S4704" s="2">
        <f t="shared" si="591"/>
        <v>11.48936170212766</v>
      </c>
    </row>
    <row r="4705" spans="1:19" x14ac:dyDescent="0.25">
      <c r="A4705" t="s">
        <v>9369</v>
      </c>
      <c r="B4705" t="s">
        <v>9370</v>
      </c>
      <c r="C4705" s="1">
        <v>234.274509803922</v>
      </c>
      <c r="D4705" s="1">
        <v>8.0784313725490193</v>
      </c>
      <c r="E4705" s="1">
        <v>4.0392156862745097</v>
      </c>
      <c r="F4705" s="1">
        <v>12.117647058823501</v>
      </c>
      <c r="G4705" s="1">
        <v>40.392156862745097</v>
      </c>
      <c r="H4705" s="1">
        <v>20.196078431372499</v>
      </c>
      <c r="I4705" s="1">
        <v>40.392156862745097</v>
      </c>
      <c r="J4705" s="1">
        <v>64.627450980392197</v>
      </c>
      <c r="K4705" s="1">
        <v>44.431372549019599</v>
      </c>
      <c r="L4705" s="2">
        <f t="shared" si="584"/>
        <v>3.4482758620689591</v>
      </c>
      <c r="M4705" s="2">
        <f t="shared" si="585"/>
        <v>1.7241379310344795</v>
      </c>
      <c r="N4705" s="2">
        <f t="shared" si="586"/>
        <v>5.1724137931034271</v>
      </c>
      <c r="O4705" s="2">
        <f t="shared" si="587"/>
        <v>17.241379310344797</v>
      </c>
      <c r="P4705" s="2">
        <f t="shared" si="588"/>
        <v>8.6206896551723773</v>
      </c>
      <c r="Q4705" s="2">
        <f t="shared" si="589"/>
        <v>17.241379310344797</v>
      </c>
      <c r="R4705" s="2">
        <f t="shared" si="590"/>
        <v>27.58620689655169</v>
      </c>
      <c r="S4705" s="2">
        <f t="shared" si="591"/>
        <v>18.965517241379271</v>
      </c>
    </row>
    <row r="4706" spans="1:19" x14ac:dyDescent="0.25">
      <c r="A4706" t="s">
        <v>9371</v>
      </c>
      <c r="B4706" t="s">
        <v>9372</v>
      </c>
      <c r="C4706" s="1">
        <v>1280.5940030391801</v>
      </c>
      <c r="D4706" s="1">
        <v>15.317880531136201</v>
      </c>
      <c r="E4706" s="1">
        <v>71.005256465173602</v>
      </c>
      <c r="F4706" s="1">
        <v>32.309758696707597</v>
      </c>
      <c r="G4706" s="1">
        <v>78.876002190240499</v>
      </c>
      <c r="H4706" s="1">
        <v>177.75646011651901</v>
      </c>
      <c r="I4706" s="1">
        <v>222.28600542104701</v>
      </c>
      <c r="J4706" s="1">
        <v>559.65619229454796</v>
      </c>
      <c r="K4706" s="1">
        <v>123.38644732380401</v>
      </c>
      <c r="L4706" s="2">
        <f t="shared" si="584"/>
        <v>1.196154323289264</v>
      </c>
      <c r="M4706" s="2">
        <f t="shared" si="585"/>
        <v>5.5447125550064893</v>
      </c>
      <c r="N4706" s="2">
        <f t="shared" si="586"/>
        <v>2.5230290490216416</v>
      </c>
      <c r="O4706" s="2">
        <f t="shared" si="587"/>
        <v>6.1593293427149742</v>
      </c>
      <c r="P4706" s="2">
        <f t="shared" si="588"/>
        <v>13.88078186331164</v>
      </c>
      <c r="Q4706" s="2">
        <f t="shared" si="589"/>
        <v>17.358038917369985</v>
      </c>
      <c r="R4706" s="2">
        <f t="shared" si="590"/>
        <v>43.702859061212173</v>
      </c>
      <c r="S4706" s="2">
        <f t="shared" si="591"/>
        <v>9.6350948880735121</v>
      </c>
    </row>
    <row r="4707" spans="1:19" x14ac:dyDescent="0.25">
      <c r="A4707" t="s">
        <v>9373</v>
      </c>
      <c r="B4707" t="s">
        <v>9374</v>
      </c>
      <c r="C4707" s="1">
        <v>699.67709894671896</v>
      </c>
      <c r="D4707" s="1">
        <v>8.0784187216688395</v>
      </c>
      <c r="E4707" s="1">
        <v>16.281529924985801</v>
      </c>
      <c r="F4707" s="1">
        <v>8.1722994191824405</v>
      </c>
      <c r="G4707" s="1">
        <v>48.845791763095797</v>
      </c>
      <c r="H4707" s="1">
        <v>101.24730997684</v>
      </c>
      <c r="I4707" s="1">
        <v>158.394444715925</v>
      </c>
      <c r="J4707" s="1">
        <v>268.847408472898</v>
      </c>
      <c r="K4707" s="1">
        <v>89.809895952123398</v>
      </c>
      <c r="L4707" s="2">
        <f t="shared" si="584"/>
        <v>1.1545924161059355</v>
      </c>
      <c r="M4707" s="2">
        <f t="shared" si="585"/>
        <v>2.3270062646749077</v>
      </c>
      <c r="N4707" s="2">
        <f t="shared" si="586"/>
        <v>1.1680101337438182</v>
      </c>
      <c r="O4707" s="2">
        <f t="shared" si="587"/>
        <v>6.9811905858612997</v>
      </c>
      <c r="P4707" s="2">
        <f t="shared" si="588"/>
        <v>14.47057651726144</v>
      </c>
      <c r="Q4707" s="2">
        <f t="shared" si="589"/>
        <v>22.638220538355348</v>
      </c>
      <c r="R4707" s="2">
        <f t="shared" si="590"/>
        <v>38.424497368516988</v>
      </c>
      <c r="S4707" s="2">
        <f t="shared" si="591"/>
        <v>12.835906175480313</v>
      </c>
    </row>
    <row r="4708" spans="1:19" x14ac:dyDescent="0.25">
      <c r="A4708" t="s">
        <v>9375</v>
      </c>
      <c r="B4708" t="s">
        <v>9376</v>
      </c>
      <c r="C4708" s="1">
        <v>180</v>
      </c>
      <c r="D4708">
        <v>0</v>
      </c>
      <c r="E4708" s="1">
        <v>10</v>
      </c>
      <c r="F4708" s="1">
        <v>5</v>
      </c>
      <c r="G4708" s="1">
        <v>35</v>
      </c>
      <c r="H4708" s="1">
        <v>15</v>
      </c>
      <c r="I4708" s="1">
        <v>25</v>
      </c>
      <c r="J4708" s="1">
        <v>70</v>
      </c>
      <c r="K4708" s="1">
        <v>20</v>
      </c>
      <c r="L4708" s="2">
        <f t="shared" si="584"/>
        <v>0</v>
      </c>
      <c r="M4708" s="2">
        <f t="shared" si="585"/>
        <v>5.5555555555555554</v>
      </c>
      <c r="N4708" s="2">
        <f t="shared" si="586"/>
        <v>2.7777777777777777</v>
      </c>
      <c r="O4708" s="2">
        <f t="shared" si="587"/>
        <v>19.444444444444446</v>
      </c>
      <c r="P4708" s="2">
        <f t="shared" si="588"/>
        <v>8.3333333333333321</v>
      </c>
      <c r="Q4708" s="2">
        <f t="shared" si="589"/>
        <v>13.888888888888889</v>
      </c>
      <c r="R4708" s="2">
        <f t="shared" si="590"/>
        <v>38.888888888888893</v>
      </c>
      <c r="S4708" s="2">
        <f t="shared" si="591"/>
        <v>11.111111111111111</v>
      </c>
    </row>
    <row r="4709" spans="1:19" x14ac:dyDescent="0.25">
      <c r="A4709" t="s">
        <v>9377</v>
      </c>
      <c r="B4709" t="s">
        <v>9378</v>
      </c>
      <c r="C4709" s="1">
        <v>356.129032258064</v>
      </c>
      <c r="D4709" s="1">
        <v>14.838709677419301</v>
      </c>
      <c r="E4709" s="1">
        <v>4.9462365591397797</v>
      </c>
      <c r="F4709" s="1">
        <v>34.623655913978503</v>
      </c>
      <c r="G4709" s="1">
        <v>39.569892473118202</v>
      </c>
      <c r="H4709" s="1">
        <v>59.354838709677402</v>
      </c>
      <c r="I4709" s="1">
        <v>54.408602150537597</v>
      </c>
      <c r="J4709" s="1">
        <v>123.65591397849499</v>
      </c>
      <c r="K4709" s="1">
        <v>24.731182795698899</v>
      </c>
      <c r="L4709" s="2">
        <f t="shared" si="584"/>
        <v>4.1666666666666572</v>
      </c>
      <c r="M4709" s="2">
        <f t="shared" si="585"/>
        <v>1.3888888888888893</v>
      </c>
      <c r="N4709" s="2">
        <f t="shared" si="586"/>
        <v>9.7222222222222392</v>
      </c>
      <c r="O4709" s="2">
        <f t="shared" si="587"/>
        <v>11.111111111111105</v>
      </c>
      <c r="P4709" s="2">
        <f t="shared" si="588"/>
        <v>16.666666666666686</v>
      </c>
      <c r="Q4709" s="2">
        <f t="shared" si="589"/>
        <v>15.277777777777789</v>
      </c>
      <c r="R4709" s="2">
        <f t="shared" si="590"/>
        <v>34.722222222222378</v>
      </c>
      <c r="S4709" s="2">
        <f t="shared" si="591"/>
        <v>6.9444444444444473</v>
      </c>
    </row>
    <row r="4710" spans="1:19" x14ac:dyDescent="0.25">
      <c r="A4710" t="s">
        <v>9379</v>
      </c>
      <c r="B4710" t="s">
        <v>9380</v>
      </c>
      <c r="C4710" s="1">
        <v>175</v>
      </c>
      <c r="D4710" s="1">
        <v>25</v>
      </c>
      <c r="E4710" s="1">
        <v>20</v>
      </c>
      <c r="F4710" s="1">
        <v>5</v>
      </c>
      <c r="G4710" s="1">
        <v>15</v>
      </c>
      <c r="H4710" s="1">
        <v>15</v>
      </c>
      <c r="I4710" s="1">
        <v>15</v>
      </c>
      <c r="J4710" s="1">
        <v>75</v>
      </c>
      <c r="K4710" s="1">
        <v>5</v>
      </c>
      <c r="L4710" s="2">
        <f t="shared" si="584"/>
        <v>14.285714285714285</v>
      </c>
      <c r="M4710" s="2">
        <f t="shared" si="585"/>
        <v>11.428571428571429</v>
      </c>
      <c r="N4710" s="2">
        <f t="shared" si="586"/>
        <v>2.8571428571428572</v>
      </c>
      <c r="O4710" s="2">
        <f t="shared" si="587"/>
        <v>8.5714285714285712</v>
      </c>
      <c r="P4710" s="2">
        <f t="shared" si="588"/>
        <v>8.5714285714285712</v>
      </c>
      <c r="Q4710" s="2">
        <f t="shared" si="589"/>
        <v>8.5714285714285712</v>
      </c>
      <c r="R4710" s="2">
        <f t="shared" si="590"/>
        <v>42.857142857142854</v>
      </c>
      <c r="S4710" s="2">
        <f t="shared" si="591"/>
        <v>2.8571428571428572</v>
      </c>
    </row>
    <row r="4711" spans="1:19" x14ac:dyDescent="0.25">
      <c r="A4711" t="s">
        <v>9381</v>
      </c>
      <c r="B4711" t="s">
        <v>9382</v>
      </c>
      <c r="C4711" s="1">
        <v>470</v>
      </c>
      <c r="D4711" s="1">
        <v>10</v>
      </c>
      <c r="E4711" s="1">
        <v>10</v>
      </c>
      <c r="F4711" s="1">
        <v>15</v>
      </c>
      <c r="G4711" s="1">
        <v>55</v>
      </c>
      <c r="H4711" s="1">
        <v>70</v>
      </c>
      <c r="I4711" s="1">
        <v>45</v>
      </c>
      <c r="J4711" s="1">
        <v>200</v>
      </c>
      <c r="K4711" s="1">
        <v>65</v>
      </c>
      <c r="L4711" s="2">
        <f t="shared" si="584"/>
        <v>2.1276595744680851</v>
      </c>
      <c r="M4711" s="2">
        <f t="shared" si="585"/>
        <v>2.1276595744680851</v>
      </c>
      <c r="N4711" s="2">
        <f t="shared" si="586"/>
        <v>3.1914893617021276</v>
      </c>
      <c r="O4711" s="2">
        <f t="shared" si="587"/>
        <v>11.702127659574469</v>
      </c>
      <c r="P4711" s="2">
        <f t="shared" si="588"/>
        <v>14.893617021276595</v>
      </c>
      <c r="Q4711" s="2">
        <f t="shared" si="589"/>
        <v>9.5744680851063837</v>
      </c>
      <c r="R4711" s="2">
        <f t="shared" si="590"/>
        <v>42.553191489361701</v>
      </c>
      <c r="S4711" s="2">
        <f t="shared" si="591"/>
        <v>13.829787234042554</v>
      </c>
    </row>
    <row r="4712" spans="1:19" x14ac:dyDescent="0.25">
      <c r="A4712" t="s">
        <v>9383</v>
      </c>
      <c r="B4712" t="s">
        <v>9384</v>
      </c>
      <c r="C4712" s="1">
        <v>2685</v>
      </c>
      <c r="D4712">
        <v>0</v>
      </c>
      <c r="E4712" s="1">
        <v>115</v>
      </c>
      <c r="F4712" s="1">
        <v>355</v>
      </c>
      <c r="G4712" s="1">
        <v>470</v>
      </c>
      <c r="H4712" s="1">
        <v>425</v>
      </c>
      <c r="I4712" s="1">
        <v>250</v>
      </c>
      <c r="J4712" s="1">
        <v>800</v>
      </c>
      <c r="K4712" s="1">
        <v>270</v>
      </c>
      <c r="L4712" s="2">
        <f t="shared" si="584"/>
        <v>0</v>
      </c>
      <c r="M4712" s="2">
        <f t="shared" si="585"/>
        <v>4.2830540037243949</v>
      </c>
      <c r="N4712" s="2">
        <f t="shared" si="586"/>
        <v>13.221601489757914</v>
      </c>
      <c r="O4712" s="2">
        <f t="shared" si="587"/>
        <v>17.504655493482311</v>
      </c>
      <c r="P4712" s="2">
        <f t="shared" si="588"/>
        <v>15.828677839851025</v>
      </c>
      <c r="Q4712" s="2">
        <f t="shared" si="589"/>
        <v>9.3109869646182499</v>
      </c>
      <c r="R4712" s="2">
        <f t="shared" si="590"/>
        <v>29.795158286778399</v>
      </c>
      <c r="S4712" s="2">
        <f t="shared" si="591"/>
        <v>10.05586592178771</v>
      </c>
    </row>
    <row r="4713" spans="1:19" x14ac:dyDescent="0.25">
      <c r="A4713" t="s">
        <v>9385</v>
      </c>
      <c r="B4713" t="s">
        <v>9386</v>
      </c>
      <c r="C4713" s="1">
        <v>565.66874077592604</v>
      </c>
      <c r="D4713" s="1">
        <v>64.749850510731207</v>
      </c>
      <c r="E4713" s="1">
        <v>24.909554802401601</v>
      </c>
      <c r="F4713" s="1">
        <v>14.930627334925299</v>
      </c>
      <c r="G4713" s="1">
        <v>44.842248032865797</v>
      </c>
      <c r="H4713" s="1">
        <v>114.34206487314999</v>
      </c>
      <c r="I4713" s="1">
        <v>94.585815858489696</v>
      </c>
      <c r="J4713" s="1">
        <v>147.61131677460301</v>
      </c>
      <c r="K4713" s="1">
        <v>59.697262588759102</v>
      </c>
      <c r="L4713" s="2">
        <f t="shared" si="584"/>
        <v>11.446602197235443</v>
      </c>
      <c r="M4713" s="2">
        <f t="shared" si="585"/>
        <v>4.4035586566500458</v>
      </c>
      <c r="N4713" s="2">
        <f t="shared" si="586"/>
        <v>2.6394648066366555</v>
      </c>
      <c r="O4713" s="2">
        <f t="shared" si="587"/>
        <v>7.9272982225172681</v>
      </c>
      <c r="P4713" s="2">
        <f t="shared" si="588"/>
        <v>20.213608536386037</v>
      </c>
      <c r="Q4713" s="2">
        <f t="shared" si="589"/>
        <v>16.721061115865552</v>
      </c>
      <c r="R4713" s="2">
        <f t="shared" si="590"/>
        <v>26.095010406996334</v>
      </c>
      <c r="S4713" s="2">
        <f t="shared" si="591"/>
        <v>10.553396057712602</v>
      </c>
    </row>
    <row r="4714" spans="1:19" x14ac:dyDescent="0.25">
      <c r="A4714" t="s">
        <v>9387</v>
      </c>
      <c r="B4714" t="s">
        <v>9388</v>
      </c>
      <c r="C4714" s="1">
        <v>450</v>
      </c>
      <c r="D4714" s="1">
        <v>15</v>
      </c>
      <c r="E4714" s="1">
        <v>30</v>
      </c>
      <c r="F4714" s="1">
        <v>10</v>
      </c>
      <c r="G4714" s="1">
        <v>60</v>
      </c>
      <c r="H4714" s="1">
        <v>60</v>
      </c>
      <c r="I4714" s="1">
        <v>105</v>
      </c>
      <c r="J4714" s="1">
        <v>110</v>
      </c>
      <c r="K4714" s="1">
        <v>60</v>
      </c>
      <c r="L4714" s="2">
        <f t="shared" si="584"/>
        <v>3.3333333333333335</v>
      </c>
      <c r="M4714" s="2">
        <f t="shared" si="585"/>
        <v>6.666666666666667</v>
      </c>
      <c r="N4714" s="2">
        <f t="shared" si="586"/>
        <v>2.2222222222222223</v>
      </c>
      <c r="O4714" s="2">
        <f t="shared" si="587"/>
        <v>13.333333333333334</v>
      </c>
      <c r="P4714" s="2">
        <f t="shared" si="588"/>
        <v>13.333333333333334</v>
      </c>
      <c r="Q4714" s="2">
        <f t="shared" si="589"/>
        <v>23.333333333333332</v>
      </c>
      <c r="R4714" s="2">
        <f t="shared" si="590"/>
        <v>24.444444444444443</v>
      </c>
      <c r="S4714" s="2">
        <f t="shared" si="591"/>
        <v>13.333333333333334</v>
      </c>
    </row>
    <row r="4715" spans="1:19" x14ac:dyDescent="0.25">
      <c r="A4715" t="s">
        <v>9389</v>
      </c>
      <c r="B4715" t="s">
        <v>3168</v>
      </c>
      <c r="C4715" s="1">
        <v>3837.5537092905001</v>
      </c>
      <c r="D4715" s="1">
        <v>4.9793069983569698</v>
      </c>
      <c r="E4715" s="1">
        <v>94.606832968782399</v>
      </c>
      <c r="F4715" s="1">
        <v>179.25505194085099</v>
      </c>
      <c r="G4715" s="1">
        <v>512.86862083076801</v>
      </c>
      <c r="H4715" s="1">
        <v>657.26852378312003</v>
      </c>
      <c r="I4715" s="1">
        <v>602.49614680119305</v>
      </c>
      <c r="J4715" s="1">
        <v>1065.70440018108</v>
      </c>
      <c r="K4715" s="1">
        <v>720.37482578634695</v>
      </c>
      <c r="L4715" s="2">
        <f t="shared" si="584"/>
        <v>0.12975211229753864</v>
      </c>
      <c r="M4715" s="2">
        <f t="shared" si="585"/>
        <v>2.4652901336532338</v>
      </c>
      <c r="N4715" s="2">
        <f t="shared" si="586"/>
        <v>4.6710760427113938</v>
      </c>
      <c r="O4715" s="2">
        <f t="shared" si="587"/>
        <v>13.364467566646484</v>
      </c>
      <c r="P4715" s="2">
        <f t="shared" si="588"/>
        <v>17.127278823275102</v>
      </c>
      <c r="Q4715" s="2">
        <f t="shared" si="589"/>
        <v>15.700005588002169</v>
      </c>
      <c r="R4715" s="2">
        <f t="shared" si="590"/>
        <v>27.770410029729881</v>
      </c>
      <c r="S4715" s="2">
        <f t="shared" si="591"/>
        <v>18.771719703684152</v>
      </c>
    </row>
    <row r="4716" spans="1:19" x14ac:dyDescent="0.25">
      <c r="A4716" t="s">
        <v>9390</v>
      </c>
      <c r="B4716" t="s">
        <v>9391</v>
      </c>
      <c r="C4716" s="1">
        <v>330</v>
      </c>
      <c r="D4716" s="1">
        <v>15</v>
      </c>
      <c r="E4716">
        <v>0</v>
      </c>
      <c r="F4716" s="1">
        <v>5</v>
      </c>
      <c r="G4716" s="1">
        <v>45</v>
      </c>
      <c r="H4716" s="1">
        <v>55</v>
      </c>
      <c r="I4716" s="1">
        <v>70</v>
      </c>
      <c r="J4716" s="1">
        <v>85</v>
      </c>
      <c r="K4716" s="1">
        <v>55</v>
      </c>
      <c r="L4716" s="2">
        <f t="shared" si="584"/>
        <v>4.5454545454545459</v>
      </c>
      <c r="M4716" s="2">
        <f t="shared" si="585"/>
        <v>0</v>
      </c>
      <c r="N4716" s="2">
        <f t="shared" si="586"/>
        <v>1.5151515151515151</v>
      </c>
      <c r="O4716" s="2">
        <f t="shared" si="587"/>
        <v>13.636363636363635</v>
      </c>
      <c r="P4716" s="2">
        <f t="shared" si="588"/>
        <v>16.666666666666664</v>
      </c>
      <c r="Q4716" s="2">
        <f t="shared" si="589"/>
        <v>21.212121212121211</v>
      </c>
      <c r="R4716" s="2">
        <f t="shared" si="590"/>
        <v>25.757575757575758</v>
      </c>
      <c r="S4716" s="2">
        <f t="shared" si="591"/>
        <v>16.666666666666664</v>
      </c>
    </row>
    <row r="4717" spans="1:19" x14ac:dyDescent="0.25">
      <c r="A4717" t="s">
        <v>9392</v>
      </c>
      <c r="B4717" t="s">
        <v>9393</v>
      </c>
      <c r="C4717" s="1">
        <v>503.60150948924098</v>
      </c>
      <c r="D4717" s="1">
        <v>35.156802122320997</v>
      </c>
      <c r="E4717" s="1">
        <v>25.1120015159436</v>
      </c>
      <c r="F4717" s="1">
        <v>5.0224003031887197</v>
      </c>
      <c r="G4717" s="1">
        <v>65.291203941453404</v>
      </c>
      <c r="H4717" s="1">
        <v>55.246403335075897</v>
      </c>
      <c r="I4717" s="1">
        <v>65.291203941453404</v>
      </c>
      <c r="J4717" s="1">
        <v>212.302291904295</v>
      </c>
      <c r="K4717" s="1">
        <v>40.1792024255098</v>
      </c>
      <c r="L4717" s="2">
        <f t="shared" si="584"/>
        <v>6.9810756043955218</v>
      </c>
      <c r="M4717" s="2">
        <f t="shared" si="585"/>
        <v>4.9864825745682353</v>
      </c>
      <c r="N4717" s="2">
        <f t="shared" si="586"/>
        <v>0.99729651491364713</v>
      </c>
      <c r="O4717" s="2">
        <f t="shared" si="587"/>
        <v>12.96485469387742</v>
      </c>
      <c r="P4717" s="2">
        <f t="shared" si="588"/>
        <v>10.970261664050113</v>
      </c>
      <c r="Q4717" s="2">
        <f t="shared" si="589"/>
        <v>12.96485469387742</v>
      </c>
      <c r="R4717" s="2">
        <f t="shared" si="590"/>
        <v>42.156802135008427</v>
      </c>
      <c r="S4717" s="2">
        <f t="shared" si="591"/>
        <v>7.978372119309185</v>
      </c>
    </row>
    <row r="4718" spans="1:19" x14ac:dyDescent="0.25">
      <c r="A4718" t="s">
        <v>9394</v>
      </c>
      <c r="B4718" t="s">
        <v>9395</v>
      </c>
      <c r="C4718" s="1">
        <v>60</v>
      </c>
      <c r="D4718">
        <v>0</v>
      </c>
      <c r="E4718">
        <v>0</v>
      </c>
      <c r="F4718">
        <v>0</v>
      </c>
      <c r="G4718">
        <v>0</v>
      </c>
      <c r="H4718" s="1">
        <v>15</v>
      </c>
      <c r="I4718" s="1">
        <v>15</v>
      </c>
      <c r="J4718" s="1">
        <v>10</v>
      </c>
      <c r="K4718" s="1">
        <v>20</v>
      </c>
      <c r="L4718" s="2">
        <f t="shared" si="584"/>
        <v>0</v>
      </c>
      <c r="M4718" s="2">
        <f t="shared" si="585"/>
        <v>0</v>
      </c>
      <c r="N4718" s="2">
        <f t="shared" si="586"/>
        <v>0</v>
      </c>
      <c r="O4718" s="2">
        <f t="shared" si="587"/>
        <v>0</v>
      </c>
      <c r="P4718" s="2">
        <f t="shared" si="588"/>
        <v>25</v>
      </c>
      <c r="Q4718" s="2">
        <f t="shared" si="589"/>
        <v>25</v>
      </c>
      <c r="R4718" s="2">
        <f t="shared" si="590"/>
        <v>16.666666666666664</v>
      </c>
      <c r="S4718" s="2">
        <f t="shared" si="591"/>
        <v>33.333333333333329</v>
      </c>
    </row>
    <row r="4719" spans="1:19" x14ac:dyDescent="0.25">
      <c r="A4719" t="s">
        <v>9396</v>
      </c>
      <c r="B4719" t="s">
        <v>9397</v>
      </c>
      <c r="C4719" s="1">
        <v>1423.6423279139201</v>
      </c>
      <c r="D4719" s="1">
        <v>4.04159573538589</v>
      </c>
      <c r="E4719" s="1">
        <v>36.815298309304801</v>
      </c>
      <c r="F4719" s="1">
        <v>72.266583439942195</v>
      </c>
      <c r="G4719" s="1">
        <v>151.38073390337499</v>
      </c>
      <c r="H4719" s="1">
        <v>246.27215059250801</v>
      </c>
      <c r="I4719" s="1">
        <v>228.725183144558</v>
      </c>
      <c r="J4719" s="1">
        <v>482.04920128686399</v>
      </c>
      <c r="K4719" s="1">
        <v>202.09158150198101</v>
      </c>
      <c r="L4719" s="2">
        <f t="shared" si="584"/>
        <v>0.2838912313957459</v>
      </c>
      <c r="M4719" s="2">
        <f t="shared" si="585"/>
        <v>2.58599351729382</v>
      </c>
      <c r="N4719" s="2">
        <f t="shared" si="586"/>
        <v>5.0761755268849917</v>
      </c>
      <c r="O4719" s="2">
        <f t="shared" si="587"/>
        <v>10.633340336627597</v>
      </c>
      <c r="P4719" s="2">
        <f t="shared" si="588"/>
        <v>17.298737594671938</v>
      </c>
      <c r="Q4719" s="2">
        <f t="shared" si="589"/>
        <v>16.066197152181598</v>
      </c>
      <c r="R4719" s="2">
        <f t="shared" si="590"/>
        <v>33.860274581271852</v>
      </c>
      <c r="S4719" s="2">
        <f t="shared" si="591"/>
        <v>14.195390059672375</v>
      </c>
    </row>
    <row r="4720" spans="1:19" x14ac:dyDescent="0.25">
      <c r="A4720" t="s">
        <v>9398</v>
      </c>
      <c r="B4720" t="s">
        <v>7600</v>
      </c>
      <c r="C4720" s="1">
        <v>1460.84974801767</v>
      </c>
      <c r="D4720" s="1">
        <v>5.00297701288771</v>
      </c>
      <c r="E4720" s="1">
        <v>60.033947814148704</v>
      </c>
      <c r="F4720" s="1">
        <v>45.026793115989399</v>
      </c>
      <c r="G4720" s="1">
        <v>125.07442532219299</v>
      </c>
      <c r="H4720" s="1">
        <v>265.157781683049</v>
      </c>
      <c r="I4720" s="1">
        <v>285.16613705359202</v>
      </c>
      <c r="J4720" s="1">
        <v>450.26793115989398</v>
      </c>
      <c r="K4720" s="1">
        <v>225.11975485591699</v>
      </c>
      <c r="L4720" s="2">
        <f t="shared" si="584"/>
        <v>0.34247033411044514</v>
      </c>
      <c r="M4720" s="2">
        <f t="shared" si="585"/>
        <v>4.1095224129389765</v>
      </c>
      <c r="N4720" s="2">
        <f t="shared" si="586"/>
        <v>3.0822330069940067</v>
      </c>
      <c r="O4720" s="2">
        <f t="shared" si="587"/>
        <v>8.5617583527611458</v>
      </c>
      <c r="P4720" s="2">
        <f t="shared" si="588"/>
        <v>18.150927707853619</v>
      </c>
      <c r="Q4720" s="2">
        <f t="shared" si="589"/>
        <v>19.520565851522655</v>
      </c>
      <c r="R4720" s="2">
        <f t="shared" si="590"/>
        <v>30.822330069940069</v>
      </c>
      <c r="S4720" s="2">
        <f t="shared" si="591"/>
        <v>15.410192263879146</v>
      </c>
    </row>
    <row r="4721" spans="1:19" x14ac:dyDescent="0.25">
      <c r="A4721" t="s">
        <v>9399</v>
      </c>
      <c r="B4721" t="s">
        <v>9400</v>
      </c>
      <c r="C4721" s="1">
        <v>126.811594202899</v>
      </c>
      <c r="D4721">
        <v>0</v>
      </c>
      <c r="E4721">
        <v>0</v>
      </c>
      <c r="F4721" s="1">
        <v>15.2173913043478</v>
      </c>
      <c r="G4721" s="1">
        <v>5.0724637681159397</v>
      </c>
      <c r="H4721" s="1">
        <v>10.144927536231901</v>
      </c>
      <c r="I4721" s="1">
        <v>10.144927536231901</v>
      </c>
      <c r="J4721" s="1">
        <v>71.014492753623202</v>
      </c>
      <c r="K4721" s="1">
        <v>15.2173913043478</v>
      </c>
      <c r="L4721" s="2">
        <f t="shared" si="584"/>
        <v>0</v>
      </c>
      <c r="M4721" s="2">
        <f t="shared" si="585"/>
        <v>0</v>
      </c>
      <c r="N4721" s="2">
        <f t="shared" si="586"/>
        <v>11.999999999999936</v>
      </c>
      <c r="O4721" s="2">
        <f t="shared" si="587"/>
        <v>3.999999999999984</v>
      </c>
      <c r="P4721" s="2">
        <f t="shared" si="588"/>
        <v>7.9999999999999849</v>
      </c>
      <c r="Q4721" s="2">
        <f t="shared" si="589"/>
        <v>7.9999999999999849</v>
      </c>
      <c r="R4721" s="2">
        <f t="shared" si="590"/>
        <v>55.999999999999815</v>
      </c>
      <c r="S4721" s="2">
        <f t="shared" si="591"/>
        <v>11.999999999999936</v>
      </c>
    </row>
    <row r="4722" spans="1:19" x14ac:dyDescent="0.25">
      <c r="A4722" t="s">
        <v>9401</v>
      </c>
      <c r="B4722" t="s">
        <v>9402</v>
      </c>
      <c r="C4722" s="1">
        <v>23.780487804878</v>
      </c>
      <c r="D4722">
        <v>0</v>
      </c>
      <c r="E4722">
        <v>0</v>
      </c>
      <c r="F4722" s="1">
        <v>4.7560975609756104</v>
      </c>
      <c r="G4722">
        <v>0</v>
      </c>
      <c r="H4722" s="1">
        <v>9.5121951219512209</v>
      </c>
      <c r="I4722">
        <v>0</v>
      </c>
      <c r="J4722" s="1">
        <v>9.5121951219512209</v>
      </c>
      <c r="K4722">
        <v>0</v>
      </c>
      <c r="L4722" s="2">
        <f t="shared" si="584"/>
        <v>0</v>
      </c>
      <c r="M4722" s="2">
        <f t="shared" si="585"/>
        <v>0</v>
      </c>
      <c r="N4722" s="2">
        <f t="shared" si="586"/>
        <v>20.000000000000043</v>
      </c>
      <c r="O4722" s="2">
        <f t="shared" si="587"/>
        <v>0</v>
      </c>
      <c r="P4722" s="2">
        <f t="shared" si="588"/>
        <v>40.000000000000085</v>
      </c>
      <c r="Q4722" s="2">
        <f t="shared" si="589"/>
        <v>0</v>
      </c>
      <c r="R4722" s="2">
        <f t="shared" si="590"/>
        <v>40.000000000000085</v>
      </c>
      <c r="S4722" s="2">
        <f t="shared" si="591"/>
        <v>0</v>
      </c>
    </row>
    <row r="4723" spans="1:19" x14ac:dyDescent="0.25">
      <c r="A4723" t="s">
        <v>9403</v>
      </c>
      <c r="B4723" t="s">
        <v>9404</v>
      </c>
      <c r="C4723" s="1">
        <v>744.18204474707898</v>
      </c>
      <c r="D4723" s="1">
        <v>9.7905236911452995</v>
      </c>
      <c r="E4723" s="1">
        <v>68.5336658380171</v>
      </c>
      <c r="F4723" s="1">
        <v>58.743142146871797</v>
      </c>
      <c r="G4723" s="1">
        <v>137.067331676034</v>
      </c>
      <c r="H4723" s="1">
        <v>112.591022448171</v>
      </c>
      <c r="I4723" s="1">
        <v>34.2668329190086</v>
      </c>
      <c r="J4723" s="1">
        <v>254.65586018981401</v>
      </c>
      <c r="K4723" s="1">
        <v>68.5336658380171</v>
      </c>
      <c r="L4723" s="2">
        <f t="shared" si="584"/>
        <v>1.3156086955138444</v>
      </c>
      <c r="M4723" s="2">
        <f t="shared" si="585"/>
        <v>9.2092608685969104</v>
      </c>
      <c r="N4723" s="2">
        <f t="shared" si="586"/>
        <v>7.8936521730830673</v>
      </c>
      <c r="O4723" s="2">
        <f t="shared" si="587"/>
        <v>18.418521737193796</v>
      </c>
      <c r="P4723" s="2">
        <f t="shared" si="588"/>
        <v>15.129499998409218</v>
      </c>
      <c r="Q4723" s="2">
        <f t="shared" si="589"/>
        <v>4.6046304342984623</v>
      </c>
      <c r="R4723" s="2">
        <f t="shared" si="590"/>
        <v>34.219565224307779</v>
      </c>
      <c r="S4723" s="2">
        <f t="shared" si="591"/>
        <v>9.2092608685969104</v>
      </c>
    </row>
    <row r="4724" spans="1:19" x14ac:dyDescent="0.25">
      <c r="A4724" t="s">
        <v>9405</v>
      </c>
      <c r="B4724" t="s">
        <v>9406</v>
      </c>
      <c r="C4724" s="1">
        <v>1201.0136592379599</v>
      </c>
      <c r="D4724">
        <v>0</v>
      </c>
      <c r="E4724" s="1">
        <v>20.618260244428502</v>
      </c>
      <c r="F4724" s="1">
        <v>92.782171099928206</v>
      </c>
      <c r="G4724" s="1">
        <v>185.56434219985599</v>
      </c>
      <c r="H4724" s="1">
        <v>175.255212077642</v>
      </c>
      <c r="I4724" s="1">
        <v>154.636951833214</v>
      </c>
      <c r="J4724" s="1">
        <v>458.75629043853399</v>
      </c>
      <c r="K4724" s="1">
        <v>113.400431344357</v>
      </c>
      <c r="L4724" s="2">
        <f t="shared" si="584"/>
        <v>0</v>
      </c>
      <c r="M4724" s="2">
        <f t="shared" si="585"/>
        <v>1.716738197424893</v>
      </c>
      <c r="N4724" s="2">
        <f t="shared" si="586"/>
        <v>7.7253218884120152</v>
      </c>
      <c r="O4724" s="2">
        <f t="shared" si="587"/>
        <v>15.450643776823995</v>
      </c>
      <c r="P4724" s="2">
        <f t="shared" si="588"/>
        <v>14.592274678111568</v>
      </c>
      <c r="Q4724" s="2">
        <f t="shared" si="589"/>
        <v>12.875536480686717</v>
      </c>
      <c r="R4724" s="2">
        <f t="shared" si="590"/>
        <v>38.197424892703857</v>
      </c>
      <c r="S4724" s="2">
        <f t="shared" si="591"/>
        <v>9.4420600858369319</v>
      </c>
    </row>
    <row r="4725" spans="1:19" x14ac:dyDescent="0.25">
      <c r="A4725" t="s">
        <v>9407</v>
      </c>
      <c r="B4725" t="s">
        <v>9408</v>
      </c>
      <c r="C4725" s="1">
        <v>40.909090909090899</v>
      </c>
      <c r="D4725">
        <v>0</v>
      </c>
      <c r="E4725">
        <v>0</v>
      </c>
      <c r="F4725">
        <v>0</v>
      </c>
      <c r="G4725">
        <v>0</v>
      </c>
      <c r="H4725" s="1">
        <v>12.2727272727273</v>
      </c>
      <c r="I4725" s="1">
        <v>20.454545454545499</v>
      </c>
      <c r="J4725" s="1">
        <v>8.1818181818181799</v>
      </c>
      <c r="K4725">
        <v>0</v>
      </c>
      <c r="L4725" s="2">
        <f t="shared" si="584"/>
        <v>0</v>
      </c>
      <c r="M4725" s="2">
        <f t="shared" si="585"/>
        <v>0</v>
      </c>
      <c r="N4725" s="2">
        <f t="shared" si="586"/>
        <v>0</v>
      </c>
      <c r="O4725" s="2">
        <f t="shared" si="587"/>
        <v>0</v>
      </c>
      <c r="P4725" s="2">
        <f t="shared" si="588"/>
        <v>30.000000000000071</v>
      </c>
      <c r="Q4725" s="2">
        <f t="shared" si="589"/>
        <v>50.000000000000121</v>
      </c>
      <c r="R4725" s="2">
        <f t="shared" si="590"/>
        <v>20</v>
      </c>
      <c r="S4725" s="2">
        <f t="shared" si="591"/>
        <v>0</v>
      </c>
    </row>
    <row r="4726" spans="1:19" x14ac:dyDescent="0.25">
      <c r="A4726" t="s">
        <v>9409</v>
      </c>
      <c r="B4726" t="s">
        <v>9410</v>
      </c>
      <c r="C4726" s="1">
        <v>984.14664709985198</v>
      </c>
      <c r="D4726" s="1">
        <v>8.0067205036024607</v>
      </c>
      <c r="E4726" s="1">
        <v>20.021071886640399</v>
      </c>
      <c r="F4726" s="1">
        <v>59.839459820324898</v>
      </c>
      <c r="G4726" s="1">
        <v>123.53440993510399</v>
      </c>
      <c r="H4726" s="1">
        <v>188.35646627488799</v>
      </c>
      <c r="I4726" s="1">
        <v>172.430413816292</v>
      </c>
      <c r="J4726" s="1">
        <v>284.99214010175399</v>
      </c>
      <c r="K4726" s="1">
        <v>126.965964761246</v>
      </c>
      <c r="L4726" s="2">
        <f t="shared" si="584"/>
        <v>0.81356986046715618</v>
      </c>
      <c r="M4726" s="2">
        <f t="shared" si="585"/>
        <v>2.0343585933701864</v>
      </c>
      <c r="N4726" s="2">
        <f t="shared" si="586"/>
        <v>6.0803397539039281</v>
      </c>
      <c r="O4726" s="2">
        <f t="shared" si="587"/>
        <v>12.552439242580698</v>
      </c>
      <c r="P4726" s="2">
        <f t="shared" si="588"/>
        <v>19.139064978776201</v>
      </c>
      <c r="Q4726" s="2">
        <f t="shared" si="589"/>
        <v>17.520804884558746</v>
      </c>
      <c r="R4726" s="2">
        <f t="shared" si="590"/>
        <v>28.958300162032515</v>
      </c>
      <c r="S4726" s="2">
        <f t="shared" si="591"/>
        <v>12.901122524310543</v>
      </c>
    </row>
    <row r="4727" spans="1:19" x14ac:dyDescent="0.25">
      <c r="A4727" t="s">
        <v>9411</v>
      </c>
      <c r="B4727" t="s">
        <v>9412</v>
      </c>
      <c r="C4727" s="1">
        <v>78.906250000000099</v>
      </c>
      <c r="D4727">
        <v>0</v>
      </c>
      <c r="E4727">
        <v>0</v>
      </c>
      <c r="F4727">
        <v>0</v>
      </c>
      <c r="G4727">
        <v>0</v>
      </c>
      <c r="H4727" s="1">
        <v>21.0416666666667</v>
      </c>
      <c r="I4727" s="1">
        <v>21.0416666666667</v>
      </c>
      <c r="J4727" s="1">
        <v>21.0416666666667</v>
      </c>
      <c r="K4727" s="1">
        <v>15.78125</v>
      </c>
      <c r="L4727" s="2">
        <f t="shared" si="584"/>
        <v>0</v>
      </c>
      <c r="M4727" s="2">
        <f t="shared" si="585"/>
        <v>0</v>
      </c>
      <c r="N4727" s="2">
        <f t="shared" si="586"/>
        <v>0</v>
      </c>
      <c r="O4727" s="2">
        <f t="shared" si="587"/>
        <v>0</v>
      </c>
      <c r="P4727" s="2">
        <f t="shared" si="588"/>
        <v>26.666666666666679</v>
      </c>
      <c r="Q4727" s="2">
        <f t="shared" si="589"/>
        <v>26.666666666666679</v>
      </c>
      <c r="R4727" s="2">
        <f t="shared" si="590"/>
        <v>26.666666666666679</v>
      </c>
      <c r="S4727" s="2">
        <f t="shared" si="591"/>
        <v>19.999999999999975</v>
      </c>
    </row>
    <row r="4728" spans="1:19" x14ac:dyDescent="0.25">
      <c r="A4728" t="s">
        <v>9413</v>
      </c>
      <c r="B4728" t="s">
        <v>9414</v>
      </c>
      <c r="C4728" s="1">
        <v>66.818181818181799</v>
      </c>
      <c r="D4728" s="1">
        <v>4.7727272727272698</v>
      </c>
      <c r="E4728" s="1">
        <v>9.5454545454545396</v>
      </c>
      <c r="F4728">
        <v>0</v>
      </c>
      <c r="G4728">
        <v>0</v>
      </c>
      <c r="H4728" s="1">
        <v>14.318181818181801</v>
      </c>
      <c r="I4728" s="1">
        <v>9.5454545454545396</v>
      </c>
      <c r="J4728" s="1">
        <v>14.318181818181801</v>
      </c>
      <c r="K4728" s="1">
        <v>14.318181818181801</v>
      </c>
      <c r="L4728" s="2">
        <f t="shared" si="584"/>
        <v>7.1428571428571415</v>
      </c>
      <c r="M4728" s="2">
        <f t="shared" si="585"/>
        <v>14.285714285714283</v>
      </c>
      <c r="N4728" s="2">
        <f t="shared" si="586"/>
        <v>0</v>
      </c>
      <c r="O4728" s="2">
        <f t="shared" si="587"/>
        <v>0</v>
      </c>
      <c r="P4728" s="2">
        <f t="shared" si="588"/>
        <v>21.428571428571409</v>
      </c>
      <c r="Q4728" s="2">
        <f t="shared" si="589"/>
        <v>14.285714285714283</v>
      </c>
      <c r="R4728" s="2">
        <f t="shared" si="590"/>
        <v>21.428571428571409</v>
      </c>
      <c r="S4728" s="2">
        <f t="shared" si="591"/>
        <v>21.428571428571409</v>
      </c>
    </row>
    <row r="4729" spans="1:19" x14ac:dyDescent="0.25">
      <c r="A4729" t="s">
        <v>9415</v>
      </c>
      <c r="B4729" t="s">
        <v>9416</v>
      </c>
      <c r="C4729" s="1">
        <v>153.30192111974</v>
      </c>
      <c r="D4729" s="1">
        <v>3.8325480279935098</v>
      </c>
      <c r="E4729">
        <v>0</v>
      </c>
      <c r="F4729" s="1">
        <v>3.8325480279935098</v>
      </c>
      <c r="G4729" s="1">
        <v>22.9952881679611</v>
      </c>
      <c r="H4729" s="1">
        <v>34.492932251941603</v>
      </c>
      <c r="I4729" s="1">
        <v>7.6650960559870196</v>
      </c>
      <c r="J4729" s="1">
        <v>68.985864503883207</v>
      </c>
      <c r="K4729" s="1">
        <v>11.4976440839805</v>
      </c>
      <c r="L4729" s="2">
        <f t="shared" si="584"/>
        <v>2.5000000000000062</v>
      </c>
      <c r="M4729" s="2">
        <f t="shared" si="585"/>
        <v>0</v>
      </c>
      <c r="N4729" s="2">
        <f t="shared" si="586"/>
        <v>2.5000000000000062</v>
      </c>
      <c r="O4729" s="2">
        <f t="shared" si="587"/>
        <v>15.000000000000066</v>
      </c>
      <c r="P4729" s="2">
        <f t="shared" si="588"/>
        <v>22.500000000000068</v>
      </c>
      <c r="Q4729" s="2">
        <f t="shared" si="589"/>
        <v>5.0000000000000124</v>
      </c>
      <c r="R4729" s="2">
        <f t="shared" si="590"/>
        <v>45.000000000000135</v>
      </c>
      <c r="S4729" s="2">
        <f t="shared" si="591"/>
        <v>7.5</v>
      </c>
    </row>
    <row r="4730" spans="1:19" x14ac:dyDescent="0.25">
      <c r="A4730" t="s">
        <v>9417</v>
      </c>
      <c r="B4730" t="s">
        <v>9418</v>
      </c>
      <c r="C4730" s="1">
        <v>212.790498657689</v>
      </c>
      <c r="D4730" s="1">
        <v>4.0211845650146403</v>
      </c>
      <c r="E4730" s="1">
        <v>12.2636838799807</v>
      </c>
      <c r="F4730">
        <v>0</v>
      </c>
      <c r="G4730" s="1">
        <v>28.720695966866501</v>
      </c>
      <c r="H4730" s="1">
        <v>36.848026813537501</v>
      </c>
      <c r="I4730" s="1">
        <v>44.918784740533297</v>
      </c>
      <c r="J4730" s="1">
        <v>57.555947784188902</v>
      </c>
      <c r="K4730" s="1">
        <v>28.462174907567601</v>
      </c>
      <c r="L4730" s="2">
        <f t="shared" si="584"/>
        <v>1.889738776111157</v>
      </c>
      <c r="M4730" s="2">
        <f t="shared" si="585"/>
        <v>5.7632666671405275</v>
      </c>
      <c r="N4730" s="2">
        <f t="shared" si="586"/>
        <v>0</v>
      </c>
      <c r="O4730" s="2">
        <f t="shared" si="587"/>
        <v>13.497170290985972</v>
      </c>
      <c r="P4730" s="2">
        <f t="shared" si="588"/>
        <v>17.316575244656033</v>
      </c>
      <c r="Q4730" s="2">
        <f t="shared" si="589"/>
        <v>21.109393992629848</v>
      </c>
      <c r="R4730" s="2">
        <f t="shared" si="590"/>
        <v>27.04817562215397</v>
      </c>
      <c r="S4730" s="2">
        <f t="shared" si="591"/>
        <v>13.375679406322567</v>
      </c>
    </row>
    <row r="4731" spans="1:19" x14ac:dyDescent="0.25">
      <c r="A4731" t="s">
        <v>9419</v>
      </c>
      <c r="B4731" t="s">
        <v>9420</v>
      </c>
      <c r="C4731" s="1">
        <v>786.84011737368201</v>
      </c>
      <c r="D4731" s="1">
        <v>5.0228045686724601</v>
      </c>
      <c r="E4731" s="1">
        <v>60.273654824069503</v>
      </c>
      <c r="F4731" s="1">
        <v>20.091218274689801</v>
      </c>
      <c r="G4731" s="1">
        <v>100.456091373449</v>
      </c>
      <c r="H4731" s="1">
        <v>113.833753960325</v>
      </c>
      <c r="I4731" s="1">
        <v>135.61572335415599</v>
      </c>
      <c r="J4731" s="1">
        <v>271.231446708313</v>
      </c>
      <c r="K4731" s="1">
        <v>80.315424310006705</v>
      </c>
      <c r="L4731" s="2">
        <f t="shared" si="584"/>
        <v>0.63835135725382131</v>
      </c>
      <c r="M4731" s="2">
        <f t="shared" si="585"/>
        <v>7.6602162870458539</v>
      </c>
      <c r="N4731" s="2">
        <f t="shared" si="586"/>
        <v>2.5534054290152803</v>
      </c>
      <c r="O4731" s="2">
        <f t="shared" si="587"/>
        <v>12.767027145076401</v>
      </c>
      <c r="P4731" s="2">
        <f t="shared" si="588"/>
        <v>14.467202605311961</v>
      </c>
      <c r="Q4731" s="2">
        <f t="shared" si="589"/>
        <v>17.235486645853122</v>
      </c>
      <c r="R4731" s="2">
        <f t="shared" si="590"/>
        <v>34.470973291706372</v>
      </c>
      <c r="S4731" s="2">
        <f t="shared" si="591"/>
        <v>10.20733723873712</v>
      </c>
    </row>
    <row r="4732" spans="1:19" x14ac:dyDescent="0.25">
      <c r="A4732" t="s">
        <v>9421</v>
      </c>
      <c r="B4732" t="s">
        <v>9422</v>
      </c>
      <c r="C4732" s="1">
        <v>33.90625</v>
      </c>
      <c r="D4732">
        <v>0</v>
      </c>
      <c r="E4732">
        <v>0</v>
      </c>
      <c r="F4732">
        <v>0</v>
      </c>
      <c r="G4732">
        <v>0</v>
      </c>
      <c r="H4732" s="1">
        <v>4.84375</v>
      </c>
      <c r="I4732" s="1">
        <v>14.53125</v>
      </c>
      <c r="J4732" s="1">
        <v>14.53125</v>
      </c>
      <c r="K4732">
        <v>0</v>
      </c>
      <c r="L4732" s="2">
        <f t="shared" si="584"/>
        <v>0</v>
      </c>
      <c r="M4732" s="2">
        <f t="shared" si="585"/>
        <v>0</v>
      </c>
      <c r="N4732" s="2">
        <f t="shared" si="586"/>
        <v>0</v>
      </c>
      <c r="O4732" s="2">
        <f t="shared" si="587"/>
        <v>0</v>
      </c>
      <c r="P4732" s="2">
        <f t="shared" si="588"/>
        <v>14.285714285714285</v>
      </c>
      <c r="Q4732" s="2">
        <f t="shared" si="589"/>
        <v>42.857142857142854</v>
      </c>
      <c r="R4732" s="2">
        <f t="shared" si="590"/>
        <v>42.857142857142854</v>
      </c>
      <c r="S4732" s="2">
        <f t="shared" si="591"/>
        <v>0</v>
      </c>
    </row>
    <row r="4733" spans="1:19" x14ac:dyDescent="0.25">
      <c r="A4733" t="s">
        <v>9423</v>
      </c>
      <c r="B4733" t="s">
        <v>9424</v>
      </c>
      <c r="C4733" s="1">
        <v>460</v>
      </c>
      <c r="D4733" s="1">
        <v>25</v>
      </c>
      <c r="E4733" s="1">
        <v>5</v>
      </c>
      <c r="F4733" s="1">
        <v>15</v>
      </c>
      <c r="G4733" s="1">
        <v>25</v>
      </c>
      <c r="H4733" s="1">
        <v>70</v>
      </c>
      <c r="I4733" s="1">
        <v>90</v>
      </c>
      <c r="J4733" s="1">
        <v>165</v>
      </c>
      <c r="K4733" s="1">
        <v>65</v>
      </c>
      <c r="L4733" s="2">
        <f t="shared" si="584"/>
        <v>5.4347826086956523</v>
      </c>
      <c r="M4733" s="2">
        <f t="shared" si="585"/>
        <v>1.0869565217391304</v>
      </c>
      <c r="N4733" s="2">
        <f t="shared" si="586"/>
        <v>3.2608695652173911</v>
      </c>
      <c r="O4733" s="2">
        <f t="shared" si="587"/>
        <v>5.4347826086956523</v>
      </c>
      <c r="P4733" s="2">
        <f t="shared" si="588"/>
        <v>15.217391304347828</v>
      </c>
      <c r="Q4733" s="2">
        <f t="shared" si="589"/>
        <v>19.565217391304348</v>
      </c>
      <c r="R4733" s="2">
        <f t="shared" si="590"/>
        <v>35.869565217391305</v>
      </c>
      <c r="S4733" s="2">
        <f t="shared" si="591"/>
        <v>14.130434782608695</v>
      </c>
    </row>
    <row r="4734" spans="1:19" x14ac:dyDescent="0.25">
      <c r="A4734" t="s">
        <v>9425</v>
      </c>
      <c r="B4734" t="s">
        <v>9426</v>
      </c>
      <c r="C4734" s="1">
        <v>513.16786954822499</v>
      </c>
      <c r="D4734">
        <v>0</v>
      </c>
      <c r="E4734" s="1">
        <v>16.1727225939355</v>
      </c>
      <c r="F4734" s="1">
        <v>8.0907229671420602</v>
      </c>
      <c r="G4734" s="1">
        <v>76.678714925984707</v>
      </c>
      <c r="H4734" s="1">
        <v>52.4674962151309</v>
      </c>
      <c r="I4734" s="1">
        <v>129.15487776278101</v>
      </c>
      <c r="J4734" s="1">
        <v>202.32945943058701</v>
      </c>
      <c r="K4734" s="1">
        <v>28.2738756526652</v>
      </c>
      <c r="L4734" s="2">
        <f t="shared" si="584"/>
        <v>0</v>
      </c>
      <c r="M4734" s="2">
        <f t="shared" si="585"/>
        <v>3.1515462197922486</v>
      </c>
      <c r="N4734" s="2">
        <f t="shared" si="586"/>
        <v>1.5766230598702233</v>
      </c>
      <c r="O4734" s="2">
        <f t="shared" si="587"/>
        <v>14.942228357650286</v>
      </c>
      <c r="P4734" s="2">
        <f t="shared" si="588"/>
        <v>10.224236420203285</v>
      </c>
      <c r="Q4734" s="2">
        <f t="shared" si="589"/>
        <v>25.168153625145013</v>
      </c>
      <c r="R4734" s="2">
        <f t="shared" si="590"/>
        <v>39.427538518479494</v>
      </c>
      <c r="S4734" s="2">
        <f t="shared" si="591"/>
        <v>5.5096737988597235</v>
      </c>
    </row>
    <row r="4735" spans="1:19" x14ac:dyDescent="0.25">
      <c r="A4735" t="s">
        <v>9427</v>
      </c>
      <c r="B4735" t="s">
        <v>9428</v>
      </c>
      <c r="C4735" s="1">
        <v>160</v>
      </c>
      <c r="D4735" s="1">
        <v>20</v>
      </c>
      <c r="E4735" s="1">
        <v>15</v>
      </c>
      <c r="F4735">
        <v>0</v>
      </c>
      <c r="G4735" s="1">
        <v>15</v>
      </c>
      <c r="H4735" s="1">
        <v>40</v>
      </c>
      <c r="I4735" s="1">
        <v>15</v>
      </c>
      <c r="J4735" s="1">
        <v>45</v>
      </c>
      <c r="K4735" s="1">
        <v>10</v>
      </c>
      <c r="L4735" s="2">
        <f t="shared" si="584"/>
        <v>12.5</v>
      </c>
      <c r="M4735" s="2">
        <f t="shared" si="585"/>
        <v>9.375</v>
      </c>
      <c r="N4735" s="2">
        <f t="shared" si="586"/>
        <v>0</v>
      </c>
      <c r="O4735" s="2">
        <f t="shared" si="587"/>
        <v>9.375</v>
      </c>
      <c r="P4735" s="2">
        <f t="shared" si="588"/>
        <v>25</v>
      </c>
      <c r="Q4735" s="2">
        <f t="shared" si="589"/>
        <v>9.375</v>
      </c>
      <c r="R4735" s="2">
        <f t="shared" si="590"/>
        <v>28.125</v>
      </c>
      <c r="S4735" s="2">
        <f t="shared" si="591"/>
        <v>6.25</v>
      </c>
    </row>
    <row r="4736" spans="1:19" x14ac:dyDescent="0.25">
      <c r="A4736" t="s">
        <v>9429</v>
      </c>
      <c r="B4736" t="s">
        <v>9430</v>
      </c>
      <c r="C4736" s="1">
        <v>305</v>
      </c>
      <c r="D4736">
        <v>0</v>
      </c>
      <c r="E4736" s="1">
        <v>10</v>
      </c>
      <c r="F4736" s="1">
        <v>20</v>
      </c>
      <c r="G4736" s="1">
        <v>30</v>
      </c>
      <c r="H4736" s="1">
        <v>35</v>
      </c>
      <c r="I4736" s="1">
        <v>45</v>
      </c>
      <c r="J4736" s="1">
        <v>95</v>
      </c>
      <c r="K4736" s="1">
        <v>70</v>
      </c>
      <c r="L4736" s="2">
        <f t="shared" si="584"/>
        <v>0</v>
      </c>
      <c r="M4736" s="2">
        <f t="shared" si="585"/>
        <v>3.278688524590164</v>
      </c>
      <c r="N4736" s="2">
        <f t="shared" si="586"/>
        <v>6.557377049180328</v>
      </c>
      <c r="O4736" s="2">
        <f t="shared" si="587"/>
        <v>9.8360655737704921</v>
      </c>
      <c r="P4736" s="2">
        <f t="shared" si="588"/>
        <v>11.475409836065573</v>
      </c>
      <c r="Q4736" s="2">
        <f t="shared" si="589"/>
        <v>14.754098360655737</v>
      </c>
      <c r="R4736" s="2">
        <f t="shared" si="590"/>
        <v>31.147540983606557</v>
      </c>
      <c r="S4736" s="2">
        <f t="shared" si="591"/>
        <v>22.950819672131146</v>
      </c>
    </row>
    <row r="4737" spans="1:19" x14ac:dyDescent="0.25">
      <c r="A4737" t="s">
        <v>9431</v>
      </c>
      <c r="B4737" t="s">
        <v>9432</v>
      </c>
      <c r="C4737" s="1">
        <v>125</v>
      </c>
      <c r="D4737">
        <v>0</v>
      </c>
      <c r="E4737" s="1">
        <v>5</v>
      </c>
      <c r="F4737" s="1">
        <v>5</v>
      </c>
      <c r="G4737">
        <v>0</v>
      </c>
      <c r="H4737" s="1">
        <v>20</v>
      </c>
      <c r="I4737" s="1">
        <v>15</v>
      </c>
      <c r="J4737" s="1">
        <v>70</v>
      </c>
      <c r="K4737" s="1">
        <v>10</v>
      </c>
      <c r="L4737" s="2">
        <f t="shared" si="584"/>
        <v>0</v>
      </c>
      <c r="M4737" s="2">
        <f t="shared" si="585"/>
        <v>4</v>
      </c>
      <c r="N4737" s="2">
        <f t="shared" si="586"/>
        <v>4</v>
      </c>
      <c r="O4737" s="2">
        <f t="shared" si="587"/>
        <v>0</v>
      </c>
      <c r="P4737" s="2">
        <f t="shared" si="588"/>
        <v>16</v>
      </c>
      <c r="Q4737" s="2">
        <f t="shared" si="589"/>
        <v>12</v>
      </c>
      <c r="R4737" s="2">
        <f t="shared" si="590"/>
        <v>56.000000000000007</v>
      </c>
      <c r="S4737" s="2">
        <f t="shared" si="591"/>
        <v>8</v>
      </c>
    </row>
    <row r="4738" spans="1:19" x14ac:dyDescent="0.25">
      <c r="A4738" t="s">
        <v>9433</v>
      </c>
      <c r="B4738" t="s">
        <v>9434</v>
      </c>
      <c r="C4738" s="1">
        <v>2773.3430628872102</v>
      </c>
      <c r="D4738" s="1">
        <v>15.1222856844185</v>
      </c>
      <c r="E4738" s="1">
        <v>85.692952211704693</v>
      </c>
      <c r="F4738" s="1">
        <v>105.855999790929</v>
      </c>
      <c r="G4738" s="1">
        <v>277.241904214339</v>
      </c>
      <c r="H4738" s="1">
        <v>514.15771327022799</v>
      </c>
      <c r="I4738" s="1">
        <v>448.14893376256202</v>
      </c>
      <c r="J4738" s="1">
        <v>937.581712433946</v>
      </c>
      <c r="K4738" s="1">
        <v>389.54156151907898</v>
      </c>
      <c r="L4738" s="2">
        <f t="shared" ref="L4738:L4801" si="592">D4738/$C4738*100</f>
        <v>0.54527281124302474</v>
      </c>
      <c r="M4738" s="2">
        <f t="shared" ref="M4738:M4801" si="593">E4738/$C4738*100</f>
        <v>3.0898792637104688</v>
      </c>
      <c r="N4738" s="2">
        <f t="shared" ref="N4738:N4801" si="594">F4738/$C4738*100</f>
        <v>3.8169096787011561</v>
      </c>
      <c r="O4738" s="2">
        <f t="shared" ref="O4738:O4801" si="595">G4738/$C4738*100</f>
        <v>9.9966682061221146</v>
      </c>
      <c r="P4738" s="2">
        <f t="shared" ref="P4738:P4801" si="596">H4738/$C4738*100</f>
        <v>18.539275582262807</v>
      </c>
      <c r="Q4738" s="2">
        <f t="shared" ref="Q4738:Q4801" si="597">I4738/$C4738*100</f>
        <v>16.159159671216912</v>
      </c>
      <c r="R4738" s="2">
        <f t="shared" ref="R4738:R4801" si="598">J4738/$C4738*100</f>
        <v>33.8069142970675</v>
      </c>
      <c r="S4738" s="2">
        <f t="shared" ref="S4738:S4801" si="599">K4738/$C4738*100</f>
        <v>14.04592048967587</v>
      </c>
    </row>
    <row r="4739" spans="1:19" x14ac:dyDescent="0.25">
      <c r="A4739" t="s">
        <v>9435</v>
      </c>
      <c r="B4739" t="s">
        <v>9436</v>
      </c>
      <c r="C4739" s="1">
        <v>1343.61261032169</v>
      </c>
      <c r="D4739" s="1">
        <v>14.950658021974199</v>
      </c>
      <c r="E4739" s="1">
        <v>70.232089425356193</v>
      </c>
      <c r="F4739" s="1">
        <v>35.028279055324901</v>
      </c>
      <c r="G4739" s="1">
        <v>109.017765205131</v>
      </c>
      <c r="H4739" s="1">
        <v>201.90107183766199</v>
      </c>
      <c r="I4739" s="1">
        <v>357.41600532516702</v>
      </c>
      <c r="J4739" s="1">
        <v>418.87778914188698</v>
      </c>
      <c r="K4739" s="1">
        <v>136.18895230919</v>
      </c>
      <c r="L4739" s="2">
        <f t="shared" si="592"/>
        <v>1.1127208770684793</v>
      </c>
      <c r="M4739" s="2">
        <f t="shared" si="593"/>
        <v>5.227108534545617</v>
      </c>
      <c r="N4739" s="2">
        <f t="shared" si="594"/>
        <v>2.6070222016551612</v>
      </c>
      <c r="O4739" s="2">
        <f t="shared" si="595"/>
        <v>8.1137795498235015</v>
      </c>
      <c r="P4739" s="2">
        <f t="shared" si="596"/>
        <v>15.026732429172609</v>
      </c>
      <c r="Q4739" s="2">
        <f t="shared" si="597"/>
        <v>26.601120187432141</v>
      </c>
      <c r="R4739" s="2">
        <f t="shared" si="598"/>
        <v>31.175488077742774</v>
      </c>
      <c r="S4739" s="2">
        <f t="shared" si="599"/>
        <v>10.136028142559885</v>
      </c>
    </row>
    <row r="4740" spans="1:19" x14ac:dyDescent="0.25">
      <c r="A4740" t="s">
        <v>9437</v>
      </c>
      <c r="B4740" t="s">
        <v>9438</v>
      </c>
      <c r="C4740" s="1">
        <v>2785</v>
      </c>
      <c r="D4740" s="1">
        <v>35</v>
      </c>
      <c r="E4740" s="1">
        <v>100</v>
      </c>
      <c r="F4740" s="1">
        <v>75</v>
      </c>
      <c r="G4740" s="1">
        <v>205</v>
      </c>
      <c r="H4740" s="1">
        <v>375</v>
      </c>
      <c r="I4740" s="1">
        <v>570</v>
      </c>
      <c r="J4740" s="1">
        <v>1130</v>
      </c>
      <c r="K4740" s="1">
        <v>295</v>
      </c>
      <c r="L4740" s="2">
        <f t="shared" si="592"/>
        <v>1.2567324955116697</v>
      </c>
      <c r="M4740" s="2">
        <f t="shared" si="593"/>
        <v>3.5906642728904847</v>
      </c>
      <c r="N4740" s="2">
        <f t="shared" si="594"/>
        <v>2.6929982046678633</v>
      </c>
      <c r="O4740" s="2">
        <f t="shared" si="595"/>
        <v>7.3608617594254939</v>
      </c>
      <c r="P4740" s="2">
        <f t="shared" si="596"/>
        <v>13.464991023339318</v>
      </c>
      <c r="Q4740" s="2">
        <f t="shared" si="597"/>
        <v>20.466786355475762</v>
      </c>
      <c r="R4740" s="2">
        <f t="shared" si="598"/>
        <v>40.574506283662473</v>
      </c>
      <c r="S4740" s="2">
        <f t="shared" si="599"/>
        <v>10.59245960502693</v>
      </c>
    </row>
    <row r="4741" spans="1:19" x14ac:dyDescent="0.25">
      <c r="A4741" t="s">
        <v>9439</v>
      </c>
      <c r="B4741" t="s">
        <v>9440</v>
      </c>
      <c r="C4741" s="1">
        <v>68</v>
      </c>
      <c r="D4741" s="1">
        <v>4</v>
      </c>
      <c r="E4741">
        <v>0</v>
      </c>
      <c r="F4741" s="1">
        <v>8</v>
      </c>
      <c r="G4741" s="1">
        <v>4</v>
      </c>
      <c r="H4741" s="1">
        <v>8</v>
      </c>
      <c r="I4741" s="1">
        <v>16</v>
      </c>
      <c r="J4741" s="1">
        <v>28</v>
      </c>
      <c r="K4741">
        <v>0</v>
      </c>
      <c r="L4741" s="2">
        <f t="shared" si="592"/>
        <v>5.8823529411764701</v>
      </c>
      <c r="M4741" s="2">
        <f t="shared" si="593"/>
        <v>0</v>
      </c>
      <c r="N4741" s="2">
        <f t="shared" si="594"/>
        <v>11.76470588235294</v>
      </c>
      <c r="O4741" s="2">
        <f t="shared" si="595"/>
        <v>5.8823529411764701</v>
      </c>
      <c r="P4741" s="2">
        <f t="shared" si="596"/>
        <v>11.76470588235294</v>
      </c>
      <c r="Q4741" s="2">
        <f t="shared" si="597"/>
        <v>23.52941176470588</v>
      </c>
      <c r="R4741" s="2">
        <f t="shared" si="598"/>
        <v>41.17647058823529</v>
      </c>
      <c r="S4741" s="2">
        <f t="shared" si="599"/>
        <v>0</v>
      </c>
    </row>
    <row r="4742" spans="1:19" x14ac:dyDescent="0.25">
      <c r="A4742" t="s">
        <v>9441</v>
      </c>
      <c r="B4742" t="s">
        <v>9442</v>
      </c>
      <c r="C4742" s="1">
        <v>566.35236437053004</v>
      </c>
      <c r="D4742" s="1">
        <v>8.1498969074024199</v>
      </c>
      <c r="E4742" s="1">
        <v>23.392180747761</v>
      </c>
      <c r="F4742" s="1">
        <v>12.0485936986959</v>
      </c>
      <c r="G4742" s="1">
        <v>36.329870043935301</v>
      </c>
      <c r="H4742" s="1">
        <v>115.984973702264</v>
      </c>
      <c r="I4742" s="1">
        <v>147.78647316586901</v>
      </c>
      <c r="J4742" s="1">
        <v>167.44920377688399</v>
      </c>
      <c r="K4742" s="1">
        <v>55.211172327718302</v>
      </c>
      <c r="L4742" s="2">
        <f t="shared" si="592"/>
        <v>1.439015252714728</v>
      </c>
      <c r="M4742" s="2">
        <f t="shared" si="593"/>
        <v>4.1303227847843704</v>
      </c>
      <c r="N4742" s="2">
        <f t="shared" si="594"/>
        <v>2.1274023835121194</v>
      </c>
      <c r="O4742" s="2">
        <f t="shared" si="595"/>
        <v>6.4147114640042124</v>
      </c>
      <c r="P4742" s="2">
        <f t="shared" si="596"/>
        <v>20.479295399636058</v>
      </c>
      <c r="Q4742" s="2">
        <f t="shared" si="597"/>
        <v>26.094439162468348</v>
      </c>
      <c r="R4742" s="2">
        <f t="shared" si="598"/>
        <v>29.566258448129673</v>
      </c>
      <c r="S4742" s="2">
        <f t="shared" si="599"/>
        <v>9.7485551047504728</v>
      </c>
    </row>
    <row r="4743" spans="1:19" x14ac:dyDescent="0.25">
      <c r="A4743" t="s">
        <v>9443</v>
      </c>
      <c r="B4743" t="s">
        <v>9444</v>
      </c>
      <c r="C4743" s="1">
        <v>135.280898876404</v>
      </c>
      <c r="D4743">
        <v>0</v>
      </c>
      <c r="E4743" s="1">
        <v>7.7303370786516803</v>
      </c>
      <c r="F4743" s="1">
        <v>3.8651685393258401</v>
      </c>
      <c r="G4743" s="1">
        <v>7.7303370786516803</v>
      </c>
      <c r="H4743" s="1">
        <v>30.9213483146067</v>
      </c>
      <c r="I4743" s="1">
        <v>19.325842696629199</v>
      </c>
      <c r="J4743" s="1">
        <v>54.112359550561798</v>
      </c>
      <c r="K4743" s="1">
        <v>11.5955056179775</v>
      </c>
      <c r="L4743" s="2">
        <f t="shared" si="592"/>
        <v>0</v>
      </c>
      <c r="M4743" s="2">
        <f t="shared" si="593"/>
        <v>5.7142857142857313</v>
      </c>
      <c r="N4743" s="2">
        <f t="shared" si="594"/>
        <v>2.8571428571428656</v>
      </c>
      <c r="O4743" s="2">
        <f t="shared" si="595"/>
        <v>5.7142857142857313</v>
      </c>
      <c r="P4743" s="2">
        <f t="shared" si="596"/>
        <v>22.857142857142911</v>
      </c>
      <c r="Q4743" s="2">
        <f t="shared" si="597"/>
        <v>14.285714285714327</v>
      </c>
      <c r="R4743" s="2">
        <f t="shared" si="598"/>
        <v>40.000000000000149</v>
      </c>
      <c r="S4743" s="2">
        <f t="shared" si="599"/>
        <v>8.5714285714285818</v>
      </c>
    </row>
    <row r="4744" spans="1:19" x14ac:dyDescent="0.25">
      <c r="A4744" t="s">
        <v>9445</v>
      </c>
      <c r="B4744" t="s">
        <v>9446</v>
      </c>
      <c r="C4744" s="1">
        <v>425</v>
      </c>
      <c r="D4744">
        <v>0</v>
      </c>
      <c r="E4744" s="1">
        <v>25</v>
      </c>
      <c r="F4744" s="1">
        <v>5</v>
      </c>
      <c r="G4744" s="1">
        <v>25</v>
      </c>
      <c r="H4744" s="1">
        <v>65</v>
      </c>
      <c r="I4744" s="1">
        <v>100</v>
      </c>
      <c r="J4744" s="1">
        <v>160</v>
      </c>
      <c r="K4744" s="1">
        <v>45</v>
      </c>
      <c r="L4744" s="2">
        <f t="shared" si="592"/>
        <v>0</v>
      </c>
      <c r="M4744" s="2">
        <f t="shared" si="593"/>
        <v>5.8823529411764701</v>
      </c>
      <c r="N4744" s="2">
        <f t="shared" si="594"/>
        <v>1.1764705882352942</v>
      </c>
      <c r="O4744" s="2">
        <f t="shared" si="595"/>
        <v>5.8823529411764701</v>
      </c>
      <c r="P4744" s="2">
        <f t="shared" si="596"/>
        <v>15.294117647058824</v>
      </c>
      <c r="Q4744" s="2">
        <f t="shared" si="597"/>
        <v>23.52941176470588</v>
      </c>
      <c r="R4744" s="2">
        <f t="shared" si="598"/>
        <v>37.647058823529413</v>
      </c>
      <c r="S4744" s="2">
        <f t="shared" si="599"/>
        <v>10.588235294117647</v>
      </c>
    </row>
    <row r="4745" spans="1:19" x14ac:dyDescent="0.25">
      <c r="A4745" t="s">
        <v>9447</v>
      </c>
      <c r="B4745" t="s">
        <v>9448</v>
      </c>
      <c r="C4745" s="1">
        <v>215</v>
      </c>
      <c r="D4745" s="1">
        <v>20</v>
      </c>
      <c r="E4745" s="1">
        <v>10</v>
      </c>
      <c r="F4745" s="1">
        <v>5</v>
      </c>
      <c r="G4745" s="1">
        <v>30</v>
      </c>
      <c r="H4745" s="1">
        <v>45</v>
      </c>
      <c r="I4745" s="1">
        <v>20</v>
      </c>
      <c r="J4745" s="1">
        <v>50</v>
      </c>
      <c r="K4745" s="1">
        <v>35</v>
      </c>
      <c r="L4745" s="2">
        <f t="shared" si="592"/>
        <v>9.3023255813953494</v>
      </c>
      <c r="M4745" s="2">
        <f t="shared" si="593"/>
        <v>4.6511627906976747</v>
      </c>
      <c r="N4745" s="2">
        <f t="shared" si="594"/>
        <v>2.3255813953488373</v>
      </c>
      <c r="O4745" s="2">
        <f t="shared" si="595"/>
        <v>13.953488372093023</v>
      </c>
      <c r="P4745" s="2">
        <f t="shared" si="596"/>
        <v>20.930232558139537</v>
      </c>
      <c r="Q4745" s="2">
        <f t="shared" si="597"/>
        <v>9.3023255813953494</v>
      </c>
      <c r="R4745" s="2">
        <f t="shared" si="598"/>
        <v>23.255813953488371</v>
      </c>
      <c r="S4745" s="2">
        <f t="shared" si="599"/>
        <v>16.279069767441861</v>
      </c>
    </row>
    <row r="4746" spans="1:19" x14ac:dyDescent="0.25">
      <c r="A4746" t="s">
        <v>9449</v>
      </c>
      <c r="B4746" t="s">
        <v>9450</v>
      </c>
      <c r="C4746" s="1">
        <v>295.50866929152102</v>
      </c>
      <c r="D4746" s="1">
        <v>5.1420800478788404</v>
      </c>
      <c r="E4746" s="1">
        <v>10.013502786326301</v>
      </c>
      <c r="F4746" s="1">
        <v>5.1420800478788404</v>
      </c>
      <c r="G4746" s="1">
        <v>65.324705994209594</v>
      </c>
      <c r="H4746" s="1">
        <v>65.936714655604902</v>
      </c>
      <c r="I4746" s="1">
        <v>55.5607045621312</v>
      </c>
      <c r="J4746" s="1">
        <v>73.861628385104893</v>
      </c>
      <c r="K4746" s="1">
        <v>14.5272528123859</v>
      </c>
      <c r="L4746" s="2">
        <f t="shared" si="592"/>
        <v>1.740077561922946</v>
      </c>
      <c r="M4746" s="2">
        <f t="shared" si="593"/>
        <v>3.3885648127797978</v>
      </c>
      <c r="N4746" s="2">
        <f t="shared" si="594"/>
        <v>1.740077561922946</v>
      </c>
      <c r="O4746" s="2">
        <f t="shared" si="595"/>
        <v>22.105850955515081</v>
      </c>
      <c r="P4746" s="2">
        <f t="shared" si="596"/>
        <v>22.312954409658268</v>
      </c>
      <c r="Q4746" s="2">
        <f t="shared" si="597"/>
        <v>18.801717288138249</v>
      </c>
      <c r="R4746" s="2">
        <f t="shared" si="598"/>
        <v>24.99474163048664</v>
      </c>
      <c r="S4746" s="2">
        <f t="shared" si="599"/>
        <v>4.9160157795758881</v>
      </c>
    </row>
    <row r="4747" spans="1:19" x14ac:dyDescent="0.25">
      <c r="A4747" t="s">
        <v>9451</v>
      </c>
      <c r="B4747" t="s">
        <v>9452</v>
      </c>
      <c r="C4747" s="1">
        <v>230</v>
      </c>
      <c r="D4747">
        <v>0</v>
      </c>
      <c r="E4747" s="1">
        <v>10</v>
      </c>
      <c r="F4747">
        <v>0</v>
      </c>
      <c r="G4747" s="1">
        <v>25</v>
      </c>
      <c r="H4747" s="1">
        <v>20</v>
      </c>
      <c r="I4747" s="1">
        <v>45</v>
      </c>
      <c r="J4747" s="1">
        <v>105</v>
      </c>
      <c r="K4747" s="1">
        <v>25</v>
      </c>
      <c r="L4747" s="2">
        <f t="shared" si="592"/>
        <v>0</v>
      </c>
      <c r="M4747" s="2">
        <f t="shared" si="593"/>
        <v>4.3478260869565215</v>
      </c>
      <c r="N4747" s="2">
        <f t="shared" si="594"/>
        <v>0</v>
      </c>
      <c r="O4747" s="2">
        <f t="shared" si="595"/>
        <v>10.869565217391305</v>
      </c>
      <c r="P4747" s="2">
        <f t="shared" si="596"/>
        <v>8.695652173913043</v>
      </c>
      <c r="Q4747" s="2">
        <f t="shared" si="597"/>
        <v>19.565217391304348</v>
      </c>
      <c r="R4747" s="2">
        <f t="shared" si="598"/>
        <v>45.652173913043477</v>
      </c>
      <c r="S4747" s="2">
        <f t="shared" si="599"/>
        <v>10.869565217391305</v>
      </c>
    </row>
    <row r="4748" spans="1:19" x14ac:dyDescent="0.25">
      <c r="A4748" t="s">
        <v>9453</v>
      </c>
      <c r="B4748" t="s">
        <v>9454</v>
      </c>
      <c r="C4748" s="1">
        <v>974.71206214070901</v>
      </c>
      <c r="D4748">
        <v>0</v>
      </c>
      <c r="E4748" s="1">
        <v>35.481438026215201</v>
      </c>
      <c r="F4748" s="1">
        <v>23.468900568695201</v>
      </c>
      <c r="G4748" s="1">
        <v>54.8361110875476</v>
      </c>
      <c r="H4748" s="1">
        <v>172.736810106767</v>
      </c>
      <c r="I4748" s="1">
        <v>160.785587548048</v>
      </c>
      <c r="J4748" s="1">
        <v>374.00454112853402</v>
      </c>
      <c r="K4748" s="1">
        <v>153.398673674901</v>
      </c>
      <c r="L4748" s="2">
        <f t="shared" si="592"/>
        <v>0</v>
      </c>
      <c r="M4748" s="2">
        <f t="shared" si="593"/>
        <v>3.6401968749919007</v>
      </c>
      <c r="N4748" s="2">
        <f t="shared" si="594"/>
        <v>2.4077777920539614</v>
      </c>
      <c r="O4748" s="2">
        <f t="shared" si="595"/>
        <v>5.6258779610374292</v>
      </c>
      <c r="P4748" s="2">
        <f t="shared" si="596"/>
        <v>17.721829534703222</v>
      </c>
      <c r="Q4748" s="2">
        <f t="shared" si="597"/>
        <v>16.495701017069909</v>
      </c>
      <c r="R4748" s="2">
        <f t="shared" si="598"/>
        <v>38.370771805893881</v>
      </c>
      <c r="S4748" s="2">
        <f t="shared" si="599"/>
        <v>15.737845014249597</v>
      </c>
    </row>
    <row r="4749" spans="1:19" x14ac:dyDescent="0.25">
      <c r="A4749" t="s">
        <v>9455</v>
      </c>
      <c r="B4749" t="s">
        <v>9456</v>
      </c>
      <c r="C4749" s="1">
        <v>46.031746031746003</v>
      </c>
      <c r="D4749">
        <v>0</v>
      </c>
      <c r="E4749">
        <v>0</v>
      </c>
      <c r="F4749">
        <v>0</v>
      </c>
      <c r="G4749" s="1">
        <v>9.2063492063492003</v>
      </c>
      <c r="H4749">
        <v>0</v>
      </c>
      <c r="I4749" s="1">
        <v>9.2063492063492003</v>
      </c>
      <c r="J4749" s="1">
        <v>18.412698412698401</v>
      </c>
      <c r="K4749" s="1">
        <v>9.2063492063492003</v>
      </c>
      <c r="L4749" s="2">
        <f t="shared" si="592"/>
        <v>0</v>
      </c>
      <c r="M4749" s="2">
        <f t="shared" si="593"/>
        <v>0</v>
      </c>
      <c r="N4749" s="2">
        <f t="shared" si="594"/>
        <v>0</v>
      </c>
      <c r="O4749" s="2">
        <f t="shared" si="595"/>
        <v>20</v>
      </c>
      <c r="P4749" s="2">
        <f t="shared" si="596"/>
        <v>0</v>
      </c>
      <c r="Q4749" s="2">
        <f t="shared" si="597"/>
        <v>20</v>
      </c>
      <c r="R4749" s="2">
        <f t="shared" si="598"/>
        <v>40</v>
      </c>
      <c r="S4749" s="2">
        <f t="shared" si="599"/>
        <v>20</v>
      </c>
    </row>
    <row r="4750" spans="1:19" x14ac:dyDescent="0.25">
      <c r="A4750" t="s">
        <v>9457</v>
      </c>
      <c r="B4750" t="s">
        <v>9458</v>
      </c>
      <c r="C4750" s="1">
        <v>1174.8969438521699</v>
      </c>
      <c r="D4750" s="1">
        <v>10.6325515280739</v>
      </c>
      <c r="E4750" s="1">
        <v>31.897654584221801</v>
      </c>
      <c r="F4750" s="1">
        <v>58.4790334044066</v>
      </c>
      <c r="G4750" s="1">
        <v>143.53944562899801</v>
      </c>
      <c r="H4750" s="1">
        <v>228.59985785358899</v>
      </c>
      <c r="I4750" s="1">
        <v>217.96730632551501</v>
      </c>
      <c r="J4750" s="1">
        <v>361.50675195451299</v>
      </c>
      <c r="K4750" s="1">
        <v>122.27434257285</v>
      </c>
      <c r="L4750" s="2">
        <f t="shared" si="592"/>
        <v>0.90497737556560787</v>
      </c>
      <c r="M4750" s="2">
        <f t="shared" si="593"/>
        <v>2.7149321266968318</v>
      </c>
      <c r="N4750" s="2">
        <f t="shared" si="594"/>
        <v>4.9773755656108563</v>
      </c>
      <c r="O4750" s="2">
        <f t="shared" si="595"/>
        <v>12.217194570135737</v>
      </c>
      <c r="P4750" s="2">
        <f t="shared" si="596"/>
        <v>19.457013574660582</v>
      </c>
      <c r="Q4750" s="2">
        <f t="shared" si="597"/>
        <v>18.552036199094964</v>
      </c>
      <c r="R4750" s="2">
        <f t="shared" si="598"/>
        <v>30.769230769230699</v>
      </c>
      <c r="S4750" s="2">
        <f t="shared" si="599"/>
        <v>10.407239819004504</v>
      </c>
    </row>
    <row r="4751" spans="1:19" x14ac:dyDescent="0.25">
      <c r="A4751" t="s">
        <v>9459</v>
      </c>
      <c r="B4751" t="s">
        <v>9460</v>
      </c>
      <c r="C4751" s="1">
        <v>65</v>
      </c>
      <c r="D4751" s="1">
        <v>5</v>
      </c>
      <c r="E4751">
        <v>0</v>
      </c>
      <c r="F4751" s="1">
        <v>5</v>
      </c>
      <c r="G4751" s="1">
        <v>10</v>
      </c>
      <c r="H4751" s="1">
        <v>5</v>
      </c>
      <c r="I4751" s="1">
        <v>5</v>
      </c>
      <c r="J4751" s="1">
        <v>25</v>
      </c>
      <c r="K4751" s="1">
        <v>10</v>
      </c>
      <c r="L4751" s="2">
        <f t="shared" si="592"/>
        <v>7.6923076923076925</v>
      </c>
      <c r="M4751" s="2">
        <f t="shared" si="593"/>
        <v>0</v>
      </c>
      <c r="N4751" s="2">
        <f t="shared" si="594"/>
        <v>7.6923076923076925</v>
      </c>
      <c r="O4751" s="2">
        <f t="shared" si="595"/>
        <v>15.384615384615385</v>
      </c>
      <c r="P4751" s="2">
        <f t="shared" si="596"/>
        <v>7.6923076923076925</v>
      </c>
      <c r="Q4751" s="2">
        <f t="shared" si="597"/>
        <v>7.6923076923076925</v>
      </c>
      <c r="R4751" s="2">
        <f t="shared" si="598"/>
        <v>38.461538461538467</v>
      </c>
      <c r="S4751" s="2">
        <f t="shared" si="599"/>
        <v>15.384615384615385</v>
      </c>
    </row>
    <row r="4752" spans="1:19" x14ac:dyDescent="0.25">
      <c r="A4752" t="s">
        <v>9461</v>
      </c>
      <c r="B4752" t="s">
        <v>9462</v>
      </c>
      <c r="C4752" s="1">
        <v>221.173504716227</v>
      </c>
      <c r="D4752" s="1">
        <v>9.8454374903697897</v>
      </c>
      <c r="E4752" s="1">
        <v>4.72685500447606</v>
      </c>
      <c r="F4752" s="1">
        <v>4.72685500447606</v>
      </c>
      <c r="G4752" s="1">
        <v>18.903359631299001</v>
      </c>
      <c r="H4752" s="1">
        <v>34.078346094140898</v>
      </c>
      <c r="I4752" s="1">
        <v>78.873923317241506</v>
      </c>
      <c r="J4752" s="1">
        <v>60.370158433636597</v>
      </c>
      <c r="K4752" s="1">
        <v>9.6485697405872699</v>
      </c>
      <c r="L4752" s="2">
        <f t="shared" si="592"/>
        <v>4.4514543019073711</v>
      </c>
      <c r="M4752" s="2">
        <f t="shared" si="593"/>
        <v>2.1371705487692902</v>
      </c>
      <c r="N4752" s="2">
        <f t="shared" si="594"/>
        <v>2.1371705487692902</v>
      </c>
      <c r="O4752" s="2">
        <f t="shared" si="595"/>
        <v>8.5468463573666487</v>
      </c>
      <c r="P4752" s="2">
        <f t="shared" si="596"/>
        <v>15.407969475306075</v>
      </c>
      <c r="Q4752" s="2">
        <f t="shared" si="597"/>
        <v>35.661560555564456</v>
      </c>
      <c r="R4752" s="2">
        <f t="shared" si="598"/>
        <v>27.295384458953855</v>
      </c>
      <c r="S4752" s="2">
        <f t="shared" si="599"/>
        <v>4.3624437533630926</v>
      </c>
    </row>
    <row r="4753" spans="1:19" x14ac:dyDescent="0.25">
      <c r="A4753" t="s">
        <v>9463</v>
      </c>
      <c r="B4753" t="s">
        <v>9464</v>
      </c>
      <c r="C4753" s="1">
        <v>76.330275229357795</v>
      </c>
      <c r="D4753" s="1">
        <v>9.5412844036697209</v>
      </c>
      <c r="E4753">
        <v>0</v>
      </c>
      <c r="F4753">
        <v>0</v>
      </c>
      <c r="G4753" s="1">
        <v>19.082568807339399</v>
      </c>
      <c r="H4753" s="1">
        <v>9.5412844036697209</v>
      </c>
      <c r="I4753" s="1">
        <v>19.082568807339399</v>
      </c>
      <c r="J4753" s="1">
        <v>19.082568807339399</v>
      </c>
      <c r="K4753">
        <v>0</v>
      </c>
      <c r="L4753" s="2">
        <f t="shared" si="592"/>
        <v>12.499999999999996</v>
      </c>
      <c r="M4753" s="2">
        <f t="shared" si="593"/>
        <v>0</v>
      </c>
      <c r="N4753" s="2">
        <f t="shared" si="594"/>
        <v>0</v>
      </c>
      <c r="O4753" s="2">
        <f t="shared" si="595"/>
        <v>24.999999999999936</v>
      </c>
      <c r="P4753" s="2">
        <f t="shared" si="596"/>
        <v>12.499999999999996</v>
      </c>
      <c r="Q4753" s="2">
        <f t="shared" si="597"/>
        <v>24.999999999999936</v>
      </c>
      <c r="R4753" s="2">
        <f t="shared" si="598"/>
        <v>24.999999999999936</v>
      </c>
      <c r="S4753" s="2">
        <f t="shared" si="599"/>
        <v>0</v>
      </c>
    </row>
    <row r="4754" spans="1:19" x14ac:dyDescent="0.25">
      <c r="A4754" t="s">
        <v>9465</v>
      </c>
      <c r="B4754" t="s">
        <v>9466</v>
      </c>
      <c r="C4754" s="1">
        <v>230</v>
      </c>
      <c r="D4754" s="1">
        <v>5</v>
      </c>
      <c r="E4754" s="1">
        <v>25</v>
      </c>
      <c r="F4754">
        <v>0</v>
      </c>
      <c r="G4754" s="1">
        <v>20</v>
      </c>
      <c r="H4754" s="1">
        <v>40</v>
      </c>
      <c r="I4754" s="1">
        <v>25</v>
      </c>
      <c r="J4754" s="1">
        <v>55</v>
      </c>
      <c r="K4754" s="1">
        <v>60</v>
      </c>
      <c r="L4754" s="2">
        <f t="shared" si="592"/>
        <v>2.1739130434782608</v>
      </c>
      <c r="M4754" s="2">
        <f t="shared" si="593"/>
        <v>10.869565217391305</v>
      </c>
      <c r="N4754" s="2">
        <f t="shared" si="594"/>
        <v>0</v>
      </c>
      <c r="O4754" s="2">
        <f t="shared" si="595"/>
        <v>8.695652173913043</v>
      </c>
      <c r="P4754" s="2">
        <f t="shared" si="596"/>
        <v>17.391304347826086</v>
      </c>
      <c r="Q4754" s="2">
        <f t="shared" si="597"/>
        <v>10.869565217391305</v>
      </c>
      <c r="R4754" s="2">
        <f t="shared" si="598"/>
        <v>23.913043478260871</v>
      </c>
      <c r="S4754" s="2">
        <f t="shared" si="599"/>
        <v>26.086956521739129</v>
      </c>
    </row>
    <row r="4755" spans="1:19" x14ac:dyDescent="0.25">
      <c r="A4755" t="s">
        <v>9467</v>
      </c>
      <c r="B4755" t="s">
        <v>9468</v>
      </c>
      <c r="C4755" s="1">
        <v>235</v>
      </c>
      <c r="D4755" s="1">
        <v>15</v>
      </c>
      <c r="E4755">
        <v>0</v>
      </c>
      <c r="F4755" s="1">
        <v>10</v>
      </c>
      <c r="G4755" s="1">
        <v>40</v>
      </c>
      <c r="H4755" s="1">
        <v>35</v>
      </c>
      <c r="I4755" s="1">
        <v>35</v>
      </c>
      <c r="J4755" s="1">
        <v>75</v>
      </c>
      <c r="K4755" s="1">
        <v>25</v>
      </c>
      <c r="L4755" s="2">
        <f t="shared" si="592"/>
        <v>6.3829787234042552</v>
      </c>
      <c r="M4755" s="2">
        <f t="shared" si="593"/>
        <v>0</v>
      </c>
      <c r="N4755" s="2">
        <f t="shared" si="594"/>
        <v>4.2553191489361701</v>
      </c>
      <c r="O4755" s="2">
        <f t="shared" si="595"/>
        <v>17.021276595744681</v>
      </c>
      <c r="P4755" s="2">
        <f t="shared" si="596"/>
        <v>14.893617021276595</v>
      </c>
      <c r="Q4755" s="2">
        <f t="shared" si="597"/>
        <v>14.893617021276595</v>
      </c>
      <c r="R4755" s="2">
        <f t="shared" si="598"/>
        <v>31.914893617021278</v>
      </c>
      <c r="S4755" s="2">
        <f t="shared" si="599"/>
        <v>10.638297872340425</v>
      </c>
    </row>
    <row r="4756" spans="1:19" x14ac:dyDescent="0.25">
      <c r="A4756" t="s">
        <v>9469</v>
      </c>
      <c r="B4756" t="s">
        <v>9470</v>
      </c>
      <c r="C4756" s="1">
        <v>1184.222015096</v>
      </c>
      <c r="D4756">
        <v>0</v>
      </c>
      <c r="E4756" s="1">
        <v>39.856750624322103</v>
      </c>
      <c r="F4756" s="1">
        <v>118.61460752372901</v>
      </c>
      <c r="G4756" s="1">
        <v>231.51249883958101</v>
      </c>
      <c r="H4756" s="1">
        <v>167.92711558682799</v>
      </c>
      <c r="I4756" s="1">
        <v>143.93583334046701</v>
      </c>
      <c r="J4756" s="1">
        <v>330.378579836433</v>
      </c>
      <c r="K4756" s="1">
        <v>151.99662934463501</v>
      </c>
      <c r="L4756" s="2">
        <f t="shared" si="592"/>
        <v>0</v>
      </c>
      <c r="M4756" s="2">
        <f t="shared" si="593"/>
        <v>3.365648511532787</v>
      </c>
      <c r="N4756" s="2">
        <f t="shared" si="594"/>
        <v>10.016247461343928</v>
      </c>
      <c r="O4756" s="2">
        <f t="shared" si="595"/>
        <v>19.549754681837531</v>
      </c>
      <c r="P4756" s="2">
        <f t="shared" si="596"/>
        <v>14.180374410048005</v>
      </c>
      <c r="Q4756" s="2">
        <f t="shared" si="597"/>
        <v>12.154463563895046</v>
      </c>
      <c r="R4756" s="2">
        <f t="shared" si="598"/>
        <v>27.898364970832823</v>
      </c>
      <c r="S4756" s="2">
        <f t="shared" si="599"/>
        <v>12.835146400509476</v>
      </c>
    </row>
    <row r="4757" spans="1:19" x14ac:dyDescent="0.25">
      <c r="A4757" t="s">
        <v>9471</v>
      </c>
      <c r="B4757" t="s">
        <v>9472</v>
      </c>
      <c r="C4757" s="1">
        <v>139.255319148936</v>
      </c>
      <c r="D4757">
        <v>0</v>
      </c>
      <c r="E4757" s="1">
        <v>4.9734042553191502</v>
      </c>
      <c r="F4757" s="1">
        <v>9.9468085106383004</v>
      </c>
      <c r="G4757" s="1">
        <v>14.920212765957499</v>
      </c>
      <c r="H4757" s="1">
        <v>39.787234042553202</v>
      </c>
      <c r="I4757" s="1">
        <v>4.9734042553191502</v>
      </c>
      <c r="J4757" s="1">
        <v>54.707446808510703</v>
      </c>
      <c r="K4757" s="1">
        <v>9.9468085106383004</v>
      </c>
      <c r="L4757" s="2">
        <f t="shared" si="592"/>
        <v>0</v>
      </c>
      <c r="M4757" s="2">
        <f t="shared" si="593"/>
        <v>3.5714285714285769</v>
      </c>
      <c r="N4757" s="2">
        <f t="shared" si="594"/>
        <v>7.1428571428571539</v>
      </c>
      <c r="O4757" s="2">
        <f t="shared" si="595"/>
        <v>10.714285714285765</v>
      </c>
      <c r="P4757" s="2">
        <f t="shared" si="596"/>
        <v>28.571428571428616</v>
      </c>
      <c r="Q4757" s="2">
        <f t="shared" si="597"/>
        <v>3.5714285714285769</v>
      </c>
      <c r="R4757" s="2">
        <f t="shared" si="598"/>
        <v>39.285714285714377</v>
      </c>
      <c r="S4757" s="2">
        <f t="shared" si="599"/>
        <v>7.1428571428571539</v>
      </c>
    </row>
    <row r="4758" spans="1:19" x14ac:dyDescent="0.25">
      <c r="A4758" t="s">
        <v>9473</v>
      </c>
      <c r="B4758" t="s">
        <v>9474</v>
      </c>
      <c r="C4758" s="1">
        <v>478.88156330446799</v>
      </c>
      <c r="D4758">
        <v>0</v>
      </c>
      <c r="E4758" s="1">
        <v>20.012203830428199</v>
      </c>
      <c r="F4758" s="1">
        <v>25.0152547880353</v>
      </c>
      <c r="G4758" s="1">
        <v>55.033560533677601</v>
      </c>
      <c r="H4758" s="1">
        <v>40.024407660856397</v>
      </c>
      <c r="I4758" s="1">
        <v>60.036611491284603</v>
      </c>
      <c r="J4758" s="1">
        <v>243.73816829693601</v>
      </c>
      <c r="K4758" s="1">
        <v>35.021356703249403</v>
      </c>
      <c r="L4758" s="2">
        <f t="shared" si="592"/>
        <v>0</v>
      </c>
      <c r="M4758" s="2">
        <f t="shared" si="593"/>
        <v>4.178946395918075</v>
      </c>
      <c r="N4758" s="2">
        <f t="shared" si="594"/>
        <v>5.2236829948976045</v>
      </c>
      <c r="O4758" s="2">
        <f t="shared" si="595"/>
        <v>11.492102588774717</v>
      </c>
      <c r="P4758" s="2">
        <f t="shared" si="596"/>
        <v>8.3578927918361501</v>
      </c>
      <c r="Q4758" s="2">
        <f t="shared" si="597"/>
        <v>12.536839187754225</v>
      </c>
      <c r="R4758" s="2">
        <f t="shared" si="598"/>
        <v>50.89737984796249</v>
      </c>
      <c r="S4758" s="2">
        <f t="shared" si="599"/>
        <v>7.3131561928566429</v>
      </c>
    </row>
    <row r="4759" spans="1:19" x14ac:dyDescent="0.25">
      <c r="A4759" t="s">
        <v>9475</v>
      </c>
      <c r="B4759" t="s">
        <v>9476</v>
      </c>
      <c r="C4759" s="1">
        <v>722.46641556009899</v>
      </c>
      <c r="D4759">
        <v>0</v>
      </c>
      <c r="E4759" s="1">
        <v>20.4955011506411</v>
      </c>
      <c r="F4759" s="1">
        <v>35.867127013622003</v>
      </c>
      <c r="G4759" s="1">
        <v>61.486503451923397</v>
      </c>
      <c r="H4759" s="1">
        <v>112.725256328526</v>
      </c>
      <c r="I4759" s="1">
        <v>189.58338564343001</v>
      </c>
      <c r="J4759" s="1">
        <v>215.202762081732</v>
      </c>
      <c r="K4759" s="1">
        <v>87.105879890224799</v>
      </c>
      <c r="L4759" s="2">
        <f t="shared" si="592"/>
        <v>0</v>
      </c>
      <c r="M4759" s="2">
        <f t="shared" si="593"/>
        <v>2.8368794326241127</v>
      </c>
      <c r="N4759" s="2">
        <f t="shared" si="594"/>
        <v>4.964539007092208</v>
      </c>
      <c r="O4759" s="2">
        <f t="shared" si="595"/>
        <v>8.5106382978723509</v>
      </c>
      <c r="P4759" s="2">
        <f t="shared" si="596"/>
        <v>15.602836879432614</v>
      </c>
      <c r="Q4759" s="2">
        <f t="shared" si="597"/>
        <v>26.241134751773021</v>
      </c>
      <c r="R4759" s="2">
        <f t="shared" si="598"/>
        <v>29.787234042553244</v>
      </c>
      <c r="S4759" s="2">
        <f t="shared" si="599"/>
        <v>12.056737588652496</v>
      </c>
    </row>
    <row r="4760" spans="1:19" x14ac:dyDescent="0.25">
      <c r="A4760" t="s">
        <v>9477</v>
      </c>
      <c r="B4760" t="s">
        <v>9478</v>
      </c>
      <c r="C4760" s="1">
        <v>1282.24314779509</v>
      </c>
      <c r="D4760" s="1">
        <v>5.0487088664009603</v>
      </c>
      <c r="E4760" s="1">
        <v>60.3680335146137</v>
      </c>
      <c r="F4760" s="1">
        <v>89.9031167078587</v>
      </c>
      <c r="G4760" s="1">
        <v>209.11057390751299</v>
      </c>
      <c r="H4760" s="1">
        <v>209.40643948543899</v>
      </c>
      <c r="I4760" s="1">
        <v>175.80447680369801</v>
      </c>
      <c r="J4760" s="1">
        <v>382.94357991735598</v>
      </c>
      <c r="K4760" s="1">
        <v>149.65821859220901</v>
      </c>
      <c r="L4760" s="2">
        <f t="shared" si="592"/>
        <v>0.3937403662544488</v>
      </c>
      <c r="M4760" s="2">
        <f t="shared" si="593"/>
        <v>4.7080020367760138</v>
      </c>
      <c r="N4760" s="2">
        <f t="shared" si="594"/>
        <v>7.0113938111077942</v>
      </c>
      <c r="O4760" s="2">
        <f t="shared" si="595"/>
        <v>16.308184158916646</v>
      </c>
      <c r="P4760" s="2">
        <f t="shared" si="596"/>
        <v>16.331258220839668</v>
      </c>
      <c r="Q4760" s="2">
        <f t="shared" si="597"/>
        <v>13.710697312440823</v>
      </c>
      <c r="R4760" s="2">
        <f t="shared" si="598"/>
        <v>29.865129759192339</v>
      </c>
      <c r="S4760" s="2">
        <f t="shared" si="599"/>
        <v>11.671594334472145</v>
      </c>
    </row>
    <row r="4761" spans="1:19" x14ac:dyDescent="0.25">
      <c r="A4761" t="s">
        <v>9479</v>
      </c>
      <c r="B4761" t="s">
        <v>9480</v>
      </c>
      <c r="C4761" s="1">
        <v>65.050505050505095</v>
      </c>
      <c r="D4761" s="1">
        <v>4.6464646464646497</v>
      </c>
      <c r="E4761" s="1">
        <v>4.6464646464646497</v>
      </c>
      <c r="F4761">
        <v>0</v>
      </c>
      <c r="G4761" s="1">
        <v>4.6464646464646497</v>
      </c>
      <c r="H4761" s="1">
        <v>4.6464646464646497</v>
      </c>
      <c r="I4761" s="1">
        <v>4.6464646464646497</v>
      </c>
      <c r="J4761" s="1">
        <v>27.8787878787879</v>
      </c>
      <c r="K4761" s="1">
        <v>13.939393939394</v>
      </c>
      <c r="L4761" s="2">
        <f t="shared" si="592"/>
        <v>7.1428571428571423</v>
      </c>
      <c r="M4761" s="2">
        <f t="shared" si="593"/>
        <v>7.1428571428571423</v>
      </c>
      <c r="N4761" s="2">
        <f t="shared" si="594"/>
        <v>0</v>
      </c>
      <c r="O4761" s="2">
        <f t="shared" si="595"/>
        <v>7.1428571428571423</v>
      </c>
      <c r="P4761" s="2">
        <f t="shared" si="596"/>
        <v>7.1428571428571423</v>
      </c>
      <c r="Q4761" s="2">
        <f t="shared" si="597"/>
        <v>7.1428571428571423</v>
      </c>
      <c r="R4761" s="2">
        <f t="shared" si="598"/>
        <v>42.857142857142861</v>
      </c>
      <c r="S4761" s="2">
        <f t="shared" si="599"/>
        <v>21.428571428571509</v>
      </c>
    </row>
    <row r="4762" spans="1:19" x14ac:dyDescent="0.25">
      <c r="A4762" t="s">
        <v>9481</v>
      </c>
      <c r="B4762" t="s">
        <v>9482</v>
      </c>
      <c r="C4762" s="1">
        <v>79.036144578313298</v>
      </c>
      <c r="D4762">
        <v>0</v>
      </c>
      <c r="E4762" s="1">
        <v>4.9397590361445802</v>
      </c>
      <c r="F4762" s="1">
        <v>4.9397590361445802</v>
      </c>
      <c r="G4762" s="1">
        <v>9.8795180722891605</v>
      </c>
      <c r="H4762" s="1">
        <v>9.8795180722891605</v>
      </c>
      <c r="I4762" s="1">
        <v>4.9397590361445802</v>
      </c>
      <c r="J4762" s="1">
        <v>19.7590361445783</v>
      </c>
      <c r="K4762" s="1">
        <v>24.6987951807229</v>
      </c>
      <c r="L4762" s="2">
        <f t="shared" si="592"/>
        <v>0</v>
      </c>
      <c r="M4762" s="2">
        <f t="shared" si="593"/>
        <v>6.2499999999999982</v>
      </c>
      <c r="N4762" s="2">
        <f t="shared" si="594"/>
        <v>6.2499999999999982</v>
      </c>
      <c r="O4762" s="2">
        <f t="shared" si="595"/>
        <v>12.499999999999996</v>
      </c>
      <c r="P4762" s="2">
        <f t="shared" si="596"/>
        <v>12.499999999999996</v>
      </c>
      <c r="Q4762" s="2">
        <f t="shared" si="597"/>
        <v>6.2499999999999982</v>
      </c>
      <c r="R4762" s="2">
        <f t="shared" si="598"/>
        <v>24.999999999999968</v>
      </c>
      <c r="S4762" s="2">
        <f t="shared" si="599"/>
        <v>31.249999999999993</v>
      </c>
    </row>
    <row r="4763" spans="1:19" x14ac:dyDescent="0.25">
      <c r="A4763" t="s">
        <v>9483</v>
      </c>
      <c r="B4763" t="s">
        <v>9484</v>
      </c>
      <c r="C4763" s="1">
        <v>104.237288135593</v>
      </c>
      <c r="D4763" s="1">
        <v>5.21186440677966</v>
      </c>
      <c r="E4763">
        <v>0</v>
      </c>
      <c r="F4763" s="1">
        <v>10.4237288135593</v>
      </c>
      <c r="G4763" s="1">
        <v>15.635593220339</v>
      </c>
      <c r="H4763" s="1">
        <v>15.635593220339</v>
      </c>
      <c r="I4763" s="1">
        <v>10.4237288135593</v>
      </c>
      <c r="J4763" s="1">
        <v>36.483050847457598</v>
      </c>
      <c r="K4763" s="1">
        <v>10.4237288135593</v>
      </c>
      <c r="L4763" s="2">
        <f t="shared" si="592"/>
        <v>5.0000000000000089</v>
      </c>
      <c r="M4763" s="2">
        <f t="shared" si="593"/>
        <v>0</v>
      </c>
      <c r="N4763" s="2">
        <f t="shared" si="594"/>
        <v>10</v>
      </c>
      <c r="O4763" s="2">
        <f t="shared" si="595"/>
        <v>15.000000000000046</v>
      </c>
      <c r="P4763" s="2">
        <f t="shared" si="596"/>
        <v>15.000000000000046</v>
      </c>
      <c r="Q4763" s="2">
        <f t="shared" si="597"/>
        <v>10</v>
      </c>
      <c r="R4763" s="2">
        <f t="shared" si="598"/>
        <v>35.000000000000043</v>
      </c>
      <c r="S4763" s="2">
        <f t="shared" si="599"/>
        <v>10</v>
      </c>
    </row>
    <row r="4764" spans="1:19" x14ac:dyDescent="0.25">
      <c r="A4764" t="s">
        <v>9485</v>
      </c>
      <c r="B4764" t="s">
        <v>9486</v>
      </c>
      <c r="C4764" s="1">
        <v>315.130876159531</v>
      </c>
      <c r="D4764" s="1">
        <v>40.636983405037199</v>
      </c>
      <c r="E4764" s="1">
        <v>14.057456188774101</v>
      </c>
      <c r="F4764">
        <v>0</v>
      </c>
      <c r="G4764" s="1">
        <v>59.491121070625603</v>
      </c>
      <c r="H4764" s="1">
        <v>55.463387447351103</v>
      </c>
      <c r="I4764" s="1">
        <v>60.378280095720399</v>
      </c>
      <c r="J4764" s="1">
        <v>50.866653164312403</v>
      </c>
      <c r="K4764" s="1">
        <v>34.2369947877106</v>
      </c>
      <c r="L4764" s="2">
        <f t="shared" si="592"/>
        <v>12.895271926469446</v>
      </c>
      <c r="M4764" s="2">
        <f t="shared" si="593"/>
        <v>4.4608311188325738</v>
      </c>
      <c r="N4764" s="2">
        <f t="shared" si="594"/>
        <v>0</v>
      </c>
      <c r="O4764" s="2">
        <f t="shared" si="595"/>
        <v>18.878226657964479</v>
      </c>
      <c r="P4764" s="2">
        <f t="shared" si="596"/>
        <v>17.60011209414893</v>
      </c>
      <c r="Q4764" s="2">
        <f t="shared" si="597"/>
        <v>19.159747477474934</v>
      </c>
      <c r="R4764" s="2">
        <f t="shared" si="598"/>
        <v>16.14143741934123</v>
      </c>
      <c r="S4764" s="2">
        <f t="shared" si="599"/>
        <v>10.86437330576854</v>
      </c>
    </row>
    <row r="4765" spans="1:19" x14ac:dyDescent="0.25">
      <c r="A4765" t="s">
        <v>9487</v>
      </c>
      <c r="B4765" t="s">
        <v>9488</v>
      </c>
      <c r="C4765" s="1">
        <v>203.001137481108</v>
      </c>
      <c r="D4765" s="1">
        <v>3.9717063596598798</v>
      </c>
      <c r="E4765" s="1">
        <v>8.0280507292275392</v>
      </c>
      <c r="F4765" s="1">
        <v>3.9298335148613601</v>
      </c>
      <c r="G4765" s="1">
        <v>23.706385498694299</v>
      </c>
      <c r="H4765" s="1">
        <v>43.734663046464298</v>
      </c>
      <c r="I4765" s="1">
        <v>39.932688374554601</v>
      </c>
      <c r="J4765" s="1">
        <v>60.295920307204298</v>
      </c>
      <c r="K4765" s="1">
        <v>19.401889650441301</v>
      </c>
      <c r="L4765" s="2">
        <f t="shared" si="592"/>
        <v>1.956494632957168</v>
      </c>
      <c r="M4765" s="2">
        <f t="shared" si="593"/>
        <v>3.9546826332313816</v>
      </c>
      <c r="N4765" s="2">
        <f t="shared" si="594"/>
        <v>1.9358677313948962</v>
      </c>
      <c r="O4765" s="2">
        <f t="shared" si="595"/>
        <v>11.677956977408808</v>
      </c>
      <c r="P4765" s="2">
        <f t="shared" si="596"/>
        <v>21.544048269450904</v>
      </c>
      <c r="Q4765" s="2">
        <f t="shared" si="597"/>
        <v>19.671164836832936</v>
      </c>
      <c r="R4765" s="2">
        <f t="shared" si="598"/>
        <v>29.702257364353756</v>
      </c>
      <c r="S4765" s="2">
        <f t="shared" si="599"/>
        <v>9.5575275543699405</v>
      </c>
    </row>
    <row r="4766" spans="1:19" x14ac:dyDescent="0.25">
      <c r="A4766" t="s">
        <v>9489</v>
      </c>
      <c r="B4766" t="s">
        <v>9490</v>
      </c>
      <c r="C4766" s="1">
        <v>320.14925373134298</v>
      </c>
      <c r="D4766">
        <v>0</v>
      </c>
      <c r="E4766" s="1">
        <v>4.85074626865672</v>
      </c>
      <c r="F4766" s="1">
        <v>38.805970149253803</v>
      </c>
      <c r="G4766" s="1">
        <v>63.0597014925374</v>
      </c>
      <c r="H4766" s="1">
        <v>72.761194029850799</v>
      </c>
      <c r="I4766" s="1">
        <v>43.656716417910502</v>
      </c>
      <c r="J4766" s="1">
        <v>82.462686567164198</v>
      </c>
      <c r="K4766" s="1">
        <v>14.5522388059702</v>
      </c>
      <c r="L4766" s="2">
        <f t="shared" si="592"/>
        <v>0</v>
      </c>
      <c r="M4766" s="2">
        <f t="shared" si="593"/>
        <v>1.5151515151515176</v>
      </c>
      <c r="N4766" s="2">
        <f t="shared" si="594"/>
        <v>12.121212121212155</v>
      </c>
      <c r="O4766" s="2">
        <f t="shared" si="595"/>
        <v>19.696969696969742</v>
      </c>
      <c r="P4766" s="2">
        <f t="shared" si="596"/>
        <v>22.727272727272766</v>
      </c>
      <c r="Q4766" s="2">
        <f t="shared" si="597"/>
        <v>13.636363636363665</v>
      </c>
      <c r="R4766" s="2">
        <f t="shared" si="598"/>
        <v>25.75757575757579</v>
      </c>
      <c r="S4766" s="2">
        <f t="shared" si="599"/>
        <v>4.5454545454545654</v>
      </c>
    </row>
    <row r="4767" spans="1:19" x14ac:dyDescent="0.25">
      <c r="A4767" t="s">
        <v>9491</v>
      </c>
      <c r="B4767" t="s">
        <v>9492</v>
      </c>
      <c r="C4767" s="1">
        <v>233.18352059925101</v>
      </c>
      <c r="D4767" s="1">
        <v>5.2996254681647903</v>
      </c>
      <c r="E4767" s="1">
        <v>5.2996254681647903</v>
      </c>
      <c r="F4767" s="1">
        <v>15.8988764044944</v>
      </c>
      <c r="G4767" s="1">
        <v>37.097378277153503</v>
      </c>
      <c r="H4767" s="1">
        <v>52.996254681647898</v>
      </c>
      <c r="I4767" s="1">
        <v>37.097378277153503</v>
      </c>
      <c r="J4767" s="1">
        <v>47.696629213483099</v>
      </c>
      <c r="K4767" s="1">
        <v>31.797752808988701</v>
      </c>
      <c r="L4767" s="2">
        <f t="shared" si="592"/>
        <v>2.2727272727272703</v>
      </c>
      <c r="M4767" s="2">
        <f t="shared" si="593"/>
        <v>2.2727272727272703</v>
      </c>
      <c r="N4767" s="2">
        <f t="shared" si="594"/>
        <v>6.8181818181818237</v>
      </c>
      <c r="O4767" s="2">
        <f t="shared" si="595"/>
        <v>15.909090909090882</v>
      </c>
      <c r="P4767" s="2">
        <f t="shared" si="596"/>
        <v>22.727272727272702</v>
      </c>
      <c r="Q4767" s="2">
        <f t="shared" si="597"/>
        <v>15.909090909090882</v>
      </c>
      <c r="R4767" s="2">
        <f t="shared" si="598"/>
        <v>20.454545454545428</v>
      </c>
      <c r="S4767" s="2">
        <f t="shared" si="599"/>
        <v>13.636363636363605</v>
      </c>
    </row>
    <row r="4768" spans="1:19" x14ac:dyDescent="0.25">
      <c r="A4768" t="s">
        <v>9493</v>
      </c>
      <c r="B4768" t="s">
        <v>9494</v>
      </c>
      <c r="C4768" s="1">
        <v>40</v>
      </c>
      <c r="D4768" s="1">
        <v>5</v>
      </c>
      <c r="E4768">
        <v>0</v>
      </c>
      <c r="F4768">
        <v>0</v>
      </c>
      <c r="G4768">
        <v>0</v>
      </c>
      <c r="H4768" s="1">
        <v>10</v>
      </c>
      <c r="I4768" s="1">
        <v>5</v>
      </c>
      <c r="J4768" s="1">
        <v>20</v>
      </c>
      <c r="K4768">
        <v>0</v>
      </c>
      <c r="L4768" s="2">
        <f t="shared" si="592"/>
        <v>12.5</v>
      </c>
      <c r="M4768" s="2">
        <f t="shared" si="593"/>
        <v>0</v>
      </c>
      <c r="N4768" s="2">
        <f t="shared" si="594"/>
        <v>0</v>
      </c>
      <c r="O4768" s="2">
        <f t="shared" si="595"/>
        <v>0</v>
      </c>
      <c r="P4768" s="2">
        <f t="shared" si="596"/>
        <v>25</v>
      </c>
      <c r="Q4768" s="2">
        <f t="shared" si="597"/>
        <v>12.5</v>
      </c>
      <c r="R4768" s="2">
        <f t="shared" si="598"/>
        <v>50</v>
      </c>
      <c r="S4768" s="2">
        <f t="shared" si="599"/>
        <v>0</v>
      </c>
    </row>
    <row r="4769" spans="1:19" x14ac:dyDescent="0.25">
      <c r="A4769" t="s">
        <v>9495</v>
      </c>
      <c r="B4769" t="s">
        <v>9496</v>
      </c>
      <c r="C4769" s="1">
        <v>218.99543378995401</v>
      </c>
      <c r="D4769">
        <v>0</v>
      </c>
      <c r="E4769" s="1">
        <v>19.908675799086801</v>
      </c>
      <c r="F4769">
        <v>0</v>
      </c>
      <c r="G4769" s="1">
        <v>9.9543378995433809</v>
      </c>
      <c r="H4769" s="1">
        <v>29.863013698630098</v>
      </c>
      <c r="I4769" s="1">
        <v>54.748858447488601</v>
      </c>
      <c r="J4769" s="1">
        <v>84.611872146118699</v>
      </c>
      <c r="K4769" s="1">
        <v>19.908675799086801</v>
      </c>
      <c r="L4769" s="2">
        <f t="shared" si="592"/>
        <v>0</v>
      </c>
      <c r="M4769" s="2">
        <f t="shared" si="593"/>
        <v>9.0909090909091237</v>
      </c>
      <c r="N4769" s="2">
        <f t="shared" si="594"/>
        <v>0</v>
      </c>
      <c r="O4769" s="2">
        <f t="shared" si="595"/>
        <v>4.545454545454553</v>
      </c>
      <c r="P4769" s="2">
        <f t="shared" si="596"/>
        <v>13.636363636363638</v>
      </c>
      <c r="Q4769" s="2">
        <f t="shared" si="597"/>
        <v>25.000000000000043</v>
      </c>
      <c r="R4769" s="2">
        <f t="shared" si="598"/>
        <v>38.636363636363683</v>
      </c>
      <c r="S4769" s="2">
        <f t="shared" si="599"/>
        <v>9.0909090909091237</v>
      </c>
    </row>
    <row r="4770" spans="1:19" x14ac:dyDescent="0.25">
      <c r="A4770" t="s">
        <v>9497</v>
      </c>
      <c r="B4770" t="s">
        <v>9498</v>
      </c>
      <c r="C4770" s="1">
        <v>175.76271186440701</v>
      </c>
      <c r="D4770" s="1">
        <v>10.338983050847499</v>
      </c>
      <c r="E4770" s="1">
        <v>5.1694915254237301</v>
      </c>
      <c r="F4770" s="1">
        <v>5.1694915254237301</v>
      </c>
      <c r="G4770" s="1">
        <v>5.1694915254237301</v>
      </c>
      <c r="H4770" s="1">
        <v>20.677966101694899</v>
      </c>
      <c r="I4770" s="1">
        <v>46.5254237288136</v>
      </c>
      <c r="J4770" s="1">
        <v>56.864406779661003</v>
      </c>
      <c r="K4770" s="1">
        <v>25.8474576271187</v>
      </c>
      <c r="L4770" s="2">
        <f t="shared" si="592"/>
        <v>5.8823529411764861</v>
      </c>
      <c r="M4770" s="2">
        <f t="shared" si="593"/>
        <v>2.941176470588232</v>
      </c>
      <c r="N4770" s="2">
        <f t="shared" si="594"/>
        <v>2.941176470588232</v>
      </c>
      <c r="O4770" s="2">
        <f t="shared" si="595"/>
        <v>2.941176470588232</v>
      </c>
      <c r="P4770" s="2">
        <f t="shared" si="596"/>
        <v>11.764705882352915</v>
      </c>
      <c r="Q4770" s="2">
        <f t="shared" si="597"/>
        <v>26.470588235294105</v>
      </c>
      <c r="R4770" s="2">
        <f t="shared" si="598"/>
        <v>32.352941176470537</v>
      </c>
      <c r="S4770" s="2">
        <f t="shared" si="599"/>
        <v>14.705882352941188</v>
      </c>
    </row>
    <row r="4771" spans="1:19" x14ac:dyDescent="0.25">
      <c r="A4771" t="s">
        <v>9499</v>
      </c>
      <c r="B4771" t="s">
        <v>9500</v>
      </c>
      <c r="C4771" s="1">
        <v>341.63727959697701</v>
      </c>
      <c r="D4771" s="1">
        <v>15.5289672544081</v>
      </c>
      <c r="E4771" s="1">
        <v>20.705289672544101</v>
      </c>
      <c r="F4771" s="1">
        <v>25.8816120906801</v>
      </c>
      <c r="G4771" s="1">
        <v>51.763224181360201</v>
      </c>
      <c r="H4771" s="1">
        <v>36.234256926952099</v>
      </c>
      <c r="I4771" s="1">
        <v>62.1158690176322</v>
      </c>
      <c r="J4771" s="1">
        <v>93.173803526448395</v>
      </c>
      <c r="K4771" s="1">
        <v>36.234256926952099</v>
      </c>
      <c r="L4771" s="2">
        <f t="shared" si="592"/>
        <v>4.5454545454545618</v>
      </c>
      <c r="M4771" s="2">
        <f t="shared" si="593"/>
        <v>6.060606060606073</v>
      </c>
      <c r="N4771" s="2">
        <f t="shared" si="594"/>
        <v>7.5757575757575832</v>
      </c>
      <c r="O4771" s="2">
        <f t="shared" si="595"/>
        <v>15.151515151515166</v>
      </c>
      <c r="P4771" s="2">
        <f t="shared" si="596"/>
        <v>10.606060606060604</v>
      </c>
      <c r="Q4771" s="2">
        <f t="shared" si="597"/>
        <v>18.181818181818187</v>
      </c>
      <c r="R4771" s="2">
        <f t="shared" si="598"/>
        <v>27.272727272727309</v>
      </c>
      <c r="S4771" s="2">
        <f t="shared" si="599"/>
        <v>10.606060606060604</v>
      </c>
    </row>
    <row r="4772" spans="1:19" x14ac:dyDescent="0.25">
      <c r="A4772" t="s">
        <v>9501</v>
      </c>
      <c r="B4772" t="s">
        <v>9502</v>
      </c>
      <c r="C4772" s="1">
        <v>1518.84574955586</v>
      </c>
      <c r="D4772" s="1">
        <v>28.669288706637701</v>
      </c>
      <c r="E4772" s="1">
        <v>45.213969819563196</v>
      </c>
      <c r="F4772" s="1">
        <v>90.837275721229503</v>
      </c>
      <c r="G4772" s="1">
        <v>202.19084236271499</v>
      </c>
      <c r="H4772" s="1">
        <v>255.70044634313999</v>
      </c>
      <c r="I4772" s="1">
        <v>255.346063106033</v>
      </c>
      <c r="J4772" s="1">
        <v>473.06444026665702</v>
      </c>
      <c r="K4772" s="1">
        <v>167.823423229887</v>
      </c>
      <c r="L4772" s="2">
        <f t="shared" si="592"/>
        <v>1.8875707895302178</v>
      </c>
      <c r="M4772" s="2">
        <f t="shared" si="593"/>
        <v>2.9768638344469567</v>
      </c>
      <c r="N4772" s="2">
        <f t="shared" si="594"/>
        <v>5.980678139817166</v>
      </c>
      <c r="O4772" s="2">
        <f t="shared" si="595"/>
        <v>13.312138011502453</v>
      </c>
      <c r="P4772" s="2">
        <f t="shared" si="596"/>
        <v>16.835182006988646</v>
      </c>
      <c r="Q4772" s="2">
        <f t="shared" si="597"/>
        <v>16.811849602285232</v>
      </c>
      <c r="R4772" s="2">
        <f t="shared" si="598"/>
        <v>31.146312283850431</v>
      </c>
      <c r="S4772" s="2">
        <f t="shared" si="599"/>
        <v>11.049405331579051</v>
      </c>
    </row>
    <row r="4773" spans="1:19" x14ac:dyDescent="0.25">
      <c r="A4773" t="s">
        <v>9503</v>
      </c>
      <c r="B4773" t="s">
        <v>9504</v>
      </c>
      <c r="C4773" s="1">
        <v>37.545454545454497</v>
      </c>
      <c r="D4773">
        <v>0</v>
      </c>
      <c r="E4773">
        <v>0</v>
      </c>
      <c r="F4773" s="1">
        <v>5.3636363636363598</v>
      </c>
      <c r="G4773" s="1">
        <v>10.7272727272727</v>
      </c>
      <c r="H4773">
        <v>0</v>
      </c>
      <c r="I4773" s="1">
        <v>10.7272727272727</v>
      </c>
      <c r="J4773">
        <v>0</v>
      </c>
      <c r="K4773" s="1">
        <v>10.7272727272727</v>
      </c>
      <c r="L4773" s="2">
        <f t="shared" si="592"/>
        <v>0</v>
      </c>
      <c r="M4773" s="2">
        <f t="shared" si="593"/>
        <v>0</v>
      </c>
      <c r="N4773" s="2">
        <f t="shared" si="594"/>
        <v>14.285714285714294</v>
      </c>
      <c r="O4773" s="2">
        <f t="shared" si="595"/>
        <v>28.571428571428537</v>
      </c>
      <c r="P4773" s="2">
        <f t="shared" si="596"/>
        <v>0</v>
      </c>
      <c r="Q4773" s="2">
        <f t="shared" si="597"/>
        <v>28.571428571428537</v>
      </c>
      <c r="R4773" s="2">
        <f t="shared" si="598"/>
        <v>0</v>
      </c>
      <c r="S4773" s="2">
        <f t="shared" si="599"/>
        <v>28.571428571428537</v>
      </c>
    </row>
    <row r="4774" spans="1:19" x14ac:dyDescent="0.25">
      <c r="A4774" t="s">
        <v>9505</v>
      </c>
      <c r="B4774" t="s">
        <v>9506</v>
      </c>
      <c r="C4774" s="1">
        <v>264.072941111332</v>
      </c>
      <c r="D4774" s="1">
        <v>10.0033686258096</v>
      </c>
      <c r="E4774">
        <v>0</v>
      </c>
      <c r="F4774" s="1">
        <v>5.0313943768436298</v>
      </c>
      <c r="G4774" s="1">
        <v>10.1229190122737</v>
      </c>
      <c r="H4774" s="1">
        <v>54.343592038695299</v>
      </c>
      <c r="I4774" s="1">
        <v>34.571736609474897</v>
      </c>
      <c r="J4774" s="1">
        <v>125.491676049093</v>
      </c>
      <c r="K4774" s="1">
        <v>24.508254399141599</v>
      </c>
      <c r="L4774" s="2">
        <f t="shared" si="592"/>
        <v>3.7881081581896057</v>
      </c>
      <c r="M4774" s="2">
        <f t="shared" si="593"/>
        <v>0</v>
      </c>
      <c r="N4774" s="2">
        <f t="shared" si="594"/>
        <v>1.9053047827124459</v>
      </c>
      <c r="O4774" s="2">
        <f t="shared" si="595"/>
        <v>3.8333798872660418</v>
      </c>
      <c r="P4774" s="2">
        <f t="shared" si="596"/>
        <v>20.57900813691634</v>
      </c>
      <c r="Q4774" s="2">
        <f t="shared" si="597"/>
        <v>13.091737632785181</v>
      </c>
      <c r="R4774" s="2">
        <f t="shared" si="598"/>
        <v>47.521595935187563</v>
      </c>
      <c r="S4774" s="2">
        <f t="shared" si="599"/>
        <v>9.2808654669427213</v>
      </c>
    </row>
    <row r="4775" spans="1:19" x14ac:dyDescent="0.25">
      <c r="A4775" t="s">
        <v>9507</v>
      </c>
      <c r="B4775" t="s">
        <v>9508</v>
      </c>
      <c r="C4775" s="1">
        <v>882.87180792179504</v>
      </c>
      <c r="D4775" s="1">
        <v>5.0159639283017796</v>
      </c>
      <c r="E4775" s="1">
        <v>20.147815250119098</v>
      </c>
      <c r="F4775" s="1">
        <v>74.593893606326105</v>
      </c>
      <c r="G4775" s="1">
        <v>114.97619439115</v>
      </c>
      <c r="H4775" s="1">
        <v>170.29330857776</v>
      </c>
      <c r="I4775" s="1">
        <v>135.93515614418101</v>
      </c>
      <c r="J4775" s="1">
        <v>265.993887355293</v>
      </c>
      <c r="K4775" s="1">
        <v>95.915588668664398</v>
      </c>
      <c r="L4775" s="2">
        <f t="shared" si="592"/>
        <v>0.56814181665953645</v>
      </c>
      <c r="M4775" s="2">
        <f t="shared" si="593"/>
        <v>2.2820770885804293</v>
      </c>
      <c r="N4775" s="2">
        <f t="shared" si="594"/>
        <v>8.449006179267835</v>
      </c>
      <c r="O4775" s="2">
        <f t="shared" si="595"/>
        <v>13.022977215887565</v>
      </c>
      <c r="P4775" s="2">
        <f t="shared" si="596"/>
        <v>19.288565684141158</v>
      </c>
      <c r="Q4775" s="2">
        <f t="shared" si="597"/>
        <v>15.396930213930013</v>
      </c>
      <c r="R4775" s="2">
        <f t="shared" si="598"/>
        <v>30.128257009522137</v>
      </c>
      <c r="S4775" s="2">
        <f t="shared" si="599"/>
        <v>10.86404479201137</v>
      </c>
    </row>
    <row r="4776" spans="1:19" x14ac:dyDescent="0.25">
      <c r="A4776" t="s">
        <v>9509</v>
      </c>
      <c r="B4776" t="s">
        <v>9510</v>
      </c>
      <c r="C4776" s="1">
        <v>204.863813229572</v>
      </c>
      <c r="D4776" s="1">
        <v>5.2529182879377396</v>
      </c>
      <c r="E4776" s="1">
        <v>15.7587548638132</v>
      </c>
      <c r="F4776" s="1">
        <v>10.505836575875501</v>
      </c>
      <c r="G4776" s="1">
        <v>15.7587548638132</v>
      </c>
      <c r="H4776" s="1">
        <v>31.5175097276264</v>
      </c>
      <c r="I4776" s="1">
        <v>31.5175097276264</v>
      </c>
      <c r="J4776" s="1">
        <v>68.287937743190597</v>
      </c>
      <c r="K4776" s="1">
        <v>26.264591439688701</v>
      </c>
      <c r="L4776" s="2">
        <f t="shared" si="592"/>
        <v>2.5641025641025621</v>
      </c>
      <c r="M4776" s="2">
        <f t="shared" si="593"/>
        <v>7.6923076923076774</v>
      </c>
      <c r="N4776" s="2">
        <f t="shared" si="594"/>
        <v>5.1282051282051349</v>
      </c>
      <c r="O4776" s="2">
        <f t="shared" si="595"/>
        <v>7.6923076923076774</v>
      </c>
      <c r="P4776" s="2">
        <f t="shared" si="596"/>
        <v>15.384615384615355</v>
      </c>
      <c r="Q4776" s="2">
        <f t="shared" si="597"/>
        <v>15.384615384615355</v>
      </c>
      <c r="R4776" s="2">
        <f t="shared" si="598"/>
        <v>33.3333333333333</v>
      </c>
      <c r="S4776" s="2">
        <f t="shared" si="599"/>
        <v>12.82051282051281</v>
      </c>
    </row>
    <row r="4777" spans="1:19" x14ac:dyDescent="0.25">
      <c r="A4777" t="s">
        <v>9511</v>
      </c>
      <c r="B4777" t="s">
        <v>9512</v>
      </c>
      <c r="C4777" s="1">
        <v>290</v>
      </c>
      <c r="D4777" s="1">
        <v>5</v>
      </c>
      <c r="E4777" s="1">
        <v>5</v>
      </c>
      <c r="F4777" s="1">
        <v>5</v>
      </c>
      <c r="G4777" s="1">
        <v>25</v>
      </c>
      <c r="H4777" s="1">
        <v>25</v>
      </c>
      <c r="I4777" s="1">
        <v>50</v>
      </c>
      <c r="J4777" s="1">
        <v>120</v>
      </c>
      <c r="K4777" s="1">
        <v>55</v>
      </c>
      <c r="L4777" s="2">
        <f t="shared" si="592"/>
        <v>1.7241379310344827</v>
      </c>
      <c r="M4777" s="2">
        <f t="shared" si="593"/>
        <v>1.7241379310344827</v>
      </c>
      <c r="N4777" s="2">
        <f t="shared" si="594"/>
        <v>1.7241379310344827</v>
      </c>
      <c r="O4777" s="2">
        <f t="shared" si="595"/>
        <v>8.6206896551724146</v>
      </c>
      <c r="P4777" s="2">
        <f t="shared" si="596"/>
        <v>8.6206896551724146</v>
      </c>
      <c r="Q4777" s="2">
        <f t="shared" si="597"/>
        <v>17.241379310344829</v>
      </c>
      <c r="R4777" s="2">
        <f t="shared" si="598"/>
        <v>41.379310344827587</v>
      </c>
      <c r="S4777" s="2">
        <f t="shared" si="599"/>
        <v>18.96551724137931</v>
      </c>
    </row>
    <row r="4778" spans="1:19" x14ac:dyDescent="0.25">
      <c r="A4778" t="s">
        <v>9513</v>
      </c>
      <c r="B4778" t="s">
        <v>9514</v>
      </c>
      <c r="C4778" s="1">
        <v>130.94153321946101</v>
      </c>
      <c r="D4778">
        <v>0</v>
      </c>
      <c r="E4778" s="1">
        <v>3.9650186794884301</v>
      </c>
      <c r="F4778" s="1">
        <v>7.9300373589768602</v>
      </c>
      <c r="G4778" s="1">
        <v>35.709147314481598</v>
      </c>
      <c r="H4778" s="1">
        <v>3.9650186794884301</v>
      </c>
      <c r="I4778">
        <v>0</v>
      </c>
      <c r="J4778" s="1">
        <v>51.545242833349597</v>
      </c>
      <c r="K4778" s="1">
        <v>27.8270683536762</v>
      </c>
      <c r="L4778" s="2">
        <f t="shared" si="592"/>
        <v>0</v>
      </c>
      <c r="M4778" s="2">
        <f t="shared" si="593"/>
        <v>3.0280832841959837</v>
      </c>
      <c r="N4778" s="2">
        <f t="shared" si="594"/>
        <v>6.0561665683919674</v>
      </c>
      <c r="O4778" s="2">
        <f t="shared" si="595"/>
        <v>27.271062463147004</v>
      </c>
      <c r="P4778" s="2">
        <f t="shared" si="596"/>
        <v>3.0280832841959837</v>
      </c>
      <c r="Q4778" s="2">
        <f t="shared" si="597"/>
        <v>0</v>
      </c>
      <c r="R4778" s="2">
        <f t="shared" si="598"/>
        <v>39.365082694547795</v>
      </c>
      <c r="S4778" s="2">
        <f t="shared" si="599"/>
        <v>21.251521705521345</v>
      </c>
    </row>
    <row r="4779" spans="1:19" x14ac:dyDescent="0.25">
      <c r="A4779" t="s">
        <v>9515</v>
      </c>
      <c r="B4779" t="s">
        <v>9516</v>
      </c>
      <c r="C4779" s="1">
        <v>90.991304347826201</v>
      </c>
      <c r="D4779">
        <v>0</v>
      </c>
      <c r="E4779">
        <v>0</v>
      </c>
      <c r="F4779" s="1">
        <v>7.5826086956521799</v>
      </c>
      <c r="G4779" s="1">
        <v>18.956521739130501</v>
      </c>
      <c r="H4779" s="1">
        <v>11.3739130434783</v>
      </c>
      <c r="I4779" s="1">
        <v>3.7913043478260899</v>
      </c>
      <c r="J4779" s="1">
        <v>34.121739130434797</v>
      </c>
      <c r="K4779" s="1">
        <v>15.165217391304401</v>
      </c>
      <c r="L4779" s="2">
        <f t="shared" si="592"/>
        <v>0</v>
      </c>
      <c r="M4779" s="2">
        <f t="shared" si="593"/>
        <v>0</v>
      </c>
      <c r="N4779" s="2">
        <f t="shared" si="594"/>
        <v>8.3333333333333304</v>
      </c>
      <c r="O4779" s="2">
        <f t="shared" si="595"/>
        <v>20.833333333333382</v>
      </c>
      <c r="P4779" s="2">
        <f t="shared" si="596"/>
        <v>12.500000000000028</v>
      </c>
      <c r="Q4779" s="2">
        <f t="shared" si="597"/>
        <v>4.1666666666666652</v>
      </c>
      <c r="R4779" s="2">
        <f t="shared" si="598"/>
        <v>37.499999999999964</v>
      </c>
      <c r="S4779" s="2">
        <f t="shared" si="599"/>
        <v>16.666666666666703</v>
      </c>
    </row>
    <row r="4780" spans="1:19" x14ac:dyDescent="0.25">
      <c r="A4780" t="s">
        <v>9517</v>
      </c>
      <c r="B4780" t="s">
        <v>9518</v>
      </c>
      <c r="C4780" s="1">
        <v>112.357142857143</v>
      </c>
      <c r="D4780">
        <v>0</v>
      </c>
      <c r="E4780" s="1">
        <v>5.1071428571428603</v>
      </c>
      <c r="F4780" s="1">
        <v>10.214285714285699</v>
      </c>
      <c r="G4780" s="1">
        <v>10.214285714285699</v>
      </c>
      <c r="H4780" s="1">
        <v>20.428571428571399</v>
      </c>
      <c r="I4780" s="1">
        <v>25.535714285714299</v>
      </c>
      <c r="J4780" s="1">
        <v>35.75</v>
      </c>
      <c r="K4780" s="1">
        <v>5.1071428571428603</v>
      </c>
      <c r="L4780" s="2">
        <f t="shared" si="592"/>
        <v>0</v>
      </c>
      <c r="M4780" s="2">
        <f t="shared" si="593"/>
        <v>4.5454545454545423</v>
      </c>
      <c r="N4780" s="2">
        <f t="shared" si="594"/>
        <v>9.0909090909090668</v>
      </c>
      <c r="O4780" s="2">
        <f t="shared" si="595"/>
        <v>9.0909090909090668</v>
      </c>
      <c r="P4780" s="2">
        <f t="shared" si="596"/>
        <v>18.181818181818134</v>
      </c>
      <c r="Q4780" s="2">
        <f t="shared" si="597"/>
        <v>22.727272727272709</v>
      </c>
      <c r="R4780" s="2">
        <f t="shared" si="598"/>
        <v>31.818181818181777</v>
      </c>
      <c r="S4780" s="2">
        <f t="shared" si="599"/>
        <v>4.5454545454545423</v>
      </c>
    </row>
    <row r="4781" spans="1:19" x14ac:dyDescent="0.25">
      <c r="A4781" t="s">
        <v>9519</v>
      </c>
      <c r="B4781" t="s">
        <v>9520</v>
      </c>
      <c r="C4781" s="1">
        <v>700.71488701605494</v>
      </c>
      <c r="D4781" s="1">
        <v>10.082228590159099</v>
      </c>
      <c r="E4781" s="1">
        <v>15.1233428852386</v>
      </c>
      <c r="F4781" s="1">
        <v>25.205571475397701</v>
      </c>
      <c r="G4781" s="1">
        <v>80.657828721272494</v>
      </c>
      <c r="H4781" s="1">
        <v>171.39788603270401</v>
      </c>
      <c r="I4781" s="1">
        <v>70.575600131113404</v>
      </c>
      <c r="J4781" s="1">
        <v>252.05571475397701</v>
      </c>
      <c r="K4781" s="1">
        <v>75.616714426192999</v>
      </c>
      <c r="L4781" s="2">
        <f t="shared" si="592"/>
        <v>1.4388489208633142</v>
      </c>
      <c r="M4781" s="2">
        <f t="shared" si="593"/>
        <v>2.1582733812949644</v>
      </c>
      <c r="N4781" s="2">
        <f t="shared" si="594"/>
        <v>3.5971223021582794</v>
      </c>
      <c r="O4781" s="2">
        <f t="shared" si="595"/>
        <v>11.510791366906473</v>
      </c>
      <c r="P4781" s="2">
        <f t="shared" si="596"/>
        <v>24.460431654676249</v>
      </c>
      <c r="Q4781" s="2">
        <f t="shared" si="597"/>
        <v>10.07194244604316</v>
      </c>
      <c r="R4781" s="2">
        <f t="shared" si="598"/>
        <v>35.971223021582794</v>
      </c>
      <c r="S4781" s="2">
        <f t="shared" si="599"/>
        <v>10.791366906474822</v>
      </c>
    </row>
    <row r="4782" spans="1:19" x14ac:dyDescent="0.25">
      <c r="A4782" t="s">
        <v>9521</v>
      </c>
      <c r="B4782" t="s">
        <v>9522</v>
      </c>
      <c r="C4782" s="1">
        <v>2646.20443954333</v>
      </c>
      <c r="D4782" s="1">
        <v>4.0257562385347301</v>
      </c>
      <c r="E4782" s="1">
        <v>106.670274867827</v>
      </c>
      <c r="F4782" s="1">
        <v>122.603402244235</v>
      </c>
      <c r="G4782" s="1">
        <v>325.73863830017598</v>
      </c>
      <c r="H4782" s="1">
        <v>405.66100143785599</v>
      </c>
      <c r="I4782" s="1">
        <v>518.71224296399396</v>
      </c>
      <c r="J4782" s="1">
        <v>850.69685472350898</v>
      </c>
      <c r="K4782" s="1">
        <v>312.09626876720102</v>
      </c>
      <c r="L4782" s="2">
        <f t="shared" si="592"/>
        <v>0.15213322819568229</v>
      </c>
      <c r="M4782" s="2">
        <f t="shared" si="593"/>
        <v>4.0310670360085892</v>
      </c>
      <c r="N4782" s="2">
        <f t="shared" si="594"/>
        <v>4.6331795235516022</v>
      </c>
      <c r="O4782" s="2">
        <f t="shared" si="595"/>
        <v>12.309655045261374</v>
      </c>
      <c r="P4782" s="2">
        <f t="shared" si="596"/>
        <v>15.32991916179625</v>
      </c>
      <c r="Q4782" s="2">
        <f t="shared" si="597"/>
        <v>19.60212276922606</v>
      </c>
      <c r="R4782" s="2">
        <f t="shared" si="598"/>
        <v>32.147812996274709</v>
      </c>
      <c r="S4782" s="2">
        <f t="shared" si="599"/>
        <v>11.794110239685834</v>
      </c>
    </row>
    <row r="4783" spans="1:19" x14ac:dyDescent="0.25">
      <c r="A4783" t="s">
        <v>9523</v>
      </c>
      <c r="B4783" t="s">
        <v>9524</v>
      </c>
      <c r="C4783" s="1">
        <v>425.78800803427299</v>
      </c>
      <c r="D4783">
        <v>0</v>
      </c>
      <c r="E4783" s="1">
        <v>5.0689048575508702</v>
      </c>
      <c r="F4783" s="1">
        <v>25.3445242877544</v>
      </c>
      <c r="G4783" s="1">
        <v>65.895763148161294</v>
      </c>
      <c r="H4783" s="1">
        <v>76.033572863263004</v>
      </c>
      <c r="I4783" s="1">
        <v>55.757953433059598</v>
      </c>
      <c r="J4783" s="1">
        <v>146.99824086897499</v>
      </c>
      <c r="K4783" s="1">
        <v>50.6890485755087</v>
      </c>
      <c r="L4783" s="2">
        <f t="shared" si="592"/>
        <v>0</v>
      </c>
      <c r="M4783" s="2">
        <f t="shared" si="593"/>
        <v>1.1904761904761907</v>
      </c>
      <c r="N4783" s="2">
        <f t="shared" si="594"/>
        <v>5.952380952380965</v>
      </c>
      <c r="O4783" s="2">
        <f t="shared" si="595"/>
        <v>15.476190476190476</v>
      </c>
      <c r="P4783" s="2">
        <f t="shared" si="596"/>
        <v>17.857142857142851</v>
      </c>
      <c r="Q4783" s="2">
        <f t="shared" si="597"/>
        <v>13.095238095238104</v>
      </c>
      <c r="R4783" s="2">
        <f t="shared" si="598"/>
        <v>34.523809523809476</v>
      </c>
      <c r="S4783" s="2">
        <f t="shared" si="599"/>
        <v>11.904761904761907</v>
      </c>
    </row>
    <row r="4784" spans="1:19" x14ac:dyDescent="0.25">
      <c r="A4784" t="s">
        <v>9525</v>
      </c>
      <c r="B4784" t="s">
        <v>9526</v>
      </c>
      <c r="C4784" s="1">
        <v>26745.205133439598</v>
      </c>
      <c r="D4784" s="1">
        <v>13.588753910659801</v>
      </c>
      <c r="E4784" s="1">
        <v>764.62636258364398</v>
      </c>
      <c r="F4784" s="1">
        <v>1975.5275594040399</v>
      </c>
      <c r="G4784" s="1">
        <v>3510.7940144109102</v>
      </c>
      <c r="H4784" s="1">
        <v>4754.7593890964399</v>
      </c>
      <c r="I4784" s="1">
        <v>2931.5968339730898</v>
      </c>
      <c r="J4784" s="1">
        <v>7303.5261769222798</v>
      </c>
      <c r="K4784" s="1">
        <v>5490.7860431385798</v>
      </c>
      <c r="L4784" s="2">
        <f t="shared" si="592"/>
        <v>5.0808187272677698E-2</v>
      </c>
      <c r="M4784" s="2">
        <f t="shared" si="593"/>
        <v>2.8589287641231427</v>
      </c>
      <c r="N4784" s="2">
        <f t="shared" si="594"/>
        <v>7.3864737606145061</v>
      </c>
      <c r="O4784" s="2">
        <f t="shared" si="595"/>
        <v>13.126816552329807</v>
      </c>
      <c r="P4784" s="2">
        <f t="shared" si="596"/>
        <v>17.777988111788876</v>
      </c>
      <c r="Q4784" s="2">
        <f t="shared" si="597"/>
        <v>10.961205267809694</v>
      </c>
      <c r="R4784" s="2">
        <f t="shared" si="598"/>
        <v>27.307796446065254</v>
      </c>
      <c r="S4784" s="2">
        <f t="shared" si="599"/>
        <v>20.529982909996214</v>
      </c>
    </row>
    <row r="4785" spans="1:19" x14ac:dyDescent="0.25">
      <c r="A4785" t="s">
        <v>9527</v>
      </c>
      <c r="B4785" t="s">
        <v>9528</v>
      </c>
      <c r="C4785" s="1">
        <v>341.03448275862002</v>
      </c>
      <c r="D4785" s="1">
        <v>24.712643678160902</v>
      </c>
      <c r="E4785" s="1">
        <v>4.9425287356321803</v>
      </c>
      <c r="F4785" s="1">
        <v>9.8850574712643606</v>
      </c>
      <c r="G4785" s="1">
        <v>54.367816091953998</v>
      </c>
      <c r="H4785" s="1">
        <v>39.5402298850574</v>
      </c>
      <c r="I4785" s="1">
        <v>54.367816091953998</v>
      </c>
      <c r="J4785" s="1">
        <v>113.67816091954001</v>
      </c>
      <c r="K4785" s="1">
        <v>39.5402298850574</v>
      </c>
      <c r="L4785" s="2">
        <f t="shared" si="592"/>
        <v>7.2463768115942111</v>
      </c>
      <c r="M4785" s="2">
        <f t="shared" si="593"/>
        <v>1.4492753623188424</v>
      </c>
      <c r="N4785" s="2">
        <f t="shared" si="594"/>
        <v>2.8985507246376847</v>
      </c>
      <c r="O4785" s="2">
        <f t="shared" si="595"/>
        <v>15.942028985507269</v>
      </c>
      <c r="P4785" s="2">
        <f t="shared" si="596"/>
        <v>11.594202898550726</v>
      </c>
      <c r="Q4785" s="2">
        <f t="shared" si="597"/>
        <v>15.942028985507269</v>
      </c>
      <c r="R4785" s="2">
        <f t="shared" si="598"/>
        <v>33.333333333333329</v>
      </c>
      <c r="S4785" s="2">
        <f t="shared" si="599"/>
        <v>11.594202898550726</v>
      </c>
    </row>
    <row r="4786" spans="1:19" x14ac:dyDescent="0.25">
      <c r="A4786" t="s">
        <v>9529</v>
      </c>
      <c r="B4786" t="s">
        <v>9530</v>
      </c>
      <c r="C4786" s="1">
        <v>163.70370370370401</v>
      </c>
      <c r="D4786">
        <v>0</v>
      </c>
      <c r="E4786">
        <v>0</v>
      </c>
      <c r="F4786">
        <v>0</v>
      </c>
      <c r="G4786" s="1">
        <v>19.259259259259199</v>
      </c>
      <c r="H4786" s="1">
        <v>14.4444444444444</v>
      </c>
      <c r="I4786" s="1">
        <v>24.074074074074101</v>
      </c>
      <c r="J4786" s="1">
        <v>72.222222222222101</v>
      </c>
      <c r="K4786" s="1">
        <v>33.703703703703702</v>
      </c>
      <c r="L4786" s="2">
        <f t="shared" si="592"/>
        <v>0</v>
      </c>
      <c r="M4786" s="2">
        <f t="shared" si="593"/>
        <v>0</v>
      </c>
      <c r="N4786" s="2">
        <f t="shared" si="594"/>
        <v>0</v>
      </c>
      <c r="O4786" s="2">
        <f t="shared" si="595"/>
        <v>11.764705882352883</v>
      </c>
      <c r="P4786" s="2">
        <f t="shared" si="596"/>
        <v>8.8235294117646621</v>
      </c>
      <c r="Q4786" s="2">
        <f t="shared" si="597"/>
        <v>14.705882352941165</v>
      </c>
      <c r="R4786" s="2">
        <f t="shared" si="598"/>
        <v>44.117647058823373</v>
      </c>
      <c r="S4786" s="2">
        <f t="shared" si="599"/>
        <v>20.588235294117606</v>
      </c>
    </row>
    <row r="4787" spans="1:19" x14ac:dyDescent="0.25">
      <c r="A4787" t="s">
        <v>9531</v>
      </c>
      <c r="B4787" t="s">
        <v>9532</v>
      </c>
      <c r="C4787" s="1">
        <v>619.38979605245197</v>
      </c>
      <c r="D4787" s="1">
        <v>8.0885972467539098</v>
      </c>
      <c r="E4787" s="1">
        <v>40.861616866188001</v>
      </c>
      <c r="F4787" s="1">
        <v>36.412964512211197</v>
      </c>
      <c r="G4787" s="1">
        <v>68.927200167440404</v>
      </c>
      <c r="H4787" s="1">
        <v>81.431301235918895</v>
      </c>
      <c r="I4787" s="1">
        <v>73.474537709950795</v>
      </c>
      <c r="J4787" s="1">
        <v>228.72912037450399</v>
      </c>
      <c r="K4787" s="1">
        <v>81.464457939484504</v>
      </c>
      <c r="L4787" s="2">
        <f t="shared" si="592"/>
        <v>1.3058977235829279</v>
      </c>
      <c r="M4787" s="2">
        <f t="shared" si="593"/>
        <v>6.5970762073593647</v>
      </c>
      <c r="N4787" s="2">
        <f t="shared" si="594"/>
        <v>5.878844750798514</v>
      </c>
      <c r="O4787" s="2">
        <f t="shared" si="595"/>
        <v>11.128242765175198</v>
      </c>
      <c r="P4787" s="2">
        <f t="shared" si="596"/>
        <v>13.147020140613202</v>
      </c>
      <c r="Q4787" s="2">
        <f t="shared" si="597"/>
        <v>11.862406868538198</v>
      </c>
      <c r="R4787" s="2">
        <f t="shared" si="598"/>
        <v>36.928138279361391</v>
      </c>
      <c r="S4787" s="2">
        <f t="shared" si="599"/>
        <v>13.152373264571157</v>
      </c>
    </row>
    <row r="4788" spans="1:19" x14ac:dyDescent="0.25">
      <c r="A4788" t="s">
        <v>9533</v>
      </c>
      <c r="B4788" t="s">
        <v>9534</v>
      </c>
      <c r="C4788" s="1">
        <v>80</v>
      </c>
      <c r="D4788">
        <v>0</v>
      </c>
      <c r="E4788" s="1">
        <v>5</v>
      </c>
      <c r="F4788">
        <v>0</v>
      </c>
      <c r="G4788">
        <v>0</v>
      </c>
      <c r="H4788" s="1">
        <v>10</v>
      </c>
      <c r="I4788" s="1">
        <v>20</v>
      </c>
      <c r="J4788" s="1">
        <v>40</v>
      </c>
      <c r="K4788" s="1">
        <v>5</v>
      </c>
      <c r="L4788" s="2">
        <f t="shared" si="592"/>
        <v>0</v>
      </c>
      <c r="M4788" s="2">
        <f t="shared" si="593"/>
        <v>6.25</v>
      </c>
      <c r="N4788" s="2">
        <f t="shared" si="594"/>
        <v>0</v>
      </c>
      <c r="O4788" s="2">
        <f t="shared" si="595"/>
        <v>0</v>
      </c>
      <c r="P4788" s="2">
        <f t="shared" si="596"/>
        <v>12.5</v>
      </c>
      <c r="Q4788" s="2">
        <f t="shared" si="597"/>
        <v>25</v>
      </c>
      <c r="R4788" s="2">
        <f t="shared" si="598"/>
        <v>50</v>
      </c>
      <c r="S4788" s="2">
        <f t="shared" si="599"/>
        <v>6.25</v>
      </c>
    </row>
    <row r="4789" spans="1:19" x14ac:dyDescent="0.25">
      <c r="A4789" t="s">
        <v>9535</v>
      </c>
      <c r="B4789" t="s">
        <v>9536</v>
      </c>
      <c r="C4789" s="1">
        <v>2111.6204772902202</v>
      </c>
      <c r="D4789" s="1">
        <v>15.0115473441109</v>
      </c>
      <c r="E4789" s="1">
        <v>95.073133179368796</v>
      </c>
      <c r="F4789" s="1">
        <v>70.053887605850704</v>
      </c>
      <c r="G4789" s="1">
        <v>315.24249422632801</v>
      </c>
      <c r="H4789" s="1">
        <v>350.26943802925302</v>
      </c>
      <c r="I4789" s="1">
        <v>400.30792917628997</v>
      </c>
      <c r="J4789" s="1">
        <v>575.44264819091597</v>
      </c>
      <c r="K4789" s="1">
        <v>290.21939953810602</v>
      </c>
      <c r="L4789" s="2">
        <f t="shared" si="592"/>
        <v>0.71090176978084496</v>
      </c>
      <c r="M4789" s="2">
        <f t="shared" si="593"/>
        <v>4.5023778752786736</v>
      </c>
      <c r="N4789" s="2">
        <f t="shared" si="594"/>
        <v>3.3175415923106022</v>
      </c>
      <c r="O4789" s="2">
        <f t="shared" si="595"/>
        <v>14.928937165397702</v>
      </c>
      <c r="P4789" s="2">
        <f t="shared" si="596"/>
        <v>16.587707961552987</v>
      </c>
      <c r="Q4789" s="2">
        <f t="shared" si="597"/>
        <v>18.957380527489164</v>
      </c>
      <c r="R4789" s="2">
        <f t="shared" si="598"/>
        <v>27.251234508265636</v>
      </c>
      <c r="S4789" s="2">
        <f t="shared" si="599"/>
        <v>13.743918599924546</v>
      </c>
    </row>
    <row r="4790" spans="1:19" x14ac:dyDescent="0.25">
      <c r="A4790" t="s">
        <v>9537</v>
      </c>
      <c r="B4790" t="s">
        <v>9538</v>
      </c>
      <c r="C4790" s="1">
        <v>302.44820422216998</v>
      </c>
      <c r="D4790">
        <v>0</v>
      </c>
      <c r="E4790" s="1">
        <v>4.0936955520297902</v>
      </c>
      <c r="F4790" s="1">
        <v>23.719047327821698</v>
      </c>
      <c r="G4790" s="1">
        <v>46.211583098823098</v>
      </c>
      <c r="H4790" s="1">
        <v>45.066979346916703</v>
      </c>
      <c r="I4790" s="1">
        <v>55.651216774714399</v>
      </c>
      <c r="J4790" s="1">
        <v>89.115603748920293</v>
      </c>
      <c r="K4790" s="1">
        <v>38.590078372943999</v>
      </c>
      <c r="L4790" s="2">
        <f t="shared" si="592"/>
        <v>0</v>
      </c>
      <c r="M4790" s="2">
        <f t="shared" si="593"/>
        <v>1.3535195431422289</v>
      </c>
      <c r="N4790" s="2">
        <f t="shared" si="594"/>
        <v>7.8423501930923525</v>
      </c>
      <c r="O4790" s="2">
        <f t="shared" si="595"/>
        <v>15.279172583507014</v>
      </c>
      <c r="P4790" s="2">
        <f t="shared" si="596"/>
        <v>14.900726378197227</v>
      </c>
      <c r="Q4790" s="2">
        <f t="shared" si="597"/>
        <v>18.400247049850087</v>
      </c>
      <c r="R4790" s="2">
        <f t="shared" si="598"/>
        <v>29.464748841245715</v>
      </c>
      <c r="S4790" s="2">
        <f t="shared" si="599"/>
        <v>12.759235410965381</v>
      </c>
    </row>
    <row r="4791" spans="1:19" x14ac:dyDescent="0.25">
      <c r="A4791" t="s">
        <v>9539</v>
      </c>
      <c r="B4791" t="s">
        <v>9540</v>
      </c>
      <c r="C4791" s="1">
        <v>185.76131687242801</v>
      </c>
      <c r="D4791">
        <v>0</v>
      </c>
      <c r="E4791" s="1">
        <v>10.041152263374499</v>
      </c>
      <c r="F4791" s="1">
        <v>15.061728395061699</v>
      </c>
      <c r="G4791" s="1">
        <v>35.144032921810698</v>
      </c>
      <c r="H4791" s="1">
        <v>20.082304526748999</v>
      </c>
      <c r="I4791" s="1">
        <v>40.164609053497898</v>
      </c>
      <c r="J4791" s="1">
        <v>55.226337448559597</v>
      </c>
      <c r="K4791" s="1">
        <v>10.041152263374499</v>
      </c>
      <c r="L4791" s="2">
        <f t="shared" si="592"/>
        <v>0</v>
      </c>
      <c r="M4791" s="2">
        <f t="shared" si="593"/>
        <v>5.4054054054054124</v>
      </c>
      <c r="N4791" s="2">
        <f t="shared" si="594"/>
        <v>8.108108108108091</v>
      </c>
      <c r="O4791" s="2">
        <f t="shared" si="595"/>
        <v>18.918918918918916</v>
      </c>
      <c r="P4791" s="2">
        <f t="shared" si="596"/>
        <v>10.810810810810825</v>
      </c>
      <c r="Q4791" s="2">
        <f t="shared" si="597"/>
        <v>21.621621621621596</v>
      </c>
      <c r="R4791" s="2">
        <f t="shared" si="598"/>
        <v>29.729729729729687</v>
      </c>
      <c r="S4791" s="2">
        <f t="shared" si="599"/>
        <v>5.4054054054054124</v>
      </c>
    </row>
    <row r="4792" spans="1:19" x14ac:dyDescent="0.25">
      <c r="A4792" t="s">
        <v>9541</v>
      </c>
      <c r="B4792" t="s">
        <v>9542</v>
      </c>
      <c r="C4792" s="1">
        <v>94.696969696969603</v>
      </c>
      <c r="D4792">
        <v>0</v>
      </c>
      <c r="E4792">
        <v>0</v>
      </c>
      <c r="F4792">
        <v>0</v>
      </c>
      <c r="G4792" s="1">
        <v>4.73484848484848</v>
      </c>
      <c r="H4792" s="1">
        <v>18.939393939393899</v>
      </c>
      <c r="I4792" s="1">
        <v>18.939393939393899</v>
      </c>
      <c r="J4792" s="1">
        <v>33.143939393939398</v>
      </c>
      <c r="K4792" s="1">
        <v>18.939393939393899</v>
      </c>
      <c r="L4792" s="2">
        <f t="shared" si="592"/>
        <v>0</v>
      </c>
      <c r="M4792" s="2">
        <f t="shared" si="593"/>
        <v>0</v>
      </c>
      <c r="N4792" s="2">
        <f t="shared" si="594"/>
        <v>0</v>
      </c>
      <c r="O4792" s="2">
        <f t="shared" si="595"/>
        <v>5</v>
      </c>
      <c r="P4792" s="2">
        <f t="shared" si="596"/>
        <v>19.999999999999975</v>
      </c>
      <c r="Q4792" s="2">
        <f t="shared" si="597"/>
        <v>19.999999999999975</v>
      </c>
      <c r="R4792" s="2">
        <f t="shared" si="598"/>
        <v>35.000000000000036</v>
      </c>
      <c r="S4792" s="2">
        <f t="shared" si="599"/>
        <v>19.999999999999975</v>
      </c>
    </row>
    <row r="4793" spans="1:19" x14ac:dyDescent="0.25">
      <c r="A4793" t="s">
        <v>9543</v>
      </c>
      <c r="B4793" t="s">
        <v>3311</v>
      </c>
      <c r="C4793" s="1">
        <v>209.86547085201801</v>
      </c>
      <c r="D4793">
        <v>0</v>
      </c>
      <c r="E4793" s="1">
        <v>15.7399103139013</v>
      </c>
      <c r="F4793">
        <v>0</v>
      </c>
      <c r="G4793" s="1">
        <v>31.479820627802699</v>
      </c>
      <c r="H4793" s="1">
        <v>15.7399103139013</v>
      </c>
      <c r="I4793" s="1">
        <v>5.2466367713004498</v>
      </c>
      <c r="J4793" s="1">
        <v>104.932735426009</v>
      </c>
      <c r="K4793" s="1">
        <v>36.726457399103097</v>
      </c>
      <c r="L4793" s="2">
        <f t="shared" si="592"/>
        <v>0</v>
      </c>
      <c r="M4793" s="2">
        <f t="shared" si="593"/>
        <v>7.499999999999976</v>
      </c>
      <c r="N4793" s="2">
        <f t="shared" si="594"/>
        <v>0</v>
      </c>
      <c r="O4793" s="2">
        <f t="shared" si="595"/>
        <v>15</v>
      </c>
      <c r="P4793" s="2">
        <f t="shared" si="596"/>
        <v>7.499999999999976</v>
      </c>
      <c r="Q4793" s="2">
        <f t="shared" si="597"/>
        <v>2.5</v>
      </c>
      <c r="R4793" s="2">
        <f t="shared" si="598"/>
        <v>50</v>
      </c>
      <c r="S4793" s="2">
        <f t="shared" si="599"/>
        <v>17.499999999999975</v>
      </c>
    </row>
    <row r="4794" spans="1:19" x14ac:dyDescent="0.25">
      <c r="A4794" t="s">
        <v>9544</v>
      </c>
      <c r="B4794" t="s">
        <v>9545</v>
      </c>
      <c r="C4794" s="1">
        <v>634.32266153986996</v>
      </c>
      <c r="D4794">
        <v>0</v>
      </c>
      <c r="E4794" s="1">
        <v>15.4196942881195</v>
      </c>
      <c r="F4794" s="1">
        <v>4.0517184778882598</v>
      </c>
      <c r="G4794" s="1">
        <v>54.611767154963502</v>
      </c>
      <c r="H4794" s="1">
        <v>92.804701090269901</v>
      </c>
      <c r="I4794" s="1">
        <v>176.78498550675599</v>
      </c>
      <c r="J4794" s="1">
        <v>237.17759887390801</v>
      </c>
      <c r="K4794" s="1">
        <v>53.472196147964198</v>
      </c>
      <c r="L4794" s="2">
        <f t="shared" si="592"/>
        <v>0</v>
      </c>
      <c r="M4794" s="2">
        <f t="shared" si="593"/>
        <v>2.4308912834182741</v>
      </c>
      <c r="N4794" s="2">
        <f t="shared" si="594"/>
        <v>0.63874723757344298</v>
      </c>
      <c r="O4794" s="2">
        <f t="shared" si="595"/>
        <v>8.609461787537116</v>
      </c>
      <c r="P4794" s="2">
        <f t="shared" si="596"/>
        <v>14.63051956317924</v>
      </c>
      <c r="Q4794" s="2">
        <f t="shared" si="597"/>
        <v>27.869883298445625</v>
      </c>
      <c r="R4794" s="2">
        <f t="shared" si="598"/>
        <v>37.390686673268156</v>
      </c>
      <c r="S4794" s="2">
        <f t="shared" si="599"/>
        <v>8.4298101565780552</v>
      </c>
    </row>
    <row r="4795" spans="1:19" x14ac:dyDescent="0.25">
      <c r="A4795" t="s">
        <v>9546</v>
      </c>
      <c r="B4795" t="s">
        <v>9547</v>
      </c>
      <c r="C4795" s="1">
        <v>37.551020408163303</v>
      </c>
      <c r="D4795">
        <v>0</v>
      </c>
      <c r="E4795">
        <v>0</v>
      </c>
      <c r="F4795">
        <v>0</v>
      </c>
      <c r="G4795" s="1">
        <v>9.3877551020408205</v>
      </c>
      <c r="H4795" s="1">
        <v>4.6938775510204103</v>
      </c>
      <c r="I4795" s="1">
        <v>14.081632653061201</v>
      </c>
      <c r="J4795" s="1">
        <v>9.3877551020408205</v>
      </c>
      <c r="K4795">
        <v>0</v>
      </c>
      <c r="L4795" s="2">
        <f t="shared" si="592"/>
        <v>0</v>
      </c>
      <c r="M4795" s="2">
        <f t="shared" si="593"/>
        <v>0</v>
      </c>
      <c r="N4795" s="2">
        <f t="shared" si="594"/>
        <v>0</v>
      </c>
      <c r="O4795" s="2">
        <f t="shared" si="595"/>
        <v>24.999999999999986</v>
      </c>
      <c r="P4795" s="2">
        <f t="shared" si="596"/>
        <v>12.499999999999993</v>
      </c>
      <c r="Q4795" s="2">
        <f t="shared" si="597"/>
        <v>37.499999999999901</v>
      </c>
      <c r="R4795" s="2">
        <f t="shared" si="598"/>
        <v>24.999999999999986</v>
      </c>
      <c r="S4795" s="2">
        <f t="shared" si="599"/>
        <v>0</v>
      </c>
    </row>
    <row r="4796" spans="1:19" x14ac:dyDescent="0.25">
      <c r="A4796" t="s">
        <v>9548</v>
      </c>
      <c r="B4796" t="s">
        <v>9549</v>
      </c>
      <c r="C4796" s="1">
        <v>175.344827586207</v>
      </c>
      <c r="D4796">
        <v>0</v>
      </c>
      <c r="E4796" s="1">
        <v>3.8965517241379302</v>
      </c>
      <c r="F4796" s="1">
        <v>3.8965517241379302</v>
      </c>
      <c r="G4796" s="1">
        <v>31.172413793103399</v>
      </c>
      <c r="H4796" s="1">
        <v>38.965517241379303</v>
      </c>
      <c r="I4796" s="1">
        <v>42.862068965517203</v>
      </c>
      <c r="J4796" s="1">
        <v>35.068965517241402</v>
      </c>
      <c r="K4796" s="1">
        <v>19.482758620689701</v>
      </c>
      <c r="L4796" s="2">
        <f t="shared" si="592"/>
        <v>0</v>
      </c>
      <c r="M4796" s="2">
        <f t="shared" si="593"/>
        <v>2.2222222222222201</v>
      </c>
      <c r="N4796" s="2">
        <f t="shared" si="594"/>
        <v>2.2222222222222201</v>
      </c>
      <c r="O4796" s="2">
        <f t="shared" si="595"/>
        <v>17.777777777777739</v>
      </c>
      <c r="P4796" s="2">
        <f t="shared" si="596"/>
        <v>22.222222222222204</v>
      </c>
      <c r="Q4796" s="2">
        <f t="shared" si="597"/>
        <v>24.444444444444407</v>
      </c>
      <c r="R4796" s="2">
        <f t="shared" si="598"/>
        <v>20</v>
      </c>
      <c r="S4796" s="2">
        <f t="shared" si="599"/>
        <v>11.11111111111113</v>
      </c>
    </row>
    <row r="4797" spans="1:19" x14ac:dyDescent="0.25">
      <c r="A4797" t="s">
        <v>9550</v>
      </c>
      <c r="B4797" t="s">
        <v>9551</v>
      </c>
      <c r="C4797" s="1">
        <v>395.49315847394001</v>
      </c>
      <c r="D4797" s="1">
        <v>5.0557755754263303</v>
      </c>
      <c r="E4797">
        <v>0</v>
      </c>
      <c r="F4797" s="1">
        <v>19.8491556827958</v>
      </c>
      <c r="G4797" s="1">
        <v>69.844597200548407</v>
      </c>
      <c r="H4797" s="1">
        <v>73.457431417818398</v>
      </c>
      <c r="I4797" s="1">
        <v>54.642921310811602</v>
      </c>
      <c r="J4797" s="1">
        <v>128.25677762150701</v>
      </c>
      <c r="K4797" s="1">
        <v>44.386499665032197</v>
      </c>
      <c r="L4797" s="2">
        <f t="shared" si="592"/>
        <v>1.2783471640659156</v>
      </c>
      <c r="M4797" s="2">
        <f t="shared" si="593"/>
        <v>0</v>
      </c>
      <c r="N4797" s="2">
        <f t="shared" si="594"/>
        <v>5.0188366745422996</v>
      </c>
      <c r="O4797" s="2">
        <f t="shared" si="595"/>
        <v>17.66012779337386</v>
      </c>
      <c r="P4797" s="2">
        <f t="shared" si="596"/>
        <v>18.573628859033395</v>
      </c>
      <c r="Q4797" s="2">
        <f t="shared" si="597"/>
        <v>13.816401153855143</v>
      </c>
      <c r="R4797" s="2">
        <f t="shared" si="598"/>
        <v>32.429581870999208</v>
      </c>
      <c r="S4797" s="2">
        <f t="shared" si="599"/>
        <v>11.223076484130111</v>
      </c>
    </row>
    <row r="4798" spans="1:19" x14ac:dyDescent="0.25">
      <c r="A4798" t="s">
        <v>9552</v>
      </c>
      <c r="B4798" t="s">
        <v>9553</v>
      </c>
      <c r="C4798" s="1">
        <v>130</v>
      </c>
      <c r="D4798" s="1">
        <v>15</v>
      </c>
      <c r="E4798">
        <v>0</v>
      </c>
      <c r="F4798" s="1">
        <v>5</v>
      </c>
      <c r="G4798" s="1">
        <v>25</v>
      </c>
      <c r="H4798" s="1">
        <v>5</v>
      </c>
      <c r="I4798" s="1">
        <v>15</v>
      </c>
      <c r="J4798" s="1">
        <v>45</v>
      </c>
      <c r="K4798" s="1">
        <v>20</v>
      </c>
      <c r="L4798" s="2">
        <f t="shared" si="592"/>
        <v>11.538461538461538</v>
      </c>
      <c r="M4798" s="2">
        <f t="shared" si="593"/>
        <v>0</v>
      </c>
      <c r="N4798" s="2">
        <f t="shared" si="594"/>
        <v>3.8461538461538463</v>
      </c>
      <c r="O4798" s="2">
        <f t="shared" si="595"/>
        <v>19.230769230769234</v>
      </c>
      <c r="P4798" s="2">
        <f t="shared" si="596"/>
        <v>3.8461538461538463</v>
      </c>
      <c r="Q4798" s="2">
        <f t="shared" si="597"/>
        <v>11.538461538461538</v>
      </c>
      <c r="R4798" s="2">
        <f t="shared" si="598"/>
        <v>34.615384615384613</v>
      </c>
      <c r="S4798" s="2">
        <f t="shared" si="599"/>
        <v>15.384615384615385</v>
      </c>
    </row>
    <row r="4799" spans="1:19" x14ac:dyDescent="0.25">
      <c r="A4799" t="s">
        <v>9554</v>
      </c>
      <c r="B4799" t="s">
        <v>9555</v>
      </c>
      <c r="C4799" s="1">
        <v>376.477987421384</v>
      </c>
      <c r="D4799">
        <v>0</v>
      </c>
      <c r="E4799" s="1">
        <v>20.628930817610101</v>
      </c>
      <c r="F4799" s="1">
        <v>25.7861635220126</v>
      </c>
      <c r="G4799" s="1">
        <v>56.729559748427697</v>
      </c>
      <c r="H4799" s="1">
        <v>56.729559748427697</v>
      </c>
      <c r="I4799" s="1">
        <v>82.515723270440304</v>
      </c>
      <c r="J4799" s="1">
        <v>97.987421383647899</v>
      </c>
      <c r="K4799" s="1">
        <v>36.100628930817599</v>
      </c>
      <c r="L4799" s="2">
        <f t="shared" si="592"/>
        <v>0</v>
      </c>
      <c r="M4799" s="2">
        <f t="shared" si="593"/>
        <v>5.4794520547945256</v>
      </c>
      <c r="N4799" s="2">
        <f t="shared" si="594"/>
        <v>6.8493150684931505</v>
      </c>
      <c r="O4799" s="2">
        <f t="shared" si="595"/>
        <v>15.068493150684922</v>
      </c>
      <c r="P4799" s="2">
        <f t="shared" si="596"/>
        <v>15.068493150684922</v>
      </c>
      <c r="Q4799" s="2">
        <f t="shared" si="597"/>
        <v>21.917808219178074</v>
      </c>
      <c r="R4799" s="2">
        <f t="shared" si="598"/>
        <v>26.027397260273975</v>
      </c>
      <c r="S4799" s="2">
        <f t="shared" si="599"/>
        <v>9.5890410958903995</v>
      </c>
    </row>
    <row r="4800" spans="1:19" x14ac:dyDescent="0.25">
      <c r="A4800" t="s">
        <v>9556</v>
      </c>
      <c r="B4800" t="s">
        <v>9557</v>
      </c>
      <c r="C4800" s="1">
        <v>465</v>
      </c>
      <c r="D4800" s="1">
        <v>35</v>
      </c>
      <c r="E4800" s="1">
        <v>10</v>
      </c>
      <c r="F4800" s="1">
        <v>5</v>
      </c>
      <c r="G4800" s="1">
        <v>10</v>
      </c>
      <c r="H4800" s="1">
        <v>50</v>
      </c>
      <c r="I4800" s="1">
        <v>75</v>
      </c>
      <c r="J4800" s="1">
        <v>195</v>
      </c>
      <c r="K4800" s="1">
        <v>85</v>
      </c>
      <c r="L4800" s="2">
        <f t="shared" si="592"/>
        <v>7.5268817204301079</v>
      </c>
      <c r="M4800" s="2">
        <f t="shared" si="593"/>
        <v>2.1505376344086025</v>
      </c>
      <c r="N4800" s="2">
        <f t="shared" si="594"/>
        <v>1.0752688172043012</v>
      </c>
      <c r="O4800" s="2">
        <f t="shared" si="595"/>
        <v>2.1505376344086025</v>
      </c>
      <c r="P4800" s="2">
        <f t="shared" si="596"/>
        <v>10.75268817204301</v>
      </c>
      <c r="Q4800" s="2">
        <f t="shared" si="597"/>
        <v>16.129032258064516</v>
      </c>
      <c r="R4800" s="2">
        <f t="shared" si="598"/>
        <v>41.935483870967744</v>
      </c>
      <c r="S4800" s="2">
        <f t="shared" si="599"/>
        <v>18.27956989247312</v>
      </c>
    </row>
    <row r="4801" spans="1:19" x14ac:dyDescent="0.25">
      <c r="A4801" t="s">
        <v>9558</v>
      </c>
      <c r="B4801" t="s">
        <v>9559</v>
      </c>
      <c r="C4801" s="1">
        <v>456.44070026499901</v>
      </c>
      <c r="D4801" s="1">
        <v>5.03452569015049</v>
      </c>
      <c r="E4801" s="1">
        <v>20.138102760601999</v>
      </c>
      <c r="F4801" s="1">
        <v>30.207154140902901</v>
      </c>
      <c r="G4801" s="1">
        <v>60.414308281805901</v>
      </c>
      <c r="H4801" s="1">
        <v>40.276205521203899</v>
      </c>
      <c r="I4801" s="1">
        <v>65.448833971956404</v>
      </c>
      <c r="J4801" s="1">
        <v>187.944144611295</v>
      </c>
      <c r="K4801" s="1">
        <v>46.9774252870818</v>
      </c>
      <c r="L4801" s="2">
        <f t="shared" si="592"/>
        <v>1.1029966624859615</v>
      </c>
      <c r="M4801" s="2">
        <f t="shared" si="593"/>
        <v>4.411986649943854</v>
      </c>
      <c r="N4801" s="2">
        <f t="shared" si="594"/>
        <v>6.6179799749157597</v>
      </c>
      <c r="O4801" s="2">
        <f t="shared" si="595"/>
        <v>13.235959949831541</v>
      </c>
      <c r="P4801" s="2">
        <f t="shared" si="596"/>
        <v>8.8239732998876867</v>
      </c>
      <c r="Q4801" s="2">
        <f t="shared" si="597"/>
        <v>14.338956612317505</v>
      </c>
      <c r="R4801" s="2">
        <f t="shared" si="598"/>
        <v>41.176026700112175</v>
      </c>
      <c r="S4801" s="2">
        <f t="shared" si="599"/>
        <v>10.292120150505374</v>
      </c>
    </row>
    <row r="4802" spans="1:19" x14ac:dyDescent="0.25">
      <c r="A4802" t="s">
        <v>9560</v>
      </c>
      <c r="B4802" t="s">
        <v>9561</v>
      </c>
      <c r="C4802" s="1">
        <v>1607.1456086327701</v>
      </c>
      <c r="D4802">
        <v>0</v>
      </c>
      <c r="E4802" s="1">
        <v>78.973167886720404</v>
      </c>
      <c r="F4802" s="1">
        <v>222.70389437504801</v>
      </c>
      <c r="G4802" s="1">
        <v>267.22843877705998</v>
      </c>
      <c r="H4802" s="1">
        <v>174.35047830699</v>
      </c>
      <c r="I4802" s="1">
        <v>190.68735801104901</v>
      </c>
      <c r="J4802" s="1">
        <v>499.95095677060402</v>
      </c>
      <c r="K4802" s="1">
        <v>173.251314505301</v>
      </c>
      <c r="L4802" s="2">
        <f t="shared" ref="L4802:L4865" si="600">D4802/$C4802*100</f>
        <v>0</v>
      </c>
      <c r="M4802" s="2">
        <f t="shared" ref="M4802:M4865" si="601">E4802/$C4802*100</f>
        <v>4.9138775890943958</v>
      </c>
      <c r="N4802" s="2">
        <f t="shared" ref="N4802:N4865" si="602">F4802/$C4802*100</f>
        <v>13.857107481661634</v>
      </c>
      <c r="O4802" s="2">
        <f t="shared" ref="O4802:O4865" si="603">G4802/$C4802*100</f>
        <v>16.627518834736847</v>
      </c>
      <c r="P4802" s="2">
        <f t="shared" ref="P4802:P4865" si="604">H4802/$C4802*100</f>
        <v>10.84845563279816</v>
      </c>
      <c r="Q4802" s="2">
        <f t="shared" ref="Q4802:Q4865" si="605">I4802/$C4802*100</f>
        <v>11.864970851848977</v>
      </c>
      <c r="R4802" s="2">
        <f t="shared" ref="R4802:R4865" si="606">J4802/$C4802*100</f>
        <v>31.108006274299065</v>
      </c>
      <c r="S4802" s="2">
        <f t="shared" ref="S4802:S4865" si="607">K4802/$C4802*100</f>
        <v>10.780063335561065</v>
      </c>
    </row>
    <row r="4803" spans="1:19" x14ac:dyDescent="0.25">
      <c r="A4803" t="s">
        <v>9562</v>
      </c>
      <c r="B4803" t="s">
        <v>9563</v>
      </c>
      <c r="C4803" s="1">
        <v>35</v>
      </c>
      <c r="D4803">
        <v>0</v>
      </c>
      <c r="E4803">
        <v>0</v>
      </c>
      <c r="F4803">
        <v>0</v>
      </c>
      <c r="G4803">
        <v>0</v>
      </c>
      <c r="H4803" s="1">
        <v>15</v>
      </c>
      <c r="I4803">
        <v>0</v>
      </c>
      <c r="J4803" s="1">
        <v>15</v>
      </c>
      <c r="K4803" s="1">
        <v>5</v>
      </c>
      <c r="L4803" s="2">
        <f t="shared" si="600"/>
        <v>0</v>
      </c>
      <c r="M4803" s="2">
        <f t="shared" si="601"/>
        <v>0</v>
      </c>
      <c r="N4803" s="2">
        <f t="shared" si="602"/>
        <v>0</v>
      </c>
      <c r="O4803" s="2">
        <f t="shared" si="603"/>
        <v>0</v>
      </c>
      <c r="P4803" s="2">
        <f t="shared" si="604"/>
        <v>42.857142857142854</v>
      </c>
      <c r="Q4803" s="2">
        <f t="shared" si="605"/>
        <v>0</v>
      </c>
      <c r="R4803" s="2">
        <f t="shared" si="606"/>
        <v>42.857142857142854</v>
      </c>
      <c r="S4803" s="2">
        <f t="shared" si="607"/>
        <v>14.285714285714285</v>
      </c>
    </row>
    <row r="4804" spans="1:19" x14ac:dyDescent="0.25">
      <c r="A4804" t="s">
        <v>9564</v>
      </c>
      <c r="B4804" t="s">
        <v>9565</v>
      </c>
      <c r="C4804" s="1">
        <v>105</v>
      </c>
      <c r="D4804" s="1">
        <v>10</v>
      </c>
      <c r="E4804">
        <v>0</v>
      </c>
      <c r="F4804">
        <v>0</v>
      </c>
      <c r="G4804" s="1">
        <v>10</v>
      </c>
      <c r="H4804" s="1">
        <v>20</v>
      </c>
      <c r="I4804" s="1">
        <v>5</v>
      </c>
      <c r="J4804" s="1">
        <v>50</v>
      </c>
      <c r="K4804" s="1">
        <v>10</v>
      </c>
      <c r="L4804" s="2">
        <f t="shared" si="600"/>
        <v>9.5238095238095237</v>
      </c>
      <c r="M4804" s="2">
        <f t="shared" si="601"/>
        <v>0</v>
      </c>
      <c r="N4804" s="2">
        <f t="shared" si="602"/>
        <v>0</v>
      </c>
      <c r="O4804" s="2">
        <f t="shared" si="603"/>
        <v>9.5238095238095237</v>
      </c>
      <c r="P4804" s="2">
        <f t="shared" si="604"/>
        <v>19.047619047619047</v>
      </c>
      <c r="Q4804" s="2">
        <f t="shared" si="605"/>
        <v>4.7619047619047619</v>
      </c>
      <c r="R4804" s="2">
        <f t="shared" si="606"/>
        <v>47.619047619047613</v>
      </c>
      <c r="S4804" s="2">
        <f t="shared" si="607"/>
        <v>9.5238095238095237</v>
      </c>
    </row>
    <row r="4805" spans="1:19" x14ac:dyDescent="0.25">
      <c r="A4805" t="s">
        <v>9566</v>
      </c>
      <c r="B4805" t="s">
        <v>9567</v>
      </c>
      <c r="C4805" s="1">
        <v>2506.2691056881999</v>
      </c>
      <c r="D4805" s="1">
        <v>25.789091352111502</v>
      </c>
      <c r="E4805" s="1">
        <v>108.31418367886801</v>
      </c>
      <c r="F4805" s="1">
        <v>67.051637515489901</v>
      </c>
      <c r="G4805" s="1">
        <v>226.944003898581</v>
      </c>
      <c r="H4805" s="1">
        <v>412.46797099957303</v>
      </c>
      <c r="I4805" s="1">
        <v>474.51928087885199</v>
      </c>
      <c r="J4805" s="1">
        <v>845.60911324643098</v>
      </c>
      <c r="K4805" s="1">
        <v>345.573824118294</v>
      </c>
      <c r="L4805" s="2">
        <f t="shared" si="600"/>
        <v>1.028983331980627</v>
      </c>
      <c r="M4805" s="2">
        <f t="shared" si="601"/>
        <v>4.3217299943186207</v>
      </c>
      <c r="N4805" s="2">
        <f t="shared" si="602"/>
        <v>2.6753566631496297</v>
      </c>
      <c r="O4805" s="2">
        <f t="shared" si="603"/>
        <v>9.0550533214295079</v>
      </c>
      <c r="P4805" s="2">
        <f t="shared" si="604"/>
        <v>16.457449444013829</v>
      </c>
      <c r="Q4805" s="2">
        <f t="shared" si="605"/>
        <v>18.933293308443552</v>
      </c>
      <c r="R4805" s="2">
        <f t="shared" si="606"/>
        <v>33.739757288123855</v>
      </c>
      <c r="S4805" s="2">
        <f t="shared" si="607"/>
        <v>13.788376648540396</v>
      </c>
    </row>
    <row r="4806" spans="1:19" x14ac:dyDescent="0.25">
      <c r="A4806" t="s">
        <v>9568</v>
      </c>
      <c r="B4806" t="s">
        <v>9569</v>
      </c>
      <c r="C4806" s="1">
        <v>175</v>
      </c>
      <c r="D4806" s="1">
        <v>5</v>
      </c>
      <c r="E4806" s="1">
        <v>5</v>
      </c>
      <c r="F4806">
        <v>0</v>
      </c>
      <c r="G4806" s="1">
        <v>15</v>
      </c>
      <c r="H4806" s="1">
        <v>25</v>
      </c>
      <c r="I4806" s="1">
        <v>30</v>
      </c>
      <c r="J4806" s="1">
        <v>60</v>
      </c>
      <c r="K4806" s="1">
        <v>35</v>
      </c>
      <c r="L4806" s="2">
        <f t="shared" si="600"/>
        <v>2.8571428571428572</v>
      </c>
      <c r="M4806" s="2">
        <f t="shared" si="601"/>
        <v>2.8571428571428572</v>
      </c>
      <c r="N4806" s="2">
        <f t="shared" si="602"/>
        <v>0</v>
      </c>
      <c r="O4806" s="2">
        <f t="shared" si="603"/>
        <v>8.5714285714285712</v>
      </c>
      <c r="P4806" s="2">
        <f t="shared" si="604"/>
        <v>14.285714285714285</v>
      </c>
      <c r="Q4806" s="2">
        <f t="shared" si="605"/>
        <v>17.142857142857142</v>
      </c>
      <c r="R4806" s="2">
        <f t="shared" si="606"/>
        <v>34.285714285714285</v>
      </c>
      <c r="S4806" s="2">
        <f t="shared" si="607"/>
        <v>20</v>
      </c>
    </row>
    <row r="4807" spans="1:19" x14ac:dyDescent="0.25">
      <c r="A4807" t="s">
        <v>9570</v>
      </c>
      <c r="B4807" t="s">
        <v>9571</v>
      </c>
      <c r="C4807" s="1">
        <v>268.559207608755</v>
      </c>
      <c r="D4807" s="1">
        <v>10.0003667405397</v>
      </c>
      <c r="E4807" s="1">
        <v>4.6672253835003197</v>
      </c>
      <c r="F4807" s="1">
        <v>14.7890183274863</v>
      </c>
      <c r="G4807" s="1">
        <v>19.456243710986602</v>
      </c>
      <c r="H4807" s="1">
        <v>49.839800257801997</v>
      </c>
      <c r="I4807" s="1">
        <v>50.1082405355369</v>
      </c>
      <c r="J4807" s="1">
        <v>71.190145283540602</v>
      </c>
      <c r="K4807" s="1">
        <v>48.508167369362198</v>
      </c>
      <c r="L4807" s="2">
        <f t="shared" si="600"/>
        <v>3.7237102498114796</v>
      </c>
      <c r="M4807" s="2">
        <f t="shared" si="601"/>
        <v>1.7378757649224492</v>
      </c>
      <c r="N4807" s="2">
        <f t="shared" si="602"/>
        <v>5.5067999563922525</v>
      </c>
      <c r="O4807" s="2">
        <f t="shared" si="603"/>
        <v>7.2446757213146959</v>
      </c>
      <c r="P4807" s="2">
        <f t="shared" si="604"/>
        <v>18.558216901805167</v>
      </c>
      <c r="Q4807" s="2">
        <f t="shared" si="605"/>
        <v>18.658172617390228</v>
      </c>
      <c r="R4807" s="2">
        <f t="shared" si="606"/>
        <v>26.508175205540713</v>
      </c>
      <c r="S4807" s="2">
        <f t="shared" si="607"/>
        <v>18.062373582822872</v>
      </c>
    </row>
    <row r="4808" spans="1:19" x14ac:dyDescent="0.25">
      <c r="A4808" t="s">
        <v>9572</v>
      </c>
      <c r="B4808" t="s">
        <v>9573</v>
      </c>
      <c r="C4808" s="1">
        <v>355.378664143783</v>
      </c>
      <c r="D4808">
        <v>0</v>
      </c>
      <c r="E4808" s="1">
        <v>5.0414197014661797</v>
      </c>
      <c r="F4808" s="1">
        <v>4.9881454986030898</v>
      </c>
      <c r="G4808" s="1">
        <v>83.064838237102094</v>
      </c>
      <c r="H4808" s="1">
        <v>87.209723233108704</v>
      </c>
      <c r="I4808" s="1">
        <v>59.254430882526499</v>
      </c>
      <c r="J4808" s="1">
        <v>85.784685193631802</v>
      </c>
      <c r="K4808" s="1">
        <v>30.035421397344699</v>
      </c>
      <c r="L4808" s="2">
        <f t="shared" si="600"/>
        <v>0</v>
      </c>
      <c r="M4808" s="2">
        <f t="shared" si="601"/>
        <v>1.4186050571191484</v>
      </c>
      <c r="N4808" s="2">
        <f t="shared" si="602"/>
        <v>1.4036142295208052</v>
      </c>
      <c r="O4808" s="2">
        <f t="shared" si="603"/>
        <v>23.373614293145863</v>
      </c>
      <c r="P4808" s="2">
        <f t="shared" si="604"/>
        <v>24.539943455306716</v>
      </c>
      <c r="Q4808" s="2">
        <f t="shared" si="605"/>
        <v>16.673603921971157</v>
      </c>
      <c r="R4808" s="2">
        <f t="shared" si="606"/>
        <v>24.138952010614823</v>
      </c>
      <c r="S4808" s="2">
        <f t="shared" si="607"/>
        <v>8.4516670323215131</v>
      </c>
    </row>
    <row r="4809" spans="1:19" x14ac:dyDescent="0.25">
      <c r="A4809" t="s">
        <v>9574</v>
      </c>
      <c r="B4809" t="s">
        <v>9575</v>
      </c>
      <c r="C4809" s="1">
        <v>81.481481481481396</v>
      </c>
      <c r="D4809">
        <v>0</v>
      </c>
      <c r="E4809">
        <v>0</v>
      </c>
      <c r="F4809">
        <v>0</v>
      </c>
      <c r="G4809" s="1">
        <v>25.462962962963001</v>
      </c>
      <c r="H4809" s="1">
        <v>5.0925925925925899</v>
      </c>
      <c r="I4809">
        <v>0</v>
      </c>
      <c r="J4809" s="1">
        <v>50.925925925925903</v>
      </c>
      <c r="K4809">
        <v>0</v>
      </c>
      <c r="L4809" s="2">
        <f t="shared" si="600"/>
        <v>0</v>
      </c>
      <c r="M4809" s="2">
        <f t="shared" si="601"/>
        <v>0</v>
      </c>
      <c r="N4809" s="2">
        <f t="shared" si="602"/>
        <v>0</v>
      </c>
      <c r="O4809" s="2">
        <f t="shared" si="603"/>
        <v>31.250000000000078</v>
      </c>
      <c r="P4809" s="2">
        <f t="shared" si="604"/>
        <v>6.2500000000000027</v>
      </c>
      <c r="Q4809" s="2">
        <f t="shared" si="605"/>
        <v>0</v>
      </c>
      <c r="R4809" s="2">
        <f t="shared" si="606"/>
        <v>62.500000000000036</v>
      </c>
      <c r="S4809" s="2">
        <f t="shared" si="607"/>
        <v>0</v>
      </c>
    </row>
    <row r="4810" spans="1:19" x14ac:dyDescent="0.25">
      <c r="A4810" t="s">
        <v>9576</v>
      </c>
      <c r="B4810" t="s">
        <v>9577</v>
      </c>
      <c r="C4810" s="1">
        <v>35</v>
      </c>
      <c r="D4810" s="1">
        <v>5</v>
      </c>
      <c r="E4810" s="1">
        <v>5</v>
      </c>
      <c r="F4810">
        <v>0</v>
      </c>
      <c r="G4810" s="1">
        <v>5</v>
      </c>
      <c r="H4810">
        <v>0</v>
      </c>
      <c r="I4810" s="1">
        <v>5</v>
      </c>
      <c r="J4810" s="1">
        <v>15</v>
      </c>
      <c r="K4810">
        <v>0</v>
      </c>
      <c r="L4810" s="2">
        <f t="shared" si="600"/>
        <v>14.285714285714285</v>
      </c>
      <c r="M4810" s="2">
        <f t="shared" si="601"/>
        <v>14.285714285714285</v>
      </c>
      <c r="N4810" s="2">
        <f t="shared" si="602"/>
        <v>0</v>
      </c>
      <c r="O4810" s="2">
        <f t="shared" si="603"/>
        <v>14.285714285714285</v>
      </c>
      <c r="P4810" s="2">
        <f t="shared" si="604"/>
        <v>0</v>
      </c>
      <c r="Q4810" s="2">
        <f t="shared" si="605"/>
        <v>14.285714285714285</v>
      </c>
      <c r="R4810" s="2">
        <f t="shared" si="606"/>
        <v>42.857142857142854</v>
      </c>
      <c r="S4810" s="2">
        <f t="shared" si="607"/>
        <v>0</v>
      </c>
    </row>
    <row r="4811" spans="1:19" x14ac:dyDescent="0.25">
      <c r="A4811" t="s">
        <v>9578</v>
      </c>
      <c r="B4811" t="s">
        <v>9579</v>
      </c>
      <c r="C4811" s="1">
        <v>28.163856245281998</v>
      </c>
      <c r="D4811" s="1">
        <v>4.6939760408803304</v>
      </c>
      <c r="E4811">
        <v>0</v>
      </c>
      <c r="F4811">
        <v>0</v>
      </c>
      <c r="G4811" s="1">
        <v>4.6939760408803304</v>
      </c>
      <c r="H4811" s="1">
        <v>9.3879520817606608</v>
      </c>
      <c r="I4811">
        <v>0</v>
      </c>
      <c r="J4811" s="1">
        <v>9.3879520817606608</v>
      </c>
      <c r="K4811">
        <v>0</v>
      </c>
      <c r="L4811" s="2">
        <f t="shared" si="600"/>
        <v>16.666666666666657</v>
      </c>
      <c r="M4811" s="2">
        <f t="shared" si="601"/>
        <v>0</v>
      </c>
      <c r="N4811" s="2">
        <f t="shared" si="602"/>
        <v>0</v>
      </c>
      <c r="O4811" s="2">
        <f t="shared" si="603"/>
        <v>16.666666666666657</v>
      </c>
      <c r="P4811" s="2">
        <f t="shared" si="604"/>
        <v>33.333333333333314</v>
      </c>
      <c r="Q4811" s="2">
        <f t="shared" si="605"/>
        <v>0</v>
      </c>
      <c r="R4811" s="2">
        <f t="shared" si="606"/>
        <v>33.333333333333314</v>
      </c>
      <c r="S4811" s="2">
        <f t="shared" si="607"/>
        <v>0</v>
      </c>
    </row>
    <row r="4812" spans="1:19" x14ac:dyDescent="0.25">
      <c r="A4812" t="s">
        <v>9580</v>
      </c>
      <c r="B4812" t="s">
        <v>9581</v>
      </c>
      <c r="C4812" s="1">
        <v>1552.06689536878</v>
      </c>
      <c r="D4812" s="1">
        <v>20.091480846197801</v>
      </c>
      <c r="E4812" s="1">
        <v>55.251572327044101</v>
      </c>
      <c r="F4812" s="1">
        <v>25.114351057747299</v>
      </c>
      <c r="G4812" s="1">
        <v>140.64036592338499</v>
      </c>
      <c r="H4812" s="1">
        <v>226.02915951972599</v>
      </c>
      <c r="I4812" s="1">
        <v>336.532304173814</v>
      </c>
      <c r="J4812" s="1">
        <v>552.51572327044096</v>
      </c>
      <c r="K4812" s="1">
        <v>195.89193825042901</v>
      </c>
      <c r="L4812" s="2">
        <f t="shared" si="600"/>
        <v>1.2944983818770228</v>
      </c>
      <c r="M4812" s="2">
        <f t="shared" si="601"/>
        <v>3.559870550161822</v>
      </c>
      <c r="N4812" s="2">
        <f t="shared" si="602"/>
        <v>1.6181229773462817</v>
      </c>
      <c r="O4812" s="2">
        <f t="shared" si="603"/>
        <v>9.0614886731391842</v>
      </c>
      <c r="P4812" s="2">
        <f t="shared" si="604"/>
        <v>14.563106796116553</v>
      </c>
      <c r="Q4812" s="2">
        <f t="shared" si="605"/>
        <v>21.682847896440187</v>
      </c>
      <c r="R4812" s="2">
        <f t="shared" si="606"/>
        <v>35.59870550161822</v>
      </c>
      <c r="S4812" s="2">
        <f t="shared" si="607"/>
        <v>12.621359223301001</v>
      </c>
    </row>
    <row r="4813" spans="1:19" x14ac:dyDescent="0.25">
      <c r="A4813" t="s">
        <v>9582</v>
      </c>
      <c r="B4813" t="s">
        <v>9583</v>
      </c>
      <c r="C4813" s="1">
        <v>122.105263157895</v>
      </c>
      <c r="D4813" s="1">
        <v>4.2105263157894699</v>
      </c>
      <c r="E4813" s="1">
        <v>8.4210526315789398</v>
      </c>
      <c r="F4813">
        <v>0</v>
      </c>
      <c r="G4813" s="1">
        <v>33.684210526315802</v>
      </c>
      <c r="H4813" s="1">
        <v>16.842105263157901</v>
      </c>
      <c r="I4813" s="1">
        <v>16.842105263157901</v>
      </c>
      <c r="J4813" s="1">
        <v>42.105263157894697</v>
      </c>
      <c r="K4813">
        <v>0</v>
      </c>
      <c r="L4813" s="2">
        <f t="shared" si="600"/>
        <v>3.4482758620689551</v>
      </c>
      <c r="M4813" s="2">
        <f t="shared" si="601"/>
        <v>6.8965517241379102</v>
      </c>
      <c r="N4813" s="2">
        <f t="shared" si="602"/>
        <v>0</v>
      </c>
      <c r="O4813" s="2">
        <f t="shared" si="603"/>
        <v>27.586206896551673</v>
      </c>
      <c r="P4813" s="2">
        <f t="shared" si="604"/>
        <v>13.793103448275836</v>
      </c>
      <c r="Q4813" s="2">
        <f t="shared" si="605"/>
        <v>13.793103448275836</v>
      </c>
      <c r="R4813" s="2">
        <f t="shared" si="606"/>
        <v>34.482758620689552</v>
      </c>
      <c r="S4813" s="2">
        <f t="shared" si="607"/>
        <v>0</v>
      </c>
    </row>
    <row r="4814" spans="1:19" x14ac:dyDescent="0.25">
      <c r="A4814" t="s">
        <v>9584</v>
      </c>
      <c r="B4814" t="s">
        <v>9585</v>
      </c>
      <c r="C4814" s="1">
        <v>376.27450980392098</v>
      </c>
      <c r="D4814" s="1">
        <v>4.9509803921568603</v>
      </c>
      <c r="E4814" s="1">
        <v>34.656862745098003</v>
      </c>
      <c r="F4814" s="1">
        <v>19.803921568627398</v>
      </c>
      <c r="G4814" s="1">
        <v>79.215686274509807</v>
      </c>
      <c r="H4814" s="1">
        <v>74.264705882352899</v>
      </c>
      <c r="I4814" s="1">
        <v>19.803921568627398</v>
      </c>
      <c r="J4814" s="1">
        <v>103.970588235294</v>
      </c>
      <c r="K4814" s="1">
        <v>39.607843137254903</v>
      </c>
      <c r="L4814" s="2">
        <f t="shared" si="600"/>
        <v>1.315789473684212</v>
      </c>
      <c r="M4814" s="2">
        <f t="shared" si="601"/>
        <v>9.2105263157894779</v>
      </c>
      <c r="N4814" s="2">
        <f t="shared" si="602"/>
        <v>5.2631578947368363</v>
      </c>
      <c r="O4814" s="2">
        <f t="shared" si="603"/>
        <v>21.052631578947402</v>
      </c>
      <c r="P4814" s="2">
        <f t="shared" si="604"/>
        <v>19.736842105263179</v>
      </c>
      <c r="Q4814" s="2">
        <f t="shared" si="605"/>
        <v>5.2631578947368363</v>
      </c>
      <c r="R4814" s="2">
        <f t="shared" si="606"/>
        <v>27.631578947368435</v>
      </c>
      <c r="S4814" s="2">
        <f t="shared" si="607"/>
        <v>10.526315789473701</v>
      </c>
    </row>
    <row r="4815" spans="1:19" x14ac:dyDescent="0.25">
      <c r="A4815" t="s">
        <v>9586</v>
      </c>
      <c r="B4815" t="s">
        <v>9587</v>
      </c>
      <c r="C4815" s="1">
        <v>86.603773584905696</v>
      </c>
      <c r="D4815">
        <v>0</v>
      </c>
      <c r="E4815" s="1">
        <v>10.188679245283</v>
      </c>
      <c r="F4815">
        <v>0</v>
      </c>
      <c r="G4815" s="1">
        <v>15.2830188679245</v>
      </c>
      <c r="H4815" s="1">
        <v>15.2830188679245</v>
      </c>
      <c r="I4815" s="1">
        <v>20.377358490565999</v>
      </c>
      <c r="J4815" s="1">
        <v>15.2830188679245</v>
      </c>
      <c r="K4815" s="1">
        <v>10.188679245283</v>
      </c>
      <c r="L4815" s="2">
        <f t="shared" si="600"/>
        <v>0</v>
      </c>
      <c r="M4815" s="2">
        <f t="shared" si="601"/>
        <v>11.764705882352915</v>
      </c>
      <c r="N4815" s="2">
        <f t="shared" si="602"/>
        <v>0</v>
      </c>
      <c r="O4815" s="2">
        <f t="shared" si="603"/>
        <v>17.64705882352937</v>
      </c>
      <c r="P4815" s="2">
        <f t="shared" si="604"/>
        <v>17.64705882352937</v>
      </c>
      <c r="Q4815" s="2">
        <f t="shared" si="605"/>
        <v>23.529411764705831</v>
      </c>
      <c r="R4815" s="2">
        <f t="shared" si="606"/>
        <v>17.64705882352937</v>
      </c>
      <c r="S4815" s="2">
        <f t="shared" si="607"/>
        <v>11.764705882352915</v>
      </c>
    </row>
    <row r="4816" spans="1:19" x14ac:dyDescent="0.25">
      <c r="A4816" t="s">
        <v>9588</v>
      </c>
      <c r="B4816" t="s">
        <v>9589</v>
      </c>
      <c r="C4816" s="1">
        <v>112.519083969466</v>
      </c>
      <c r="D4816">
        <v>0</v>
      </c>
      <c r="E4816" s="1">
        <v>10.2290076335878</v>
      </c>
      <c r="F4816">
        <v>0</v>
      </c>
      <c r="G4816" s="1">
        <v>10.2290076335878</v>
      </c>
      <c r="H4816" s="1">
        <v>30.687022900763299</v>
      </c>
      <c r="I4816" s="1">
        <v>10.2290076335878</v>
      </c>
      <c r="J4816" s="1">
        <v>35.801526717557202</v>
      </c>
      <c r="K4816" s="1">
        <v>15.343511450381699</v>
      </c>
      <c r="L4816" s="2">
        <f t="shared" si="600"/>
        <v>0</v>
      </c>
      <c r="M4816" s="2">
        <f t="shared" si="601"/>
        <v>9.0909090909090757</v>
      </c>
      <c r="N4816" s="2">
        <f t="shared" si="602"/>
        <v>0</v>
      </c>
      <c r="O4816" s="2">
        <f t="shared" si="603"/>
        <v>9.0909090909090757</v>
      </c>
      <c r="P4816" s="2">
        <f t="shared" si="604"/>
        <v>27.272727272727138</v>
      </c>
      <c r="Q4816" s="2">
        <f t="shared" si="605"/>
        <v>9.0909090909090757</v>
      </c>
      <c r="R4816" s="2">
        <f t="shared" si="606"/>
        <v>31.818181818181674</v>
      </c>
      <c r="S4816" s="2">
        <f t="shared" si="607"/>
        <v>13.636363636363614</v>
      </c>
    </row>
    <row r="4817" spans="1:19" x14ac:dyDescent="0.25">
      <c r="A4817" t="s">
        <v>9590</v>
      </c>
      <c r="B4817" t="s">
        <v>9591</v>
      </c>
      <c r="C4817" s="1">
        <v>124</v>
      </c>
      <c r="D4817">
        <v>0</v>
      </c>
      <c r="E4817" s="1">
        <v>4</v>
      </c>
      <c r="F4817" s="1">
        <v>4</v>
      </c>
      <c r="G4817" s="1">
        <v>24</v>
      </c>
      <c r="H4817" s="1">
        <v>4</v>
      </c>
      <c r="I4817" s="1">
        <v>32</v>
      </c>
      <c r="J4817" s="1">
        <v>52</v>
      </c>
      <c r="K4817" s="1">
        <v>4</v>
      </c>
      <c r="L4817" s="2">
        <f t="shared" si="600"/>
        <v>0</v>
      </c>
      <c r="M4817" s="2">
        <f t="shared" si="601"/>
        <v>3.225806451612903</v>
      </c>
      <c r="N4817" s="2">
        <f t="shared" si="602"/>
        <v>3.225806451612903</v>
      </c>
      <c r="O4817" s="2">
        <f t="shared" si="603"/>
        <v>19.35483870967742</v>
      </c>
      <c r="P4817" s="2">
        <f t="shared" si="604"/>
        <v>3.225806451612903</v>
      </c>
      <c r="Q4817" s="2">
        <f t="shared" si="605"/>
        <v>25.806451612903224</v>
      </c>
      <c r="R4817" s="2">
        <f t="shared" si="606"/>
        <v>41.935483870967744</v>
      </c>
      <c r="S4817" s="2">
        <f t="shared" si="607"/>
        <v>3.225806451612903</v>
      </c>
    </row>
    <row r="4818" spans="1:19" x14ac:dyDescent="0.25">
      <c r="A4818" t="s">
        <v>9592</v>
      </c>
      <c r="B4818" t="s">
        <v>9593</v>
      </c>
      <c r="C4818" s="1">
        <v>80</v>
      </c>
      <c r="D4818" s="1">
        <v>5</v>
      </c>
      <c r="E4818">
        <v>0</v>
      </c>
      <c r="F4818" s="1">
        <v>10</v>
      </c>
      <c r="G4818" s="1">
        <v>10</v>
      </c>
      <c r="H4818" s="1">
        <v>5</v>
      </c>
      <c r="I4818" s="1">
        <v>30</v>
      </c>
      <c r="J4818" s="1">
        <v>15</v>
      </c>
      <c r="K4818" s="1">
        <v>5</v>
      </c>
      <c r="L4818" s="2">
        <f t="shared" si="600"/>
        <v>6.25</v>
      </c>
      <c r="M4818" s="2">
        <f t="shared" si="601"/>
        <v>0</v>
      </c>
      <c r="N4818" s="2">
        <f t="shared" si="602"/>
        <v>12.5</v>
      </c>
      <c r="O4818" s="2">
        <f t="shared" si="603"/>
        <v>12.5</v>
      </c>
      <c r="P4818" s="2">
        <f t="shared" si="604"/>
        <v>6.25</v>
      </c>
      <c r="Q4818" s="2">
        <f t="shared" si="605"/>
        <v>37.5</v>
      </c>
      <c r="R4818" s="2">
        <f t="shared" si="606"/>
        <v>18.75</v>
      </c>
      <c r="S4818" s="2">
        <f t="shared" si="607"/>
        <v>6.25</v>
      </c>
    </row>
    <row r="4819" spans="1:19" x14ac:dyDescent="0.25">
      <c r="A4819" t="s">
        <v>9594</v>
      </c>
      <c r="B4819" t="s">
        <v>9595</v>
      </c>
      <c r="C4819" s="1">
        <v>7154.2992727888704</v>
      </c>
      <c r="D4819" s="1">
        <v>23.2761890037124</v>
      </c>
      <c r="E4819" s="1">
        <v>273.123841043722</v>
      </c>
      <c r="F4819" s="1">
        <v>359.496018375549</v>
      </c>
      <c r="G4819" s="1">
        <v>913.28962789987304</v>
      </c>
      <c r="H4819" s="1">
        <v>1177.76807464379</v>
      </c>
      <c r="I4819" s="1">
        <v>1015.54045661692</v>
      </c>
      <c r="J4819" s="1">
        <v>2580.5191092422701</v>
      </c>
      <c r="K4819" s="1">
        <v>811.28595596304001</v>
      </c>
      <c r="L4819" s="2">
        <f t="shared" si="600"/>
        <v>0.32534547572314421</v>
      </c>
      <c r="M4819" s="2">
        <f t="shared" si="601"/>
        <v>3.8176183387035412</v>
      </c>
      <c r="N4819" s="2">
        <f t="shared" si="602"/>
        <v>5.0248948872306709</v>
      </c>
      <c r="O4819" s="2">
        <f t="shared" si="603"/>
        <v>12.76560559010354</v>
      </c>
      <c r="P4819" s="2">
        <f t="shared" si="604"/>
        <v>16.462381985100762</v>
      </c>
      <c r="Q4819" s="2">
        <f t="shared" si="605"/>
        <v>14.194827723792503</v>
      </c>
      <c r="R4819" s="2">
        <f t="shared" si="606"/>
        <v>36.069487882023402</v>
      </c>
      <c r="S4819" s="2">
        <f t="shared" si="607"/>
        <v>11.339838117322518</v>
      </c>
    </row>
    <row r="4820" spans="1:19" x14ac:dyDescent="0.25">
      <c r="A4820" t="s">
        <v>9596</v>
      </c>
      <c r="B4820" t="s">
        <v>9597</v>
      </c>
      <c r="C4820" s="1">
        <v>279.96968478049098</v>
      </c>
      <c r="D4820" s="1">
        <v>15.128879282197699</v>
      </c>
      <c r="E4820" s="1">
        <v>5.1314567736983703</v>
      </c>
      <c r="F4820" s="1">
        <v>35.389215338093798</v>
      </c>
      <c r="G4820" s="1">
        <v>49.9990980333369</v>
      </c>
      <c r="H4820" s="1">
        <v>44.046700103469398</v>
      </c>
      <c r="I4820" s="1">
        <v>59.547327048995598</v>
      </c>
      <c r="J4820" s="1">
        <v>61.044771016607697</v>
      </c>
      <c r="K4820" s="1">
        <v>9.6822371840918606</v>
      </c>
      <c r="L4820" s="2">
        <f t="shared" si="600"/>
        <v>5.4037562295572936</v>
      </c>
      <c r="M4820" s="2">
        <f t="shared" si="601"/>
        <v>1.8328615748957486</v>
      </c>
      <c r="N4820" s="2">
        <f t="shared" si="602"/>
        <v>12.640374034010346</v>
      </c>
      <c r="O4820" s="2">
        <f t="shared" si="603"/>
        <v>17.858754269248287</v>
      </c>
      <c r="P4820" s="2">
        <f t="shared" si="604"/>
        <v>15.732667677217989</v>
      </c>
      <c r="Q4820" s="2">
        <f t="shared" si="605"/>
        <v>21.269205305454204</v>
      </c>
      <c r="R4820" s="2">
        <f t="shared" si="606"/>
        <v>21.804064630950879</v>
      </c>
      <c r="S4820" s="2">
        <f t="shared" si="607"/>
        <v>3.4583162786653765</v>
      </c>
    </row>
    <row r="4821" spans="1:19" x14ac:dyDescent="0.25">
      <c r="A4821" t="s">
        <v>9598</v>
      </c>
      <c r="B4821" t="s">
        <v>9599</v>
      </c>
      <c r="C4821" s="1">
        <v>437.77807198161202</v>
      </c>
      <c r="D4821" s="1">
        <v>4.9712339329366602</v>
      </c>
      <c r="E4821" s="1">
        <v>9.9424678658733203</v>
      </c>
      <c r="F4821" s="1">
        <v>44.741105396429901</v>
      </c>
      <c r="G4821" s="1">
        <v>39.769871463493303</v>
      </c>
      <c r="H4821" s="1">
        <v>64.626041128176595</v>
      </c>
      <c r="I4821" s="1">
        <v>94.7629306089827</v>
      </c>
      <c r="J4821" s="1">
        <v>159.07948585397301</v>
      </c>
      <c r="K4821" s="1">
        <v>19.884935731746602</v>
      </c>
      <c r="L4821" s="2">
        <f t="shared" si="600"/>
        <v>1.1355602875297661</v>
      </c>
      <c r="M4821" s="2">
        <f t="shared" si="601"/>
        <v>2.2711205750595322</v>
      </c>
      <c r="N4821" s="2">
        <f t="shared" si="602"/>
        <v>10.220042587767887</v>
      </c>
      <c r="O4821" s="2">
        <f t="shared" si="603"/>
        <v>9.0844823002381343</v>
      </c>
      <c r="P4821" s="2">
        <f t="shared" si="604"/>
        <v>14.762283737886964</v>
      </c>
      <c r="Q4821" s="2">
        <f t="shared" si="605"/>
        <v>21.646340160446186</v>
      </c>
      <c r="R4821" s="2">
        <f t="shared" si="606"/>
        <v>36.337929200952487</v>
      </c>
      <c r="S4821" s="2">
        <f t="shared" si="607"/>
        <v>4.5422411501190556</v>
      </c>
    </row>
    <row r="4822" spans="1:19" x14ac:dyDescent="0.25">
      <c r="A4822" t="s">
        <v>9600</v>
      </c>
      <c r="B4822" t="s">
        <v>9601</v>
      </c>
      <c r="C4822" s="1">
        <v>64.177215189873394</v>
      </c>
      <c r="D4822" s="1">
        <v>4.9367088607594898</v>
      </c>
      <c r="E4822">
        <v>0</v>
      </c>
      <c r="F4822" s="1">
        <v>4.9367088607594898</v>
      </c>
      <c r="G4822" s="1">
        <v>19.746835443038002</v>
      </c>
      <c r="H4822">
        <v>0</v>
      </c>
      <c r="I4822" s="1">
        <v>9.8734177215189796</v>
      </c>
      <c r="J4822" s="1">
        <v>9.8734177215189796</v>
      </c>
      <c r="K4822" s="1">
        <v>14.8101265822785</v>
      </c>
      <c r="L4822" s="2">
        <f t="shared" si="600"/>
        <v>7.692307692307689</v>
      </c>
      <c r="M4822" s="2">
        <f t="shared" si="601"/>
        <v>0</v>
      </c>
      <c r="N4822" s="2">
        <f t="shared" si="602"/>
        <v>7.692307692307689</v>
      </c>
      <c r="O4822" s="2">
        <f t="shared" si="603"/>
        <v>30.76923076923082</v>
      </c>
      <c r="P4822" s="2">
        <f t="shared" si="604"/>
        <v>0</v>
      </c>
      <c r="Q4822" s="2">
        <f t="shared" si="605"/>
        <v>15.384615384615378</v>
      </c>
      <c r="R4822" s="2">
        <f t="shared" si="606"/>
        <v>15.384615384615378</v>
      </c>
      <c r="S4822" s="2">
        <f t="shared" si="607"/>
        <v>23.076923076923116</v>
      </c>
    </row>
    <row r="4823" spans="1:19" x14ac:dyDescent="0.25">
      <c r="A4823" t="s">
        <v>9602</v>
      </c>
      <c r="B4823" t="s">
        <v>9603</v>
      </c>
      <c r="C4823" s="1">
        <v>35</v>
      </c>
      <c r="D4823">
        <v>0</v>
      </c>
      <c r="E4823" s="1">
        <v>5</v>
      </c>
      <c r="F4823" s="1">
        <v>5</v>
      </c>
      <c r="G4823" s="1">
        <v>10</v>
      </c>
      <c r="H4823">
        <v>0</v>
      </c>
      <c r="I4823" s="1">
        <v>5</v>
      </c>
      <c r="J4823" s="1">
        <v>10</v>
      </c>
      <c r="K4823">
        <v>0</v>
      </c>
      <c r="L4823" s="2">
        <f t="shared" si="600"/>
        <v>0</v>
      </c>
      <c r="M4823" s="2">
        <f t="shared" si="601"/>
        <v>14.285714285714285</v>
      </c>
      <c r="N4823" s="2">
        <f t="shared" si="602"/>
        <v>14.285714285714285</v>
      </c>
      <c r="O4823" s="2">
        <f t="shared" si="603"/>
        <v>28.571428571428569</v>
      </c>
      <c r="P4823" s="2">
        <f t="shared" si="604"/>
        <v>0</v>
      </c>
      <c r="Q4823" s="2">
        <f t="shared" si="605"/>
        <v>14.285714285714285</v>
      </c>
      <c r="R4823" s="2">
        <f t="shared" si="606"/>
        <v>28.571428571428569</v>
      </c>
      <c r="S4823" s="2">
        <f t="shared" si="607"/>
        <v>0</v>
      </c>
    </row>
    <row r="4824" spans="1:19" x14ac:dyDescent="0.25">
      <c r="A4824" t="s">
        <v>9604</v>
      </c>
      <c r="B4824" t="s">
        <v>9605</v>
      </c>
      <c r="C4824" s="1">
        <v>699.22480620155102</v>
      </c>
      <c r="D4824" s="1">
        <v>9.9889258028793009</v>
      </c>
      <c r="E4824" s="1">
        <v>39.955703211517203</v>
      </c>
      <c r="F4824" s="1">
        <v>44.9501661129569</v>
      </c>
      <c r="G4824" s="1">
        <v>144.83942414174999</v>
      </c>
      <c r="H4824" s="1">
        <v>99.889258028792995</v>
      </c>
      <c r="I4824" s="1">
        <v>114.87264673311201</v>
      </c>
      <c r="J4824" s="1">
        <v>169.81173864894799</v>
      </c>
      <c r="K4824" s="1">
        <v>74.916943521594703</v>
      </c>
      <c r="L4824" s="2">
        <f t="shared" si="600"/>
        <v>1.4285714285714286</v>
      </c>
      <c r="M4824" s="2">
        <f t="shared" si="601"/>
        <v>5.7142857142857144</v>
      </c>
      <c r="N4824" s="2">
        <f t="shared" si="602"/>
        <v>6.428571428571435</v>
      </c>
      <c r="O4824" s="2">
        <f t="shared" si="603"/>
        <v>20.714285714285733</v>
      </c>
      <c r="P4824" s="2">
        <f t="shared" si="604"/>
        <v>14.285714285714285</v>
      </c>
      <c r="Q4824" s="2">
        <f t="shared" si="605"/>
        <v>16.428571428571438</v>
      </c>
      <c r="R4824" s="2">
        <f t="shared" si="606"/>
        <v>24.28571428571427</v>
      </c>
      <c r="S4824" s="2">
        <f t="shared" si="607"/>
        <v>10.714285714285706</v>
      </c>
    </row>
    <row r="4825" spans="1:19" x14ac:dyDescent="0.25">
      <c r="A4825" t="s">
        <v>9606</v>
      </c>
      <c r="B4825" t="s">
        <v>9607</v>
      </c>
      <c r="C4825" s="1">
        <v>150</v>
      </c>
      <c r="D4825">
        <v>0</v>
      </c>
      <c r="E4825">
        <v>0</v>
      </c>
      <c r="F4825" s="1">
        <v>5</v>
      </c>
      <c r="G4825" s="1">
        <v>45</v>
      </c>
      <c r="H4825" s="1">
        <v>10</v>
      </c>
      <c r="I4825" s="1">
        <v>30</v>
      </c>
      <c r="J4825" s="1">
        <v>40</v>
      </c>
      <c r="K4825" s="1">
        <v>20</v>
      </c>
      <c r="L4825" s="2">
        <f t="shared" si="600"/>
        <v>0</v>
      </c>
      <c r="M4825" s="2">
        <f t="shared" si="601"/>
        <v>0</v>
      </c>
      <c r="N4825" s="2">
        <f t="shared" si="602"/>
        <v>3.3333333333333335</v>
      </c>
      <c r="O4825" s="2">
        <f t="shared" si="603"/>
        <v>30</v>
      </c>
      <c r="P4825" s="2">
        <f t="shared" si="604"/>
        <v>6.666666666666667</v>
      </c>
      <c r="Q4825" s="2">
        <f t="shared" si="605"/>
        <v>20</v>
      </c>
      <c r="R4825" s="2">
        <f t="shared" si="606"/>
        <v>26.666666666666668</v>
      </c>
      <c r="S4825" s="2">
        <f t="shared" si="607"/>
        <v>13.333333333333334</v>
      </c>
    </row>
    <row r="4826" spans="1:19" x14ac:dyDescent="0.25">
      <c r="A4826" t="s">
        <v>9608</v>
      </c>
      <c r="B4826" t="s">
        <v>9609</v>
      </c>
      <c r="C4826" s="1">
        <v>272.67407281746102</v>
      </c>
      <c r="D4826" s="1">
        <v>8.1206763221961609</v>
      </c>
      <c r="E4826" s="1">
        <v>16.1877588210425</v>
      </c>
      <c r="F4826" s="1">
        <v>28.0917699421978</v>
      </c>
      <c r="G4826" s="1">
        <v>44.280276473944703</v>
      </c>
      <c r="H4826" s="1">
        <v>51.591435187648798</v>
      </c>
      <c r="I4826" s="1">
        <v>55.648145860503703</v>
      </c>
      <c r="J4826" s="1">
        <v>52.8961111498256</v>
      </c>
      <c r="K4826" s="1">
        <v>15.8578990601022</v>
      </c>
      <c r="L4826" s="2">
        <f t="shared" si="600"/>
        <v>2.9781622573380737</v>
      </c>
      <c r="M4826" s="2">
        <f t="shared" si="601"/>
        <v>5.9366696121047182</v>
      </c>
      <c r="N4826" s="2">
        <f t="shared" si="602"/>
        <v>10.302325282317385</v>
      </c>
      <c r="O4826" s="2">
        <f t="shared" si="603"/>
        <v>16.239269108503652</v>
      </c>
      <c r="P4826" s="2">
        <f t="shared" si="604"/>
        <v>18.920550331232327</v>
      </c>
      <c r="Q4826" s="2">
        <f t="shared" si="605"/>
        <v>20.408301121374606</v>
      </c>
      <c r="R4826" s="2">
        <f t="shared" si="606"/>
        <v>19.399024851635374</v>
      </c>
      <c r="S4826" s="2">
        <f t="shared" si="607"/>
        <v>5.8156974354940285</v>
      </c>
    </row>
    <row r="4827" spans="1:19" x14ac:dyDescent="0.25">
      <c r="A4827" t="s">
        <v>9610</v>
      </c>
      <c r="B4827" t="s">
        <v>9611</v>
      </c>
      <c r="C4827" s="1">
        <v>196.32986885100601</v>
      </c>
      <c r="D4827" s="1">
        <v>20.220990389575</v>
      </c>
      <c r="E4827" s="1">
        <v>16.150695184683698</v>
      </c>
      <c r="F4827" s="1">
        <v>4.1960027886527902</v>
      </c>
      <c r="G4827" s="1">
        <v>28.6091284849253</v>
      </c>
      <c r="H4827" s="1">
        <v>4.00601548136523</v>
      </c>
      <c r="I4827" s="1">
        <v>16.464433906835701</v>
      </c>
      <c r="J4827" s="1">
        <v>82.766423640754198</v>
      </c>
      <c r="K4827" s="1">
        <v>23.9161789742144</v>
      </c>
      <c r="L4827" s="2">
        <f t="shared" si="600"/>
        <v>10.299497732013783</v>
      </c>
      <c r="M4827" s="2">
        <f t="shared" si="601"/>
        <v>8.2263056962261807</v>
      </c>
      <c r="N4827" s="2">
        <f t="shared" si="602"/>
        <v>2.1372207974310422</v>
      </c>
      <c r="O4827" s="2">
        <f t="shared" si="603"/>
        <v>14.571969437129638</v>
      </c>
      <c r="P4827" s="2">
        <f t="shared" si="604"/>
        <v>2.0404513611759092</v>
      </c>
      <c r="Q4827" s="2">
        <f t="shared" si="605"/>
        <v>8.3861075256615685</v>
      </c>
      <c r="R4827" s="2">
        <f t="shared" si="606"/>
        <v>42.156817057503012</v>
      </c>
      <c r="S4827" s="2">
        <f t="shared" si="607"/>
        <v>12.181630392859018</v>
      </c>
    </row>
    <row r="4828" spans="1:19" x14ac:dyDescent="0.25">
      <c r="A4828" t="s">
        <v>9612</v>
      </c>
      <c r="B4828" t="s">
        <v>9613</v>
      </c>
      <c r="C4828" s="1">
        <v>803.80543286015302</v>
      </c>
      <c r="D4828" s="1">
        <v>7.9965747873622002</v>
      </c>
      <c r="E4828" s="1">
        <v>31.4539741577359</v>
      </c>
      <c r="F4828" s="1">
        <v>32.152026427807101</v>
      </c>
      <c r="G4828" s="1">
        <v>51.906477666892897</v>
      </c>
      <c r="H4828" s="1">
        <v>151.56841552448299</v>
      </c>
      <c r="I4828" s="1">
        <v>168.010888961424</v>
      </c>
      <c r="J4828" s="1">
        <v>249.53659290339601</v>
      </c>
      <c r="K4828" s="1">
        <v>111.180482431052</v>
      </c>
      <c r="L4828" s="2">
        <f t="shared" si="600"/>
        <v>0.99483960426943929</v>
      </c>
      <c r="M4828" s="2">
        <f t="shared" si="601"/>
        <v>3.9131328144690829</v>
      </c>
      <c r="N4828" s="2">
        <f t="shared" si="602"/>
        <v>3.9999762521387372</v>
      </c>
      <c r="O4828" s="2">
        <f t="shared" si="603"/>
        <v>6.4575922909846328</v>
      </c>
      <c r="P4828" s="2">
        <f t="shared" si="604"/>
        <v>18.856356193707519</v>
      </c>
      <c r="Q4828" s="2">
        <f t="shared" si="605"/>
        <v>20.901934982399496</v>
      </c>
      <c r="R4828" s="2">
        <f t="shared" si="606"/>
        <v>31.044402376764062</v>
      </c>
      <c r="S4828" s="2">
        <f t="shared" si="607"/>
        <v>13.831765485267042</v>
      </c>
    </row>
    <row r="4829" spans="1:19" x14ac:dyDescent="0.25">
      <c r="A4829" t="s">
        <v>9614</v>
      </c>
      <c r="B4829" t="s">
        <v>9615</v>
      </c>
      <c r="C4829" s="1">
        <v>118.28761512567</v>
      </c>
      <c r="D4829" s="1">
        <v>19.697247236136899</v>
      </c>
      <c r="E4829" s="1">
        <v>11.8183483416821</v>
      </c>
      <c r="F4829" s="1">
        <v>7.87889889445474</v>
      </c>
      <c r="G4829" s="1">
        <v>3.93944944722737</v>
      </c>
      <c r="H4829" s="1">
        <v>15.7577977889095</v>
      </c>
      <c r="I4829" s="1">
        <v>11.8183483416821</v>
      </c>
      <c r="J4829" s="1">
        <v>19.697247236136899</v>
      </c>
      <c r="K4829" s="1">
        <v>27.680277839440301</v>
      </c>
      <c r="L4829" s="2">
        <f t="shared" si="600"/>
        <v>16.651994560216924</v>
      </c>
      <c r="M4829" s="2">
        <f t="shared" si="601"/>
        <v>9.9911967361301208</v>
      </c>
      <c r="N4829" s="2">
        <f t="shared" si="602"/>
        <v>6.6607978240867531</v>
      </c>
      <c r="O4829" s="2">
        <f t="shared" si="603"/>
        <v>3.3303989120433766</v>
      </c>
      <c r="P4829" s="2">
        <f t="shared" si="604"/>
        <v>13.321595648173524</v>
      </c>
      <c r="Q4829" s="2">
        <f t="shared" si="605"/>
        <v>9.9911967361301208</v>
      </c>
      <c r="R4829" s="2">
        <f t="shared" si="606"/>
        <v>16.651994560216924</v>
      </c>
      <c r="S4829" s="2">
        <f t="shared" si="607"/>
        <v>23.400825023002184</v>
      </c>
    </row>
    <row r="4830" spans="1:19" x14ac:dyDescent="0.25">
      <c r="A4830" t="s">
        <v>9616</v>
      </c>
      <c r="B4830" t="s">
        <v>9617</v>
      </c>
      <c r="C4830" s="1">
        <v>7025</v>
      </c>
      <c r="D4830">
        <v>0</v>
      </c>
      <c r="E4830" s="1">
        <v>160</v>
      </c>
      <c r="F4830" s="1">
        <v>305</v>
      </c>
      <c r="G4830" s="1">
        <v>935</v>
      </c>
      <c r="H4830" s="1">
        <v>1445</v>
      </c>
      <c r="I4830" s="1">
        <v>1080</v>
      </c>
      <c r="J4830" s="1">
        <v>2075</v>
      </c>
      <c r="K4830" s="1">
        <v>1025</v>
      </c>
      <c r="L4830" s="2">
        <f t="shared" si="600"/>
        <v>0</v>
      </c>
      <c r="M4830" s="2">
        <f t="shared" si="601"/>
        <v>2.2775800711743774</v>
      </c>
      <c r="N4830" s="2">
        <f t="shared" si="602"/>
        <v>4.3416370106761564</v>
      </c>
      <c r="O4830" s="2">
        <f t="shared" si="603"/>
        <v>13.309608540925266</v>
      </c>
      <c r="P4830" s="2">
        <f t="shared" si="604"/>
        <v>20.569395017793592</v>
      </c>
      <c r="Q4830" s="2">
        <f t="shared" si="605"/>
        <v>15.373665480427047</v>
      </c>
      <c r="R4830" s="2">
        <f t="shared" si="606"/>
        <v>29.537366548042705</v>
      </c>
      <c r="S4830" s="2">
        <f t="shared" si="607"/>
        <v>14.590747330960854</v>
      </c>
    </row>
    <row r="4831" spans="1:19" x14ac:dyDescent="0.25">
      <c r="A4831" t="s">
        <v>9618</v>
      </c>
      <c r="B4831" t="s">
        <v>9619</v>
      </c>
      <c r="C4831" s="1">
        <v>114.364640883978</v>
      </c>
      <c r="D4831">
        <v>0</v>
      </c>
      <c r="E4831" s="1">
        <v>4.9723756906077297</v>
      </c>
      <c r="F4831">
        <v>0</v>
      </c>
      <c r="G4831" s="1">
        <v>19.889502762430901</v>
      </c>
      <c r="H4831" s="1">
        <v>14.917127071823201</v>
      </c>
      <c r="I4831" s="1">
        <v>24.861878453038599</v>
      </c>
      <c r="J4831" s="1">
        <v>44.7513812154696</v>
      </c>
      <c r="K4831" s="1">
        <v>4.9723756906077297</v>
      </c>
      <c r="L4831" s="2">
        <f t="shared" si="600"/>
        <v>0</v>
      </c>
      <c r="M4831" s="2">
        <f t="shared" si="601"/>
        <v>4.3478260869565135</v>
      </c>
      <c r="N4831" s="2">
        <f t="shared" si="602"/>
        <v>0</v>
      </c>
      <c r="O4831" s="2">
        <f t="shared" si="603"/>
        <v>17.39130434782604</v>
      </c>
      <c r="P4831" s="2">
        <f t="shared" si="604"/>
        <v>13.04347826086955</v>
      </c>
      <c r="Q4831" s="2">
        <f t="shared" si="605"/>
        <v>21.739130434782524</v>
      </c>
      <c r="R4831" s="2">
        <f t="shared" si="606"/>
        <v>39.130434782608653</v>
      </c>
      <c r="S4831" s="2">
        <f t="shared" si="607"/>
        <v>4.3478260869565135</v>
      </c>
    </row>
    <row r="4832" spans="1:19" x14ac:dyDescent="0.25">
      <c r="A4832" t="s">
        <v>9620</v>
      </c>
      <c r="B4832" t="s">
        <v>9621</v>
      </c>
      <c r="C4832" s="1">
        <v>322.79166666666703</v>
      </c>
      <c r="D4832" s="1">
        <v>21.1666666666667</v>
      </c>
      <c r="E4832" s="1">
        <v>15.875</v>
      </c>
      <c r="F4832">
        <v>0</v>
      </c>
      <c r="G4832" s="1">
        <v>15.875</v>
      </c>
      <c r="H4832" s="1">
        <v>42.3333333333334</v>
      </c>
      <c r="I4832" s="1">
        <v>42.3333333333334</v>
      </c>
      <c r="J4832" s="1">
        <v>142.875</v>
      </c>
      <c r="K4832" s="1">
        <v>42.3333333333334</v>
      </c>
      <c r="L4832" s="2">
        <f t="shared" si="600"/>
        <v>6.5573770491803307</v>
      </c>
      <c r="M4832" s="2">
        <f t="shared" si="601"/>
        <v>4.9180327868852398</v>
      </c>
      <c r="N4832" s="2">
        <f t="shared" si="602"/>
        <v>0</v>
      </c>
      <c r="O4832" s="2">
        <f t="shared" si="603"/>
        <v>4.9180327868852398</v>
      </c>
      <c r="P4832" s="2">
        <f t="shared" si="604"/>
        <v>13.114754098360661</v>
      </c>
      <c r="Q4832" s="2">
        <f t="shared" si="605"/>
        <v>13.114754098360661</v>
      </c>
      <c r="R4832" s="2">
        <f t="shared" si="606"/>
        <v>44.26229508196716</v>
      </c>
      <c r="S4832" s="2">
        <f t="shared" si="607"/>
        <v>13.114754098360661</v>
      </c>
    </row>
    <row r="4833" spans="1:19" x14ac:dyDescent="0.25">
      <c r="A4833" t="s">
        <v>9622</v>
      </c>
      <c r="B4833" t="s">
        <v>9623</v>
      </c>
      <c r="C4833" s="1">
        <v>90.697674418604606</v>
      </c>
      <c r="D4833">
        <v>0</v>
      </c>
      <c r="E4833">
        <v>0</v>
      </c>
      <c r="F4833" s="1">
        <v>4.53488372093023</v>
      </c>
      <c r="G4833" s="1">
        <v>4.53488372093023</v>
      </c>
      <c r="H4833" s="1">
        <v>18.139534883720899</v>
      </c>
      <c r="I4833" s="1">
        <v>18.139534883720899</v>
      </c>
      <c r="J4833" s="1">
        <v>27.209302325581401</v>
      </c>
      <c r="K4833" s="1">
        <v>18.139534883720899</v>
      </c>
      <c r="L4833" s="2">
        <f t="shared" si="600"/>
        <v>0</v>
      </c>
      <c r="M4833" s="2">
        <f t="shared" si="601"/>
        <v>0</v>
      </c>
      <c r="N4833" s="2">
        <f t="shared" si="602"/>
        <v>5</v>
      </c>
      <c r="O4833" s="2">
        <f t="shared" si="603"/>
        <v>5</v>
      </c>
      <c r="P4833" s="2">
        <f t="shared" si="604"/>
        <v>19.999999999999975</v>
      </c>
      <c r="Q4833" s="2">
        <f t="shared" si="605"/>
        <v>19.999999999999975</v>
      </c>
      <c r="R4833" s="2">
        <f t="shared" si="606"/>
        <v>30.000000000000021</v>
      </c>
      <c r="S4833" s="2">
        <f t="shared" si="607"/>
        <v>19.999999999999975</v>
      </c>
    </row>
    <row r="4834" spans="1:19" x14ac:dyDescent="0.25">
      <c r="A4834" t="s">
        <v>9624</v>
      </c>
      <c r="B4834" t="s">
        <v>9625</v>
      </c>
      <c r="C4834" s="1">
        <v>73</v>
      </c>
      <c r="D4834" s="1">
        <v>10</v>
      </c>
      <c r="E4834" s="1">
        <v>5</v>
      </c>
      <c r="F4834">
        <v>0</v>
      </c>
      <c r="G4834" s="1">
        <v>5</v>
      </c>
      <c r="H4834">
        <v>0</v>
      </c>
      <c r="I4834" s="1">
        <v>5</v>
      </c>
      <c r="J4834" s="1">
        <v>33</v>
      </c>
      <c r="K4834" s="1">
        <v>15</v>
      </c>
      <c r="L4834" s="2">
        <f t="shared" si="600"/>
        <v>13.698630136986301</v>
      </c>
      <c r="M4834" s="2">
        <f t="shared" si="601"/>
        <v>6.8493150684931505</v>
      </c>
      <c r="N4834" s="2">
        <f t="shared" si="602"/>
        <v>0</v>
      </c>
      <c r="O4834" s="2">
        <f t="shared" si="603"/>
        <v>6.8493150684931505</v>
      </c>
      <c r="P4834" s="2">
        <f t="shared" si="604"/>
        <v>0</v>
      </c>
      <c r="Q4834" s="2">
        <f t="shared" si="605"/>
        <v>6.8493150684931505</v>
      </c>
      <c r="R4834" s="2">
        <f t="shared" si="606"/>
        <v>45.205479452054789</v>
      </c>
      <c r="S4834" s="2">
        <f t="shared" si="607"/>
        <v>20.547945205479451</v>
      </c>
    </row>
    <row r="4835" spans="1:19" x14ac:dyDescent="0.25">
      <c r="A4835" t="s">
        <v>9626</v>
      </c>
      <c r="B4835" t="s">
        <v>9627</v>
      </c>
      <c r="C4835" s="1">
        <v>57.662337662337698</v>
      </c>
      <c r="D4835">
        <v>0</v>
      </c>
      <c r="E4835">
        <v>0</v>
      </c>
      <c r="F4835">
        <v>0</v>
      </c>
      <c r="G4835" s="1">
        <v>9.6103896103896194</v>
      </c>
      <c r="H4835" s="1">
        <v>14.4155844155844</v>
      </c>
      <c r="I4835" s="1">
        <v>14.4155844155844</v>
      </c>
      <c r="J4835" s="1">
        <v>14.4155844155844</v>
      </c>
      <c r="K4835" s="1">
        <v>4.8051948051948097</v>
      </c>
      <c r="L4835" s="2">
        <f t="shared" si="600"/>
        <v>0</v>
      </c>
      <c r="M4835" s="2">
        <f t="shared" si="601"/>
        <v>0</v>
      </c>
      <c r="N4835" s="2">
        <f t="shared" si="602"/>
        <v>0</v>
      </c>
      <c r="O4835" s="2">
        <f t="shared" si="603"/>
        <v>16.666666666666671</v>
      </c>
      <c r="P4835" s="2">
        <f t="shared" si="604"/>
        <v>24.999999999999957</v>
      </c>
      <c r="Q4835" s="2">
        <f t="shared" si="605"/>
        <v>24.999999999999957</v>
      </c>
      <c r="R4835" s="2">
        <f t="shared" si="606"/>
        <v>24.999999999999957</v>
      </c>
      <c r="S4835" s="2">
        <f t="shared" si="607"/>
        <v>8.3333333333333357</v>
      </c>
    </row>
    <row r="4836" spans="1:19" x14ac:dyDescent="0.25">
      <c r="A4836" t="s">
        <v>9628</v>
      </c>
      <c r="B4836" t="s">
        <v>9629</v>
      </c>
      <c r="C4836" s="1">
        <v>579.94018543736001</v>
      </c>
      <c r="D4836" s="1">
        <v>8.2396932176359297</v>
      </c>
      <c r="E4836" s="1">
        <v>36.975824972985897</v>
      </c>
      <c r="F4836" s="1">
        <v>28.839293838994099</v>
      </c>
      <c r="G4836" s="1">
        <v>74.158739891815799</v>
      </c>
      <c r="H4836" s="1">
        <v>103.449740146115</v>
      </c>
      <c r="I4836" s="1">
        <v>95.323899853438903</v>
      </c>
      <c r="J4836" s="1">
        <v>162.40581892052501</v>
      </c>
      <c r="K4836" s="1">
        <v>70.547174595849299</v>
      </c>
      <c r="L4836" s="2">
        <f t="shared" si="600"/>
        <v>1.420783284990329</v>
      </c>
      <c r="M4836" s="2">
        <f t="shared" si="601"/>
        <v>6.3757997637464454</v>
      </c>
      <c r="N4836" s="2">
        <f t="shared" si="602"/>
        <v>4.9728048793937321</v>
      </c>
      <c r="O4836" s="2">
        <f t="shared" si="603"/>
        <v>12.787308373171143</v>
      </c>
      <c r="P4836" s="2">
        <f t="shared" si="604"/>
        <v>17.838001701520085</v>
      </c>
      <c r="Q4836" s="2">
        <f t="shared" si="605"/>
        <v>16.436850255781238</v>
      </c>
      <c r="R4836" s="2">
        <f t="shared" si="606"/>
        <v>28.003891263035545</v>
      </c>
      <c r="S4836" s="2">
        <f t="shared" si="607"/>
        <v>12.164560478361466</v>
      </c>
    </row>
    <row r="4837" spans="1:19" x14ac:dyDescent="0.25">
      <c r="A4837" t="s">
        <v>9630</v>
      </c>
      <c r="B4837" t="s">
        <v>9631</v>
      </c>
      <c r="C4837" s="1">
        <v>2302.4523893095302</v>
      </c>
      <c r="D4837" s="1">
        <v>16.013947442518901</v>
      </c>
      <c r="E4837" s="1">
        <v>76.109527538098902</v>
      </c>
      <c r="F4837" s="1">
        <v>72.086369229226307</v>
      </c>
      <c r="G4837" s="1">
        <v>172.177475034618</v>
      </c>
      <c r="H4837" s="1">
        <v>304.37516151801799</v>
      </c>
      <c r="I4837" s="1">
        <v>592.56326684898102</v>
      </c>
      <c r="J4837" s="1">
        <v>792.72474243902798</v>
      </c>
      <c r="K4837" s="1">
        <v>276.40189925904201</v>
      </c>
      <c r="L4837" s="2">
        <f t="shared" si="600"/>
        <v>0.6955169851447498</v>
      </c>
      <c r="M4837" s="2">
        <f t="shared" si="601"/>
        <v>3.3055852920773301</v>
      </c>
      <c r="N4837" s="2">
        <f t="shared" si="602"/>
        <v>3.1308516764094261</v>
      </c>
      <c r="O4837" s="2">
        <f t="shared" si="603"/>
        <v>7.4780037074404548</v>
      </c>
      <c r="P4837" s="2">
        <f t="shared" si="604"/>
        <v>13.219607186287806</v>
      </c>
      <c r="Q4837" s="2">
        <f t="shared" si="605"/>
        <v>25.736178936871813</v>
      </c>
      <c r="R4837" s="2">
        <f t="shared" si="606"/>
        <v>34.429582393091472</v>
      </c>
      <c r="S4837" s="2">
        <f t="shared" si="607"/>
        <v>12.004673822676988</v>
      </c>
    </row>
    <row r="4838" spans="1:19" x14ac:dyDescent="0.25">
      <c r="A4838" t="s">
        <v>9632</v>
      </c>
      <c r="B4838" t="s">
        <v>9633</v>
      </c>
      <c r="C4838" s="1">
        <v>153.77358490565999</v>
      </c>
      <c r="D4838">
        <v>0</v>
      </c>
      <c r="E4838" s="1">
        <v>10.251572327044</v>
      </c>
      <c r="F4838">
        <v>0</v>
      </c>
      <c r="G4838" s="1">
        <v>5.1257861635220099</v>
      </c>
      <c r="H4838" s="1">
        <v>25.628930817610101</v>
      </c>
      <c r="I4838" s="1">
        <v>35.880503144654099</v>
      </c>
      <c r="J4838" s="1">
        <v>51.257861635220102</v>
      </c>
      <c r="K4838" s="1">
        <v>25.628930817610101</v>
      </c>
      <c r="L4838" s="2">
        <f t="shared" si="600"/>
        <v>0</v>
      </c>
      <c r="M4838" s="2">
        <f t="shared" si="601"/>
        <v>6.6666666666666679</v>
      </c>
      <c r="N4838" s="2">
        <f t="shared" si="602"/>
        <v>0</v>
      </c>
      <c r="O4838" s="2">
        <f t="shared" si="603"/>
        <v>3.3333333333333401</v>
      </c>
      <c r="P4838" s="2">
        <f t="shared" si="604"/>
        <v>16.666666666666732</v>
      </c>
      <c r="Q4838" s="2">
        <f t="shared" si="605"/>
        <v>23.3333333333334</v>
      </c>
      <c r="R4838" s="2">
        <f t="shared" si="606"/>
        <v>33.333333333333407</v>
      </c>
      <c r="S4838" s="2">
        <f t="shared" si="607"/>
        <v>16.666666666666732</v>
      </c>
    </row>
    <row r="4839" spans="1:19" x14ac:dyDescent="0.25">
      <c r="A4839" t="s">
        <v>9634</v>
      </c>
      <c r="B4839" t="s">
        <v>9635</v>
      </c>
      <c r="C4839" s="1">
        <v>35</v>
      </c>
      <c r="D4839">
        <v>0</v>
      </c>
      <c r="E4839" s="1">
        <v>5</v>
      </c>
      <c r="F4839">
        <v>0</v>
      </c>
      <c r="G4839" s="1">
        <v>15</v>
      </c>
      <c r="H4839">
        <v>0</v>
      </c>
      <c r="I4839" s="1">
        <v>5</v>
      </c>
      <c r="J4839">
        <v>0</v>
      </c>
      <c r="K4839" s="1">
        <v>10</v>
      </c>
      <c r="L4839" s="2">
        <f t="shared" si="600"/>
        <v>0</v>
      </c>
      <c r="M4839" s="2">
        <f t="shared" si="601"/>
        <v>14.285714285714285</v>
      </c>
      <c r="N4839" s="2">
        <f t="shared" si="602"/>
        <v>0</v>
      </c>
      <c r="O4839" s="2">
        <f t="shared" si="603"/>
        <v>42.857142857142854</v>
      </c>
      <c r="P4839" s="2">
        <f t="shared" si="604"/>
        <v>0</v>
      </c>
      <c r="Q4839" s="2">
        <f t="shared" si="605"/>
        <v>14.285714285714285</v>
      </c>
      <c r="R4839" s="2">
        <f t="shared" si="606"/>
        <v>0</v>
      </c>
      <c r="S4839" s="2">
        <f t="shared" si="607"/>
        <v>28.571428571428569</v>
      </c>
    </row>
    <row r="4840" spans="1:19" x14ac:dyDescent="0.25">
      <c r="A4840" t="s">
        <v>9636</v>
      </c>
      <c r="B4840" t="s">
        <v>9637</v>
      </c>
      <c r="C4840" s="1">
        <v>215</v>
      </c>
      <c r="D4840" s="1">
        <v>5</v>
      </c>
      <c r="E4840" s="1">
        <v>15</v>
      </c>
      <c r="F4840">
        <v>0</v>
      </c>
      <c r="G4840" s="1">
        <v>20</v>
      </c>
      <c r="H4840" s="1">
        <v>25</v>
      </c>
      <c r="I4840" s="1">
        <v>50</v>
      </c>
      <c r="J4840" s="1">
        <v>85</v>
      </c>
      <c r="K4840" s="1">
        <v>15</v>
      </c>
      <c r="L4840" s="2">
        <f t="shared" si="600"/>
        <v>2.3255813953488373</v>
      </c>
      <c r="M4840" s="2">
        <f t="shared" si="601"/>
        <v>6.9767441860465116</v>
      </c>
      <c r="N4840" s="2">
        <f t="shared" si="602"/>
        <v>0</v>
      </c>
      <c r="O4840" s="2">
        <f t="shared" si="603"/>
        <v>9.3023255813953494</v>
      </c>
      <c r="P4840" s="2">
        <f t="shared" si="604"/>
        <v>11.627906976744185</v>
      </c>
      <c r="Q4840" s="2">
        <f t="shared" si="605"/>
        <v>23.255813953488371</v>
      </c>
      <c r="R4840" s="2">
        <f t="shared" si="606"/>
        <v>39.534883720930232</v>
      </c>
      <c r="S4840" s="2">
        <f t="shared" si="607"/>
        <v>6.9767441860465116</v>
      </c>
    </row>
    <row r="4841" spans="1:19" x14ac:dyDescent="0.25">
      <c r="A4841" t="s">
        <v>9638</v>
      </c>
      <c r="B4841" t="s">
        <v>9639</v>
      </c>
      <c r="C4841" s="1">
        <v>179.82464809205399</v>
      </c>
      <c r="D4841" s="1">
        <v>4.8291064290056704</v>
      </c>
      <c r="E4841" s="1">
        <v>4.8291064290056704</v>
      </c>
      <c r="F4841" s="1">
        <v>4.8291064290056704</v>
      </c>
      <c r="G4841" s="1">
        <v>28.974638574034</v>
      </c>
      <c r="H4841" s="1">
        <v>24.145532145028401</v>
      </c>
      <c r="I4841" s="1">
        <v>28.974638574034</v>
      </c>
      <c r="J4841" s="1">
        <v>28.974638574034</v>
      </c>
      <c r="K4841" s="1">
        <v>54.267880937906398</v>
      </c>
      <c r="L4841" s="2">
        <f t="shared" si="600"/>
        <v>2.6854530122776072</v>
      </c>
      <c r="M4841" s="2">
        <f t="shared" si="601"/>
        <v>2.6854530122776072</v>
      </c>
      <c r="N4841" s="2">
        <f t="shared" si="602"/>
        <v>2.6854530122776072</v>
      </c>
      <c r="O4841" s="2">
        <f t="shared" si="603"/>
        <v>16.112718073665629</v>
      </c>
      <c r="P4841" s="2">
        <f t="shared" si="604"/>
        <v>13.427265061388063</v>
      </c>
      <c r="Q4841" s="2">
        <f t="shared" si="605"/>
        <v>16.112718073665629</v>
      </c>
      <c r="R4841" s="2">
        <f t="shared" si="606"/>
        <v>16.112718073665629</v>
      </c>
      <c r="S4841" s="2">
        <f t="shared" si="607"/>
        <v>30.178221680782123</v>
      </c>
    </row>
    <row r="4842" spans="1:19" x14ac:dyDescent="0.25">
      <c r="A4842" t="s">
        <v>9640</v>
      </c>
      <c r="B4842" t="s">
        <v>9641</v>
      </c>
      <c r="C4842" s="1">
        <v>124.183006535948</v>
      </c>
      <c r="D4842" s="1">
        <v>14.901960784313699</v>
      </c>
      <c r="E4842" s="1">
        <v>14.901960784313699</v>
      </c>
      <c r="F4842">
        <v>0</v>
      </c>
      <c r="G4842" s="1">
        <v>9.9346405228758208</v>
      </c>
      <c r="H4842" s="1">
        <v>24.8366013071896</v>
      </c>
      <c r="I4842" s="1">
        <v>4.9673202614379104</v>
      </c>
      <c r="J4842" s="1">
        <v>24.8366013071896</v>
      </c>
      <c r="K4842" s="1">
        <v>29.803921568627501</v>
      </c>
      <c r="L4842" s="2">
        <f t="shared" si="600"/>
        <v>11.99999999999995</v>
      </c>
      <c r="M4842" s="2">
        <f t="shared" si="601"/>
        <v>11.99999999999995</v>
      </c>
      <c r="N4842" s="2">
        <f t="shared" si="602"/>
        <v>0</v>
      </c>
      <c r="O4842" s="2">
        <f t="shared" si="603"/>
        <v>7.9999999999999849</v>
      </c>
      <c r="P4842" s="2">
        <f t="shared" si="604"/>
        <v>20</v>
      </c>
      <c r="Q4842" s="2">
        <f t="shared" si="605"/>
        <v>3.9999999999999925</v>
      </c>
      <c r="R4842" s="2">
        <f t="shared" si="606"/>
        <v>20</v>
      </c>
      <c r="S4842" s="2">
        <f t="shared" si="607"/>
        <v>23.999999999999986</v>
      </c>
    </row>
    <row r="4843" spans="1:19" x14ac:dyDescent="0.25">
      <c r="A4843" t="s">
        <v>9642</v>
      </c>
      <c r="B4843" t="s">
        <v>9643</v>
      </c>
      <c r="C4843" s="1">
        <v>315</v>
      </c>
      <c r="D4843" s="1">
        <v>5</v>
      </c>
      <c r="E4843" s="1">
        <v>15</v>
      </c>
      <c r="F4843" s="1">
        <v>5</v>
      </c>
      <c r="G4843" s="1">
        <v>35</v>
      </c>
      <c r="H4843" s="1">
        <v>50</v>
      </c>
      <c r="I4843" s="1">
        <v>65</v>
      </c>
      <c r="J4843" s="1">
        <v>100</v>
      </c>
      <c r="K4843" s="1">
        <v>40</v>
      </c>
      <c r="L4843" s="2">
        <f t="shared" si="600"/>
        <v>1.5873015873015872</v>
      </c>
      <c r="M4843" s="2">
        <f t="shared" si="601"/>
        <v>4.7619047619047619</v>
      </c>
      <c r="N4843" s="2">
        <f t="shared" si="602"/>
        <v>1.5873015873015872</v>
      </c>
      <c r="O4843" s="2">
        <f t="shared" si="603"/>
        <v>11.111111111111111</v>
      </c>
      <c r="P4843" s="2">
        <f t="shared" si="604"/>
        <v>15.873015873015872</v>
      </c>
      <c r="Q4843" s="2">
        <f t="shared" si="605"/>
        <v>20.634920634920633</v>
      </c>
      <c r="R4843" s="2">
        <f t="shared" si="606"/>
        <v>31.746031746031743</v>
      </c>
      <c r="S4843" s="2">
        <f t="shared" si="607"/>
        <v>12.698412698412698</v>
      </c>
    </row>
    <row r="4844" spans="1:19" x14ac:dyDescent="0.25">
      <c r="A4844" t="s">
        <v>9644</v>
      </c>
      <c r="B4844" t="s">
        <v>9645</v>
      </c>
      <c r="C4844" s="1">
        <v>1914.05386832519</v>
      </c>
      <c r="D4844" s="1">
        <v>28.900634733216801</v>
      </c>
      <c r="E4844" s="1">
        <v>69.095135030701599</v>
      </c>
      <c r="F4844" s="1">
        <v>60.934088331406898</v>
      </c>
      <c r="G4844" s="1">
        <v>317.37330095845101</v>
      </c>
      <c r="H4844" s="1">
        <v>328.68136817076601</v>
      </c>
      <c r="I4844" s="1">
        <v>361.57037943933102</v>
      </c>
      <c r="J4844" s="1">
        <v>542.48491073464299</v>
      </c>
      <c r="K4844" s="1">
        <v>205.01405092667301</v>
      </c>
      <c r="L4844" s="2">
        <f t="shared" si="600"/>
        <v>1.5099175217312484</v>
      </c>
      <c r="M4844" s="2">
        <f t="shared" si="601"/>
        <v>3.6098845583254304</v>
      </c>
      <c r="N4844" s="2">
        <f t="shared" si="602"/>
        <v>3.1835095834959248</v>
      </c>
      <c r="O4844" s="2">
        <f t="shared" si="603"/>
        <v>16.58121049833121</v>
      </c>
      <c r="P4844" s="2">
        <f t="shared" si="604"/>
        <v>17.17200198019319</v>
      </c>
      <c r="Q4844" s="2">
        <f t="shared" si="605"/>
        <v>18.890292766718606</v>
      </c>
      <c r="R4844" s="2">
        <f t="shared" si="606"/>
        <v>28.342196617972981</v>
      </c>
      <c r="S4844" s="2">
        <f t="shared" si="607"/>
        <v>10.710986473231376</v>
      </c>
    </row>
    <row r="4845" spans="1:19" x14ac:dyDescent="0.25">
      <c r="A4845" t="s">
        <v>9646</v>
      </c>
      <c r="B4845" t="s">
        <v>9647</v>
      </c>
      <c r="C4845" s="1">
        <v>103.26315789473701</v>
      </c>
      <c r="D4845">
        <v>0</v>
      </c>
      <c r="E4845" s="1">
        <v>3.8245614035087701</v>
      </c>
      <c r="F4845" s="1">
        <v>11.473684210526301</v>
      </c>
      <c r="G4845" s="1">
        <v>15.2982456140351</v>
      </c>
      <c r="H4845" s="1">
        <v>19.122807017543799</v>
      </c>
      <c r="I4845" s="1">
        <v>11.473684210526301</v>
      </c>
      <c r="J4845" s="1">
        <v>30.596491228070199</v>
      </c>
      <c r="K4845" s="1">
        <v>11.473684210526301</v>
      </c>
      <c r="L4845" s="2">
        <f t="shared" si="600"/>
        <v>0</v>
      </c>
      <c r="M4845" s="2">
        <f t="shared" si="601"/>
        <v>3.7037037037036957</v>
      </c>
      <c r="N4845" s="2">
        <f t="shared" si="602"/>
        <v>11.111111111111079</v>
      </c>
      <c r="O4845" s="2">
        <f t="shared" si="603"/>
        <v>14.814814814814802</v>
      </c>
      <c r="P4845" s="2">
        <f t="shared" si="604"/>
        <v>18.51851851851843</v>
      </c>
      <c r="Q4845" s="2">
        <f t="shared" si="605"/>
        <v>11.111111111111079</v>
      </c>
      <c r="R4845" s="2">
        <f t="shared" si="606"/>
        <v>29.629629629629605</v>
      </c>
      <c r="S4845" s="2">
        <f t="shared" si="607"/>
        <v>11.111111111111079</v>
      </c>
    </row>
    <row r="4846" spans="1:19" x14ac:dyDescent="0.25">
      <c r="A4846" t="s">
        <v>9648</v>
      </c>
      <c r="B4846" t="s">
        <v>9649</v>
      </c>
      <c r="C4846" s="1">
        <v>75.1460674157303</v>
      </c>
      <c r="D4846" s="1">
        <v>7.9101123595505598</v>
      </c>
      <c r="E4846">
        <v>0</v>
      </c>
      <c r="F4846">
        <v>0</v>
      </c>
      <c r="G4846">
        <v>0</v>
      </c>
      <c r="H4846" s="1">
        <v>7.9101123595505598</v>
      </c>
      <c r="I4846" s="1">
        <v>7.9101123595505598</v>
      </c>
      <c r="J4846" s="1">
        <v>31.6404494382022</v>
      </c>
      <c r="K4846" s="1">
        <v>19.7752808988764</v>
      </c>
      <c r="L4846" s="2">
        <f t="shared" si="600"/>
        <v>10.526315789473687</v>
      </c>
      <c r="M4846" s="2">
        <f t="shared" si="601"/>
        <v>0</v>
      </c>
      <c r="N4846" s="2">
        <f t="shared" si="602"/>
        <v>0</v>
      </c>
      <c r="O4846" s="2">
        <f t="shared" si="603"/>
        <v>0</v>
      </c>
      <c r="P4846" s="2">
        <f t="shared" si="604"/>
        <v>10.526315789473687</v>
      </c>
      <c r="Q4846" s="2">
        <f t="shared" si="605"/>
        <v>10.526315789473687</v>
      </c>
      <c r="R4846" s="2">
        <f t="shared" si="606"/>
        <v>42.105263157894697</v>
      </c>
      <c r="S4846" s="2">
        <f t="shared" si="607"/>
        <v>26.315789473684216</v>
      </c>
    </row>
    <row r="4847" spans="1:19" x14ac:dyDescent="0.25">
      <c r="A4847" t="s">
        <v>9650</v>
      </c>
      <c r="B4847" t="s">
        <v>9651</v>
      </c>
      <c r="C4847" s="1">
        <v>125</v>
      </c>
      <c r="D4847" s="1">
        <v>10</v>
      </c>
      <c r="E4847">
        <v>0</v>
      </c>
      <c r="F4847" s="1">
        <v>10</v>
      </c>
      <c r="G4847" s="1">
        <v>10</v>
      </c>
      <c r="H4847" s="1">
        <v>10</v>
      </c>
      <c r="I4847" s="1">
        <v>25</v>
      </c>
      <c r="J4847" s="1">
        <v>50</v>
      </c>
      <c r="K4847" s="1">
        <v>10</v>
      </c>
      <c r="L4847" s="2">
        <f t="shared" si="600"/>
        <v>8</v>
      </c>
      <c r="M4847" s="2">
        <f t="shared" si="601"/>
        <v>0</v>
      </c>
      <c r="N4847" s="2">
        <f t="shared" si="602"/>
        <v>8</v>
      </c>
      <c r="O4847" s="2">
        <f t="shared" si="603"/>
        <v>8</v>
      </c>
      <c r="P4847" s="2">
        <f t="shared" si="604"/>
        <v>8</v>
      </c>
      <c r="Q4847" s="2">
        <f t="shared" si="605"/>
        <v>20</v>
      </c>
      <c r="R4847" s="2">
        <f t="shared" si="606"/>
        <v>40</v>
      </c>
      <c r="S4847" s="2">
        <f t="shared" si="607"/>
        <v>8</v>
      </c>
    </row>
    <row r="4848" spans="1:19" x14ac:dyDescent="0.25">
      <c r="A4848" t="s">
        <v>9652</v>
      </c>
      <c r="B4848" t="s">
        <v>9653</v>
      </c>
      <c r="C4848" s="1">
        <v>64.675324675324703</v>
      </c>
      <c r="D4848">
        <v>0</v>
      </c>
      <c r="E4848">
        <v>0</v>
      </c>
      <c r="F4848">
        <v>0</v>
      </c>
      <c r="G4848" s="1">
        <v>5.3896103896103904</v>
      </c>
      <c r="H4848" s="1">
        <v>10.7792207792208</v>
      </c>
      <c r="I4848" s="1">
        <v>10.7792207792208</v>
      </c>
      <c r="J4848" s="1">
        <v>21.558441558441601</v>
      </c>
      <c r="K4848" s="1">
        <v>16.168831168831201</v>
      </c>
      <c r="L4848" s="2">
        <f t="shared" si="600"/>
        <v>0</v>
      </c>
      <c r="M4848" s="2">
        <f t="shared" si="601"/>
        <v>0</v>
      </c>
      <c r="N4848" s="2">
        <f t="shared" si="602"/>
        <v>0</v>
      </c>
      <c r="O4848" s="2">
        <f t="shared" si="603"/>
        <v>8.3333333333333321</v>
      </c>
      <c r="P4848" s="2">
        <f t="shared" si="604"/>
        <v>16.666666666666693</v>
      </c>
      <c r="Q4848" s="2">
        <f t="shared" si="605"/>
        <v>16.666666666666693</v>
      </c>
      <c r="R4848" s="2">
        <f t="shared" si="606"/>
        <v>33.333333333333385</v>
      </c>
      <c r="S4848" s="2">
        <f t="shared" si="607"/>
        <v>25.000000000000039</v>
      </c>
    </row>
    <row r="4849" spans="1:19" x14ac:dyDescent="0.25">
      <c r="A4849" t="s">
        <v>9654</v>
      </c>
      <c r="B4849" t="s">
        <v>9655</v>
      </c>
      <c r="C4849" s="1">
        <v>25</v>
      </c>
      <c r="D4849">
        <v>0</v>
      </c>
      <c r="E4849">
        <v>0</v>
      </c>
      <c r="F4849">
        <v>0</v>
      </c>
      <c r="G4849" s="1">
        <v>10</v>
      </c>
      <c r="H4849">
        <v>0</v>
      </c>
      <c r="I4849">
        <v>0</v>
      </c>
      <c r="J4849" s="1">
        <v>15</v>
      </c>
      <c r="K4849">
        <v>0</v>
      </c>
      <c r="L4849" s="2">
        <f t="shared" si="600"/>
        <v>0</v>
      </c>
      <c r="M4849" s="2">
        <f t="shared" si="601"/>
        <v>0</v>
      </c>
      <c r="N4849" s="2">
        <f t="shared" si="602"/>
        <v>0</v>
      </c>
      <c r="O4849" s="2">
        <f t="shared" si="603"/>
        <v>40</v>
      </c>
      <c r="P4849" s="2">
        <f t="shared" si="604"/>
        <v>0</v>
      </c>
      <c r="Q4849" s="2">
        <f t="shared" si="605"/>
        <v>0</v>
      </c>
      <c r="R4849" s="2">
        <f t="shared" si="606"/>
        <v>60</v>
      </c>
      <c r="S4849" s="2">
        <f t="shared" si="607"/>
        <v>0</v>
      </c>
    </row>
    <row r="4850" spans="1:19" x14ac:dyDescent="0.25">
      <c r="A4850" t="s">
        <v>9656</v>
      </c>
      <c r="B4850" t="s">
        <v>9657</v>
      </c>
      <c r="C4850" s="1">
        <v>388.95883442268303</v>
      </c>
      <c r="D4850" s="1">
        <v>4.2062622744014302</v>
      </c>
      <c r="E4850" s="1">
        <v>24.988295389984501</v>
      </c>
      <c r="F4850" s="1">
        <v>18.786301559593099</v>
      </c>
      <c r="G4850" s="1">
        <v>62.266143040418797</v>
      </c>
      <c r="H4850" s="1">
        <v>35.590909670447601</v>
      </c>
      <c r="I4850" s="1">
        <v>110.230120251918</v>
      </c>
      <c r="J4850" s="1">
        <v>93.527304869393404</v>
      </c>
      <c r="K4850" s="1">
        <v>39.363497366526097</v>
      </c>
      <c r="L4850" s="2">
        <f t="shared" si="600"/>
        <v>1.081415795747287</v>
      </c>
      <c r="M4850" s="2">
        <f t="shared" si="601"/>
        <v>6.4244061783745545</v>
      </c>
      <c r="N4850" s="2">
        <f t="shared" si="602"/>
        <v>4.8298945536169393</v>
      </c>
      <c r="O4850" s="2">
        <f t="shared" si="603"/>
        <v>16.008414652115587</v>
      </c>
      <c r="P4850" s="2">
        <f t="shared" si="604"/>
        <v>9.1503024280895566</v>
      </c>
      <c r="Q4850" s="2">
        <f t="shared" si="605"/>
        <v>28.339790871578586</v>
      </c>
      <c r="R4850" s="2">
        <f t="shared" si="606"/>
        <v>24.045553563068562</v>
      </c>
      <c r="S4850" s="2">
        <f t="shared" si="607"/>
        <v>10.120221957408901</v>
      </c>
    </row>
    <row r="4851" spans="1:19" x14ac:dyDescent="0.25">
      <c r="A4851" t="s">
        <v>9658</v>
      </c>
      <c r="B4851" t="s">
        <v>9659</v>
      </c>
      <c r="C4851" s="1">
        <v>177</v>
      </c>
      <c r="D4851" s="1">
        <v>15</v>
      </c>
      <c r="E4851" s="1">
        <v>15</v>
      </c>
      <c r="F4851">
        <v>0</v>
      </c>
      <c r="G4851" s="1">
        <v>10</v>
      </c>
      <c r="H4851" s="1">
        <v>50</v>
      </c>
      <c r="I4851" s="1">
        <v>34</v>
      </c>
      <c r="J4851" s="1">
        <v>38</v>
      </c>
      <c r="K4851" s="1">
        <v>15</v>
      </c>
      <c r="L4851" s="2">
        <f t="shared" si="600"/>
        <v>8.4745762711864394</v>
      </c>
      <c r="M4851" s="2">
        <f t="shared" si="601"/>
        <v>8.4745762711864394</v>
      </c>
      <c r="N4851" s="2">
        <f t="shared" si="602"/>
        <v>0</v>
      </c>
      <c r="O4851" s="2">
        <f t="shared" si="603"/>
        <v>5.6497175141242941</v>
      </c>
      <c r="P4851" s="2">
        <f t="shared" si="604"/>
        <v>28.248587570621471</v>
      </c>
      <c r="Q4851" s="2">
        <f t="shared" si="605"/>
        <v>19.209039548022599</v>
      </c>
      <c r="R4851" s="2">
        <f t="shared" si="606"/>
        <v>21.468926553672315</v>
      </c>
      <c r="S4851" s="2">
        <f t="shared" si="607"/>
        <v>8.4745762711864394</v>
      </c>
    </row>
    <row r="4852" spans="1:19" x14ac:dyDescent="0.25">
      <c r="A4852" t="s">
        <v>9660</v>
      </c>
      <c r="B4852" t="s">
        <v>9661</v>
      </c>
      <c r="C4852" s="1">
        <v>525.693056514315</v>
      </c>
      <c r="D4852" s="1">
        <v>16.397091005897</v>
      </c>
      <c r="E4852" s="1">
        <v>4.1114779962158696</v>
      </c>
      <c r="F4852" s="1">
        <v>12.408549510147701</v>
      </c>
      <c r="G4852" s="1">
        <v>102.76578537186001</v>
      </c>
      <c r="H4852" s="1">
        <v>102.925186873814</v>
      </c>
      <c r="I4852" s="1">
        <v>82.059577633850196</v>
      </c>
      <c r="J4852" s="1">
        <v>143.19221176583901</v>
      </c>
      <c r="K4852" s="1">
        <v>61.833176356691098</v>
      </c>
      <c r="L4852" s="2">
        <f t="shared" si="600"/>
        <v>3.1191378319927447</v>
      </c>
      <c r="M4852" s="2">
        <f t="shared" si="601"/>
        <v>0.78210620156895883</v>
      </c>
      <c r="N4852" s="2">
        <f t="shared" si="602"/>
        <v>2.3604172351874708</v>
      </c>
      <c r="O4852" s="2">
        <f t="shared" si="603"/>
        <v>19.548629014288991</v>
      </c>
      <c r="P4852" s="2">
        <f t="shared" si="604"/>
        <v>19.578951176619025</v>
      </c>
      <c r="Q4852" s="2">
        <f t="shared" si="605"/>
        <v>15.609789137782847</v>
      </c>
      <c r="R4852" s="2">
        <f t="shared" si="606"/>
        <v>27.238748922288604</v>
      </c>
      <c r="S4852" s="2">
        <f t="shared" si="607"/>
        <v>11.762220480271331</v>
      </c>
    </row>
    <row r="4853" spans="1:19" x14ac:dyDescent="0.25">
      <c r="A4853" t="s">
        <v>9662</v>
      </c>
      <c r="B4853" t="s">
        <v>9663</v>
      </c>
      <c r="C4853" s="1">
        <v>87.672413793103402</v>
      </c>
      <c r="D4853">
        <v>0</v>
      </c>
      <c r="E4853">
        <v>0</v>
      </c>
      <c r="F4853" s="1">
        <v>4.8706896551724101</v>
      </c>
      <c r="G4853" s="1">
        <v>14.612068965517199</v>
      </c>
      <c r="H4853" s="1">
        <v>9.7413793103448203</v>
      </c>
      <c r="I4853" s="1">
        <v>9.7413793103448203</v>
      </c>
      <c r="J4853" s="1">
        <v>48.7068965517241</v>
      </c>
      <c r="K4853">
        <v>0</v>
      </c>
      <c r="L4853" s="2">
        <f t="shared" si="600"/>
        <v>0</v>
      </c>
      <c r="M4853" s="2">
        <f t="shared" si="601"/>
        <v>0</v>
      </c>
      <c r="N4853" s="2">
        <f t="shared" si="602"/>
        <v>5.5555555555555545</v>
      </c>
      <c r="O4853" s="2">
        <f t="shared" si="603"/>
        <v>16.666666666666625</v>
      </c>
      <c r="P4853" s="2">
        <f t="shared" si="604"/>
        <v>11.111111111111109</v>
      </c>
      <c r="Q4853" s="2">
        <f t="shared" si="605"/>
        <v>11.111111111111109</v>
      </c>
      <c r="R4853" s="2">
        <f t="shared" si="606"/>
        <v>55.555555555555536</v>
      </c>
      <c r="S4853" s="2">
        <f t="shared" si="607"/>
        <v>0</v>
      </c>
    </row>
    <row r="4854" spans="1:19" x14ac:dyDescent="0.25">
      <c r="A4854" t="s">
        <v>9664</v>
      </c>
      <c r="B4854" t="s">
        <v>9665</v>
      </c>
      <c r="C4854" s="1">
        <v>278.44011142061299</v>
      </c>
      <c r="D4854" s="1">
        <v>4.9721448467966596</v>
      </c>
      <c r="E4854" s="1">
        <v>14.91643454039</v>
      </c>
      <c r="F4854">
        <v>0</v>
      </c>
      <c r="G4854" s="1">
        <v>54.693593314763298</v>
      </c>
      <c r="H4854" s="1">
        <v>69.610027855153206</v>
      </c>
      <c r="I4854" s="1">
        <v>34.805013927576603</v>
      </c>
      <c r="J4854" s="1">
        <v>59.665738161559901</v>
      </c>
      <c r="K4854" s="1">
        <v>39.777158774373298</v>
      </c>
      <c r="L4854" s="2">
        <f t="shared" si="600"/>
        <v>1.7857142857142854</v>
      </c>
      <c r="M4854" s="2">
        <f t="shared" si="601"/>
        <v>5.3571428571428639</v>
      </c>
      <c r="N4854" s="2">
        <f t="shared" si="602"/>
        <v>0</v>
      </c>
      <c r="O4854" s="2">
        <f t="shared" si="603"/>
        <v>19.642857142857153</v>
      </c>
      <c r="P4854" s="2">
        <f t="shared" si="604"/>
        <v>24.999999999999982</v>
      </c>
      <c r="Q4854" s="2">
        <f t="shared" si="605"/>
        <v>12.499999999999991</v>
      </c>
      <c r="R4854" s="2">
        <f t="shared" si="606"/>
        <v>21.42857142857142</v>
      </c>
      <c r="S4854" s="2">
        <f t="shared" si="607"/>
        <v>14.28571428571429</v>
      </c>
    </row>
    <row r="4855" spans="1:19" x14ac:dyDescent="0.25">
      <c r="A4855" t="s">
        <v>9666</v>
      </c>
      <c r="B4855" t="s">
        <v>9667</v>
      </c>
      <c r="C4855" s="1">
        <v>340</v>
      </c>
      <c r="D4855" s="1">
        <v>15</v>
      </c>
      <c r="E4855" s="1">
        <v>25</v>
      </c>
      <c r="F4855">
        <v>0</v>
      </c>
      <c r="G4855" s="1">
        <v>25</v>
      </c>
      <c r="H4855" s="1">
        <v>65</v>
      </c>
      <c r="I4855" s="1">
        <v>40</v>
      </c>
      <c r="J4855" s="1">
        <v>135</v>
      </c>
      <c r="K4855" s="1">
        <v>35</v>
      </c>
      <c r="L4855" s="2">
        <f t="shared" si="600"/>
        <v>4.4117647058823533</v>
      </c>
      <c r="M4855" s="2">
        <f t="shared" si="601"/>
        <v>7.3529411764705888</v>
      </c>
      <c r="N4855" s="2">
        <f t="shared" si="602"/>
        <v>0</v>
      </c>
      <c r="O4855" s="2">
        <f t="shared" si="603"/>
        <v>7.3529411764705888</v>
      </c>
      <c r="P4855" s="2">
        <f t="shared" si="604"/>
        <v>19.117647058823529</v>
      </c>
      <c r="Q4855" s="2">
        <f t="shared" si="605"/>
        <v>11.76470588235294</v>
      </c>
      <c r="R4855" s="2">
        <f t="shared" si="606"/>
        <v>39.705882352941174</v>
      </c>
      <c r="S4855" s="2">
        <f t="shared" si="607"/>
        <v>10.294117647058822</v>
      </c>
    </row>
    <row r="4856" spans="1:19" x14ac:dyDescent="0.25">
      <c r="A4856" t="s">
        <v>9668</v>
      </c>
      <c r="B4856" t="s">
        <v>9669</v>
      </c>
      <c r="C4856" s="1">
        <v>108</v>
      </c>
      <c r="D4856">
        <v>0</v>
      </c>
      <c r="E4856">
        <v>0</v>
      </c>
      <c r="F4856" s="1">
        <v>8</v>
      </c>
      <c r="G4856" s="1">
        <v>8</v>
      </c>
      <c r="H4856" s="1">
        <v>20</v>
      </c>
      <c r="I4856" s="1">
        <v>24</v>
      </c>
      <c r="J4856" s="1">
        <v>36</v>
      </c>
      <c r="K4856" s="1">
        <v>12</v>
      </c>
      <c r="L4856" s="2">
        <f t="shared" si="600"/>
        <v>0</v>
      </c>
      <c r="M4856" s="2">
        <f t="shared" si="601"/>
        <v>0</v>
      </c>
      <c r="N4856" s="2">
        <f t="shared" si="602"/>
        <v>7.4074074074074066</v>
      </c>
      <c r="O4856" s="2">
        <f t="shared" si="603"/>
        <v>7.4074074074074066</v>
      </c>
      <c r="P4856" s="2">
        <f t="shared" si="604"/>
        <v>18.518518518518519</v>
      </c>
      <c r="Q4856" s="2">
        <f t="shared" si="605"/>
        <v>22.222222222222221</v>
      </c>
      <c r="R4856" s="2">
        <f t="shared" si="606"/>
        <v>33.333333333333329</v>
      </c>
      <c r="S4856" s="2">
        <f t="shared" si="607"/>
        <v>11.111111111111111</v>
      </c>
    </row>
    <row r="4857" spans="1:19" x14ac:dyDescent="0.25">
      <c r="A4857" t="s">
        <v>9670</v>
      </c>
      <c r="B4857" t="s">
        <v>9671</v>
      </c>
      <c r="C4857" s="1">
        <v>223.97047970479699</v>
      </c>
      <c r="D4857">
        <v>0</v>
      </c>
      <c r="E4857" s="1">
        <v>8.2952029520295198</v>
      </c>
      <c r="F4857" s="1">
        <v>20.7380073800738</v>
      </c>
      <c r="G4857" s="1">
        <v>33.180811808118101</v>
      </c>
      <c r="H4857" s="1">
        <v>45.623616236162398</v>
      </c>
      <c r="I4857" s="1">
        <v>45.623616236162398</v>
      </c>
      <c r="J4857" s="1">
        <v>58.066420664206603</v>
      </c>
      <c r="K4857" s="1">
        <v>12.442804428044299</v>
      </c>
      <c r="L4857" s="2">
        <f t="shared" si="600"/>
        <v>0</v>
      </c>
      <c r="M4857" s="2">
        <f t="shared" si="601"/>
        <v>3.7037037037037042</v>
      </c>
      <c r="N4857" s="2">
        <f t="shared" si="602"/>
        <v>9.2592592592592613</v>
      </c>
      <c r="O4857" s="2">
        <f t="shared" si="603"/>
        <v>14.814814814814827</v>
      </c>
      <c r="P4857" s="2">
        <f t="shared" si="604"/>
        <v>20.370370370370392</v>
      </c>
      <c r="Q4857" s="2">
        <f t="shared" si="605"/>
        <v>20.370370370370392</v>
      </c>
      <c r="R4857" s="2">
        <f t="shared" si="606"/>
        <v>25.925925925925913</v>
      </c>
      <c r="S4857" s="2">
        <f t="shared" si="607"/>
        <v>5.555555555555566</v>
      </c>
    </row>
    <row r="4858" spans="1:19" x14ac:dyDescent="0.25">
      <c r="A4858" t="s">
        <v>9672</v>
      </c>
      <c r="B4858" t="s">
        <v>9673</v>
      </c>
      <c r="C4858" s="1">
        <v>357.74865542480001</v>
      </c>
      <c r="D4858">
        <v>0</v>
      </c>
      <c r="E4858">
        <v>0</v>
      </c>
      <c r="F4858" s="1">
        <v>5.0186094089128099</v>
      </c>
      <c r="G4858" s="1">
        <v>35.189250709047698</v>
      </c>
      <c r="H4858" s="1">
        <v>69.296888533385001</v>
      </c>
      <c r="I4858" s="1">
        <v>93.379324111607204</v>
      </c>
      <c r="J4858" s="1">
        <v>104.672432065899</v>
      </c>
      <c r="K4858" s="1">
        <v>50.192150595948497</v>
      </c>
      <c r="L4858" s="2">
        <f t="shared" si="600"/>
        <v>0</v>
      </c>
      <c r="M4858" s="2">
        <f t="shared" si="601"/>
        <v>0</v>
      </c>
      <c r="N4858" s="2">
        <f t="shared" si="602"/>
        <v>1.4028311030138139</v>
      </c>
      <c r="O4858" s="2">
        <f t="shared" si="603"/>
        <v>9.8363055109915294</v>
      </c>
      <c r="P4858" s="2">
        <f t="shared" si="604"/>
        <v>19.370272251925051</v>
      </c>
      <c r="Q4858" s="2">
        <f t="shared" si="605"/>
        <v>26.101935729353386</v>
      </c>
      <c r="R4858" s="2">
        <f t="shared" si="606"/>
        <v>29.258651424310244</v>
      </c>
      <c r="S4858" s="2">
        <f t="shared" si="607"/>
        <v>14.030003980406031</v>
      </c>
    </row>
    <row r="4859" spans="1:19" x14ac:dyDescent="0.25">
      <c r="A4859" t="s">
        <v>9674</v>
      </c>
      <c r="B4859" t="s">
        <v>9675</v>
      </c>
      <c r="C4859" s="1">
        <v>40</v>
      </c>
      <c r="D4859" s="1">
        <v>5</v>
      </c>
      <c r="E4859" s="1">
        <v>5</v>
      </c>
      <c r="F4859">
        <v>0</v>
      </c>
      <c r="G4859" s="1">
        <v>5</v>
      </c>
      <c r="H4859" s="1">
        <v>10</v>
      </c>
      <c r="I4859" s="1">
        <v>10</v>
      </c>
      <c r="J4859">
        <v>0</v>
      </c>
      <c r="K4859" s="1">
        <v>5</v>
      </c>
      <c r="L4859" s="2">
        <f t="shared" si="600"/>
        <v>12.5</v>
      </c>
      <c r="M4859" s="2">
        <f t="shared" si="601"/>
        <v>12.5</v>
      </c>
      <c r="N4859" s="2">
        <f t="shared" si="602"/>
        <v>0</v>
      </c>
      <c r="O4859" s="2">
        <f t="shared" si="603"/>
        <v>12.5</v>
      </c>
      <c r="P4859" s="2">
        <f t="shared" si="604"/>
        <v>25</v>
      </c>
      <c r="Q4859" s="2">
        <f t="shared" si="605"/>
        <v>25</v>
      </c>
      <c r="R4859" s="2">
        <f t="shared" si="606"/>
        <v>0</v>
      </c>
      <c r="S4859" s="2">
        <f t="shared" si="607"/>
        <v>12.5</v>
      </c>
    </row>
    <row r="4860" spans="1:19" x14ac:dyDescent="0.25">
      <c r="A4860" t="s">
        <v>9676</v>
      </c>
      <c r="B4860" t="s">
        <v>9677</v>
      </c>
      <c r="C4860" s="1">
        <v>388.11740890688202</v>
      </c>
      <c r="D4860" s="1">
        <v>15.1214574898785</v>
      </c>
      <c r="E4860" s="1">
        <v>25.202429149797499</v>
      </c>
      <c r="F4860" s="1">
        <v>15.1214574898785</v>
      </c>
      <c r="G4860" s="1">
        <v>40.323886639676097</v>
      </c>
      <c r="H4860" s="1">
        <v>55.445344129554599</v>
      </c>
      <c r="I4860" s="1">
        <v>60.485829959514099</v>
      </c>
      <c r="J4860" s="1">
        <v>115.931174089069</v>
      </c>
      <c r="K4860" s="1">
        <v>60.485829959514099</v>
      </c>
      <c r="L4860" s="2">
        <f t="shared" si="600"/>
        <v>3.8961038961038912</v>
      </c>
      <c r="M4860" s="2">
        <f t="shared" si="601"/>
        <v>6.4935064935064846</v>
      </c>
      <c r="N4860" s="2">
        <f t="shared" si="602"/>
        <v>3.8961038961038912</v>
      </c>
      <c r="O4860" s="2">
        <f t="shared" si="603"/>
        <v>10.3896103896104</v>
      </c>
      <c r="P4860" s="2">
        <f t="shared" si="604"/>
        <v>14.285714285714294</v>
      </c>
      <c r="Q4860" s="2">
        <f t="shared" si="605"/>
        <v>15.58441558441559</v>
      </c>
      <c r="R4860" s="2">
        <f t="shared" si="606"/>
        <v>29.870129870129958</v>
      </c>
      <c r="S4860" s="2">
        <f t="shared" si="607"/>
        <v>15.58441558441559</v>
      </c>
    </row>
    <row r="4861" spans="1:19" x14ac:dyDescent="0.25">
      <c r="A4861" t="s">
        <v>9678</v>
      </c>
      <c r="B4861" t="s">
        <v>9679</v>
      </c>
      <c r="C4861" s="1">
        <v>470</v>
      </c>
      <c r="D4861" s="1">
        <v>15</v>
      </c>
      <c r="E4861" s="1">
        <v>30</v>
      </c>
      <c r="F4861" s="1">
        <v>30</v>
      </c>
      <c r="G4861" s="1">
        <v>40</v>
      </c>
      <c r="H4861" s="1">
        <v>45</v>
      </c>
      <c r="I4861" s="1">
        <v>100</v>
      </c>
      <c r="J4861" s="1">
        <v>135</v>
      </c>
      <c r="K4861" s="1">
        <v>75</v>
      </c>
      <c r="L4861" s="2">
        <f t="shared" si="600"/>
        <v>3.1914893617021276</v>
      </c>
      <c r="M4861" s="2">
        <f t="shared" si="601"/>
        <v>6.3829787234042552</v>
      </c>
      <c r="N4861" s="2">
        <f t="shared" si="602"/>
        <v>6.3829787234042552</v>
      </c>
      <c r="O4861" s="2">
        <f t="shared" si="603"/>
        <v>8.5106382978723403</v>
      </c>
      <c r="P4861" s="2">
        <f t="shared" si="604"/>
        <v>9.5744680851063837</v>
      </c>
      <c r="Q4861" s="2">
        <f t="shared" si="605"/>
        <v>21.276595744680851</v>
      </c>
      <c r="R4861" s="2">
        <f t="shared" si="606"/>
        <v>28.723404255319153</v>
      </c>
      <c r="S4861" s="2">
        <f t="shared" si="607"/>
        <v>15.957446808510639</v>
      </c>
    </row>
    <row r="4862" spans="1:19" x14ac:dyDescent="0.25">
      <c r="A4862" t="s">
        <v>9680</v>
      </c>
      <c r="B4862" t="s">
        <v>9681</v>
      </c>
      <c r="C4862" s="1">
        <v>235.5</v>
      </c>
      <c r="D4862">
        <v>0</v>
      </c>
      <c r="E4862">
        <v>0</v>
      </c>
      <c r="F4862" s="1">
        <v>19.625</v>
      </c>
      <c r="G4862" s="1">
        <v>58.875</v>
      </c>
      <c r="H4862" s="1">
        <v>29.4375</v>
      </c>
      <c r="I4862" s="1">
        <v>53.96875</v>
      </c>
      <c r="J4862" s="1">
        <v>53.96875</v>
      </c>
      <c r="K4862" s="1">
        <v>19.625</v>
      </c>
      <c r="L4862" s="2">
        <f t="shared" si="600"/>
        <v>0</v>
      </c>
      <c r="M4862" s="2">
        <f t="shared" si="601"/>
        <v>0</v>
      </c>
      <c r="N4862" s="2">
        <f t="shared" si="602"/>
        <v>8.3333333333333321</v>
      </c>
      <c r="O4862" s="2">
        <f t="shared" si="603"/>
        <v>25</v>
      </c>
      <c r="P4862" s="2">
        <f t="shared" si="604"/>
        <v>12.5</v>
      </c>
      <c r="Q4862" s="2">
        <f t="shared" si="605"/>
        <v>22.916666666666664</v>
      </c>
      <c r="R4862" s="2">
        <f t="shared" si="606"/>
        <v>22.916666666666664</v>
      </c>
      <c r="S4862" s="2">
        <f t="shared" si="607"/>
        <v>8.3333333333333321</v>
      </c>
    </row>
    <row r="4863" spans="1:19" x14ac:dyDescent="0.25">
      <c r="A4863" t="s">
        <v>9682</v>
      </c>
      <c r="B4863" t="s">
        <v>9683</v>
      </c>
      <c r="C4863" s="1">
        <v>390</v>
      </c>
      <c r="D4863">
        <v>0</v>
      </c>
      <c r="E4863">
        <v>0</v>
      </c>
      <c r="F4863" s="1">
        <v>30</v>
      </c>
      <c r="G4863" s="1">
        <v>50</v>
      </c>
      <c r="H4863" s="1">
        <v>55</v>
      </c>
      <c r="I4863" s="1">
        <v>70</v>
      </c>
      <c r="J4863" s="1">
        <v>155</v>
      </c>
      <c r="K4863" s="1">
        <v>30</v>
      </c>
      <c r="L4863" s="2">
        <f t="shared" si="600"/>
        <v>0</v>
      </c>
      <c r="M4863" s="2">
        <f t="shared" si="601"/>
        <v>0</v>
      </c>
      <c r="N4863" s="2">
        <f t="shared" si="602"/>
        <v>7.6923076923076925</v>
      </c>
      <c r="O4863" s="2">
        <f t="shared" si="603"/>
        <v>12.820512820512819</v>
      </c>
      <c r="P4863" s="2">
        <f t="shared" si="604"/>
        <v>14.102564102564102</v>
      </c>
      <c r="Q4863" s="2">
        <f t="shared" si="605"/>
        <v>17.948717948717949</v>
      </c>
      <c r="R4863" s="2">
        <f t="shared" si="606"/>
        <v>39.743589743589745</v>
      </c>
      <c r="S4863" s="2">
        <f t="shared" si="607"/>
        <v>7.6923076923076925</v>
      </c>
    </row>
    <row r="4864" spans="1:19" x14ac:dyDescent="0.25">
      <c r="A4864" t="s">
        <v>9684</v>
      </c>
      <c r="B4864" t="s">
        <v>4385</v>
      </c>
      <c r="C4864" s="1">
        <v>972</v>
      </c>
      <c r="D4864" s="1">
        <v>5</v>
      </c>
      <c r="E4864" s="1">
        <v>30</v>
      </c>
      <c r="F4864" s="1">
        <v>50</v>
      </c>
      <c r="G4864" s="1">
        <v>110</v>
      </c>
      <c r="H4864" s="1">
        <v>245</v>
      </c>
      <c r="I4864" s="1">
        <v>166</v>
      </c>
      <c r="J4864" s="1">
        <v>231</v>
      </c>
      <c r="K4864" s="1">
        <v>135</v>
      </c>
      <c r="L4864" s="2">
        <f t="shared" si="600"/>
        <v>0.51440329218106995</v>
      </c>
      <c r="M4864" s="2">
        <f t="shared" si="601"/>
        <v>3.0864197530864197</v>
      </c>
      <c r="N4864" s="2">
        <f t="shared" si="602"/>
        <v>5.1440329218106999</v>
      </c>
      <c r="O4864" s="2">
        <f t="shared" si="603"/>
        <v>11.316872427983538</v>
      </c>
      <c r="P4864" s="2">
        <f t="shared" si="604"/>
        <v>25.205761316872426</v>
      </c>
      <c r="Q4864" s="2">
        <f t="shared" si="605"/>
        <v>17.078189300411523</v>
      </c>
      <c r="R4864" s="2">
        <f t="shared" si="606"/>
        <v>23.765432098765434</v>
      </c>
      <c r="S4864" s="2">
        <f t="shared" si="607"/>
        <v>13.888888888888889</v>
      </c>
    </row>
    <row r="4865" spans="1:19" x14ac:dyDescent="0.25">
      <c r="A4865" t="s">
        <v>9685</v>
      </c>
      <c r="B4865" t="s">
        <v>9686</v>
      </c>
      <c r="C4865" s="1">
        <v>135.56790123456801</v>
      </c>
      <c r="D4865" s="1">
        <v>4.87654320987654</v>
      </c>
      <c r="E4865">
        <v>0</v>
      </c>
      <c r="F4865" s="1">
        <v>4.87654320987654</v>
      </c>
      <c r="G4865" s="1">
        <v>4.87654320987654</v>
      </c>
      <c r="H4865" s="1">
        <v>29.259259259259199</v>
      </c>
      <c r="I4865" s="1">
        <v>39.012345679012299</v>
      </c>
      <c r="J4865" s="1">
        <v>42.913580246913497</v>
      </c>
      <c r="K4865" s="1">
        <v>9.75308641975308</v>
      </c>
      <c r="L4865" s="2">
        <f t="shared" si="600"/>
        <v>3.5971223021582683</v>
      </c>
      <c r="M4865" s="2">
        <f t="shared" si="601"/>
        <v>0</v>
      </c>
      <c r="N4865" s="2">
        <f t="shared" si="602"/>
        <v>3.5971223021582683</v>
      </c>
      <c r="O4865" s="2">
        <f t="shared" si="603"/>
        <v>3.5971223021582683</v>
      </c>
      <c r="P4865" s="2">
        <f t="shared" si="604"/>
        <v>21.582733812949577</v>
      </c>
      <c r="Q4865" s="2">
        <f t="shared" si="605"/>
        <v>28.776978417266129</v>
      </c>
      <c r="R4865" s="2">
        <f t="shared" si="606"/>
        <v>31.654676258992719</v>
      </c>
      <c r="S4865" s="2">
        <f t="shared" si="607"/>
        <v>7.1942446043165367</v>
      </c>
    </row>
    <row r="4866" spans="1:19" x14ac:dyDescent="0.25">
      <c r="A4866" t="s">
        <v>9687</v>
      </c>
      <c r="B4866" t="s">
        <v>9688</v>
      </c>
      <c r="C4866" s="1">
        <v>78.987341772151794</v>
      </c>
      <c r="D4866">
        <v>0</v>
      </c>
      <c r="E4866">
        <v>0</v>
      </c>
      <c r="F4866">
        <v>0</v>
      </c>
      <c r="G4866" s="1">
        <v>4.9367088607594898</v>
      </c>
      <c r="H4866" s="1">
        <v>14.8101265822785</v>
      </c>
      <c r="I4866" s="1">
        <v>14.8101265822785</v>
      </c>
      <c r="J4866" s="1">
        <v>34.556962025316402</v>
      </c>
      <c r="K4866" s="1">
        <v>9.8734177215189796</v>
      </c>
      <c r="L4866" s="2">
        <f t="shared" ref="L4866:L4929" si="608">D4866/$C4866*100</f>
        <v>0</v>
      </c>
      <c r="M4866" s="2">
        <f t="shared" ref="M4866:M4929" si="609">E4866/$C4866*100</f>
        <v>0</v>
      </c>
      <c r="N4866" s="2">
        <f t="shared" ref="N4866:N4929" si="610">F4866/$C4866*100</f>
        <v>0</v>
      </c>
      <c r="O4866" s="2">
        <f t="shared" ref="O4866:O4929" si="611">G4866/$C4866*100</f>
        <v>6.2500000000000027</v>
      </c>
      <c r="P4866" s="2">
        <f t="shared" ref="P4866:P4929" si="612">H4866/$C4866*100</f>
        <v>18.750000000000046</v>
      </c>
      <c r="Q4866" s="2">
        <f t="shared" ref="Q4866:Q4929" si="613">I4866/$C4866*100</f>
        <v>18.750000000000046</v>
      </c>
      <c r="R4866" s="2">
        <f t="shared" ref="R4866:R4929" si="614">J4866/$C4866*100</f>
        <v>43.749999999999986</v>
      </c>
      <c r="S4866" s="2">
        <f t="shared" ref="S4866:S4929" si="615">K4866/$C4866*100</f>
        <v>12.500000000000005</v>
      </c>
    </row>
    <row r="4867" spans="1:19" x14ac:dyDescent="0.25">
      <c r="A4867" t="s">
        <v>9689</v>
      </c>
      <c r="B4867" t="s">
        <v>9690</v>
      </c>
      <c r="C4867" s="1">
        <v>360.759493670886</v>
      </c>
      <c r="D4867">
        <v>0</v>
      </c>
      <c r="E4867" s="1">
        <v>24.050632911392398</v>
      </c>
      <c r="F4867">
        <v>0</v>
      </c>
      <c r="G4867" s="1">
        <v>52.911392405063303</v>
      </c>
      <c r="H4867" s="1">
        <v>81.772151898734194</v>
      </c>
      <c r="I4867" s="1">
        <v>48.101265822784796</v>
      </c>
      <c r="J4867" s="1">
        <v>101.01265822784799</v>
      </c>
      <c r="K4867" s="1">
        <v>52.911392405063303</v>
      </c>
      <c r="L4867" s="2">
        <f t="shared" si="608"/>
        <v>0</v>
      </c>
      <c r="M4867" s="2">
        <f t="shared" si="609"/>
        <v>6.666666666666667</v>
      </c>
      <c r="N4867" s="2">
        <f t="shared" si="610"/>
        <v>0</v>
      </c>
      <c r="O4867" s="2">
        <f t="shared" si="611"/>
        <v>14.666666666666671</v>
      </c>
      <c r="P4867" s="2">
        <f t="shared" si="612"/>
        <v>22.666666666666675</v>
      </c>
      <c r="Q4867" s="2">
        <f t="shared" si="613"/>
        <v>13.333333333333334</v>
      </c>
      <c r="R4867" s="2">
        <f t="shared" si="614"/>
        <v>27.999999999999975</v>
      </c>
      <c r="S4867" s="2">
        <f t="shared" si="615"/>
        <v>14.666666666666671</v>
      </c>
    </row>
    <row r="4868" spans="1:19" x14ac:dyDescent="0.25">
      <c r="A4868" t="s">
        <v>9691</v>
      </c>
      <c r="B4868" t="s">
        <v>9692</v>
      </c>
      <c r="C4868" s="1">
        <v>908.93396469165305</v>
      </c>
      <c r="D4868" s="1">
        <v>4.9849846629146404</v>
      </c>
      <c r="E4868" s="1">
        <v>39.879877303317102</v>
      </c>
      <c r="F4868" s="1">
        <v>24.924923314573199</v>
      </c>
      <c r="G4868" s="1">
        <v>109.66966258412199</v>
      </c>
      <c r="H4868" s="1">
        <v>159.51950921326801</v>
      </c>
      <c r="I4868" s="1">
        <v>149.54953988743901</v>
      </c>
      <c r="J4868" s="1">
        <v>279.15914112322002</v>
      </c>
      <c r="K4868" s="1">
        <v>141.24632660279801</v>
      </c>
      <c r="L4868" s="2">
        <f t="shared" si="608"/>
        <v>0.54844299548270792</v>
      </c>
      <c r="M4868" s="2">
        <f t="shared" si="609"/>
        <v>4.3875439638616607</v>
      </c>
      <c r="N4868" s="2">
        <f t="shared" si="610"/>
        <v>2.7422149774135391</v>
      </c>
      <c r="O4868" s="2">
        <f t="shared" si="611"/>
        <v>12.065745900619564</v>
      </c>
      <c r="P4868" s="2">
        <f t="shared" si="612"/>
        <v>17.550175855446597</v>
      </c>
      <c r="Q4868" s="2">
        <f t="shared" si="613"/>
        <v>16.453289864481214</v>
      </c>
      <c r="R4868" s="2">
        <f t="shared" si="614"/>
        <v>30.712807747031661</v>
      </c>
      <c r="S4868" s="2">
        <f t="shared" si="615"/>
        <v>15.539778695662939</v>
      </c>
    </row>
    <row r="4869" spans="1:19" x14ac:dyDescent="0.25">
      <c r="A4869" t="s">
        <v>9693</v>
      </c>
      <c r="B4869" t="s">
        <v>9694</v>
      </c>
      <c r="C4869" s="1">
        <v>92.834645669291305</v>
      </c>
      <c r="D4869" s="1">
        <v>20.629921259842501</v>
      </c>
      <c r="E4869">
        <v>0</v>
      </c>
      <c r="F4869">
        <v>0</v>
      </c>
      <c r="G4869" s="1">
        <v>5.1574803149606296</v>
      </c>
      <c r="H4869" s="1">
        <v>15.4724409448819</v>
      </c>
      <c r="I4869" s="1">
        <v>41.259842519685002</v>
      </c>
      <c r="J4869" s="1">
        <v>10.3149606299213</v>
      </c>
      <c r="K4869">
        <v>0</v>
      </c>
      <c r="L4869" s="2">
        <f t="shared" si="608"/>
        <v>22.222222222222211</v>
      </c>
      <c r="M4869" s="2">
        <f t="shared" si="609"/>
        <v>0</v>
      </c>
      <c r="N4869" s="2">
        <f t="shared" si="610"/>
        <v>0</v>
      </c>
      <c r="O4869" s="2">
        <f t="shared" si="611"/>
        <v>5.5555555555555571</v>
      </c>
      <c r="P4869" s="2">
        <f t="shared" si="612"/>
        <v>16.666666666666682</v>
      </c>
      <c r="Q4869" s="2">
        <f t="shared" si="613"/>
        <v>44.444444444444422</v>
      </c>
      <c r="R4869" s="2">
        <f t="shared" si="614"/>
        <v>11.111111111111159</v>
      </c>
      <c r="S4869" s="2">
        <f t="shared" si="615"/>
        <v>0</v>
      </c>
    </row>
    <row r="4870" spans="1:19" x14ac:dyDescent="0.25">
      <c r="A4870" t="s">
        <v>9695</v>
      </c>
      <c r="B4870" t="s">
        <v>9696</v>
      </c>
      <c r="C4870" s="1">
        <v>591.52132720761404</v>
      </c>
      <c r="D4870">
        <v>0</v>
      </c>
      <c r="E4870" s="1">
        <v>44.736907099735497</v>
      </c>
      <c r="F4870" s="1">
        <v>54.678442010787897</v>
      </c>
      <c r="G4870" s="1">
        <v>139.18148875473301</v>
      </c>
      <c r="H4870" s="1">
        <v>79.532279288418707</v>
      </c>
      <c r="I4870" s="1">
        <v>34.795372188683203</v>
      </c>
      <c r="J4870" s="1">
        <v>173.976860943416</v>
      </c>
      <c r="K4870" s="1">
        <v>64.619976921840205</v>
      </c>
      <c r="L4870" s="2">
        <f t="shared" si="608"/>
        <v>0</v>
      </c>
      <c r="M4870" s="2">
        <f t="shared" si="609"/>
        <v>7.5630252100840307</v>
      </c>
      <c r="N4870" s="2">
        <f t="shared" si="610"/>
        <v>9.2436974789916047</v>
      </c>
      <c r="O4870" s="2">
        <f t="shared" si="611"/>
        <v>23.529411764705934</v>
      </c>
      <c r="P4870" s="2">
        <f t="shared" si="612"/>
        <v>13.445378151260506</v>
      </c>
      <c r="Q4870" s="2">
        <f t="shared" si="613"/>
        <v>5.8823529411764746</v>
      </c>
      <c r="R4870" s="2">
        <f t="shared" si="614"/>
        <v>29.411764705882369</v>
      </c>
      <c r="S4870" s="2">
        <f t="shared" si="615"/>
        <v>10.924369747899162</v>
      </c>
    </row>
    <row r="4871" spans="1:19" x14ac:dyDescent="0.25">
      <c r="A4871" t="s">
        <v>9697</v>
      </c>
      <c r="B4871" t="s">
        <v>9698</v>
      </c>
      <c r="C4871" s="1">
        <v>63.264367816091998</v>
      </c>
      <c r="D4871">
        <v>0</v>
      </c>
      <c r="E4871">
        <v>0</v>
      </c>
      <c r="F4871">
        <v>0</v>
      </c>
      <c r="G4871" s="1">
        <v>19.770114942528799</v>
      </c>
      <c r="H4871" s="1">
        <v>11.862068965517301</v>
      </c>
      <c r="I4871" s="1">
        <v>7.9080459770114997</v>
      </c>
      <c r="J4871" s="1">
        <v>23.724137931034502</v>
      </c>
      <c r="K4871">
        <v>0</v>
      </c>
      <c r="L4871" s="2">
        <f t="shared" si="608"/>
        <v>0</v>
      </c>
      <c r="M4871" s="2">
        <f t="shared" si="609"/>
        <v>0</v>
      </c>
      <c r="N4871" s="2">
        <f t="shared" si="610"/>
        <v>0</v>
      </c>
      <c r="O4871" s="2">
        <f t="shared" si="611"/>
        <v>31.250000000000078</v>
      </c>
      <c r="P4871" s="2">
        <f t="shared" si="612"/>
        <v>18.750000000000082</v>
      </c>
      <c r="Q4871" s="2">
        <f t="shared" si="613"/>
        <v>12.5</v>
      </c>
      <c r="R4871" s="2">
        <f t="shared" si="614"/>
        <v>37.500000000000007</v>
      </c>
      <c r="S4871" s="2">
        <f t="shared" si="615"/>
        <v>0</v>
      </c>
    </row>
    <row r="4872" spans="1:19" x14ac:dyDescent="0.25">
      <c r="A4872" t="s">
        <v>9699</v>
      </c>
      <c r="B4872" t="s">
        <v>9700</v>
      </c>
      <c r="C4872" s="1">
        <v>70</v>
      </c>
      <c r="D4872">
        <v>0</v>
      </c>
      <c r="E4872" s="1">
        <v>5</v>
      </c>
      <c r="F4872">
        <v>0</v>
      </c>
      <c r="G4872" s="1">
        <v>5</v>
      </c>
      <c r="H4872" s="1">
        <v>20</v>
      </c>
      <c r="I4872" s="1">
        <v>25</v>
      </c>
      <c r="J4872" s="1">
        <v>10</v>
      </c>
      <c r="K4872" s="1">
        <v>5</v>
      </c>
      <c r="L4872" s="2">
        <f t="shared" si="608"/>
        <v>0</v>
      </c>
      <c r="M4872" s="2">
        <f t="shared" si="609"/>
        <v>7.1428571428571423</v>
      </c>
      <c r="N4872" s="2">
        <f t="shared" si="610"/>
        <v>0</v>
      </c>
      <c r="O4872" s="2">
        <f t="shared" si="611"/>
        <v>7.1428571428571423</v>
      </c>
      <c r="P4872" s="2">
        <f t="shared" si="612"/>
        <v>28.571428571428569</v>
      </c>
      <c r="Q4872" s="2">
        <f t="shared" si="613"/>
        <v>35.714285714285715</v>
      </c>
      <c r="R4872" s="2">
        <f t="shared" si="614"/>
        <v>14.285714285714285</v>
      </c>
      <c r="S4872" s="2">
        <f t="shared" si="615"/>
        <v>7.1428571428571423</v>
      </c>
    </row>
    <row r="4873" spans="1:19" x14ac:dyDescent="0.25">
      <c r="A4873" t="s">
        <v>9701</v>
      </c>
      <c r="B4873" t="s">
        <v>9702</v>
      </c>
      <c r="C4873" s="1">
        <v>217.59124087591201</v>
      </c>
      <c r="D4873" s="1">
        <v>14.8357664233577</v>
      </c>
      <c r="E4873">
        <v>0</v>
      </c>
      <c r="F4873" s="1">
        <v>4.9452554744525496</v>
      </c>
      <c r="G4873" s="1">
        <v>4.9452554744525496</v>
      </c>
      <c r="H4873" s="1">
        <v>24.7262773722628</v>
      </c>
      <c r="I4873" s="1">
        <v>39.562043795620397</v>
      </c>
      <c r="J4873" s="1">
        <v>118.68613138686101</v>
      </c>
      <c r="K4873" s="1">
        <v>9.8905109489050993</v>
      </c>
      <c r="L4873" s="2">
        <f t="shared" si="608"/>
        <v>6.8181818181818468</v>
      </c>
      <c r="M4873" s="2">
        <f t="shared" si="609"/>
        <v>0</v>
      </c>
      <c r="N4873" s="2">
        <f t="shared" si="610"/>
        <v>2.2727272727272747</v>
      </c>
      <c r="O4873" s="2">
        <f t="shared" si="611"/>
        <v>2.2727272727272747</v>
      </c>
      <c r="P4873" s="2">
        <f t="shared" si="612"/>
        <v>11.363636363636397</v>
      </c>
      <c r="Q4873" s="2">
        <f t="shared" si="613"/>
        <v>18.181818181818198</v>
      </c>
      <c r="R4873" s="2">
        <f t="shared" si="614"/>
        <v>54.545454545454511</v>
      </c>
      <c r="S4873" s="2">
        <f t="shared" si="615"/>
        <v>4.5454545454545494</v>
      </c>
    </row>
    <row r="4874" spans="1:19" x14ac:dyDescent="0.25">
      <c r="A4874" t="s">
        <v>9703</v>
      </c>
      <c r="B4874" t="s">
        <v>9704</v>
      </c>
      <c r="C4874" s="1">
        <v>150</v>
      </c>
      <c r="D4874">
        <v>0</v>
      </c>
      <c r="E4874" s="1">
        <v>10</v>
      </c>
      <c r="F4874" s="1">
        <v>10</v>
      </c>
      <c r="G4874" s="1">
        <v>30</v>
      </c>
      <c r="H4874" s="1">
        <v>25</v>
      </c>
      <c r="I4874" s="1">
        <v>25</v>
      </c>
      <c r="J4874" s="1">
        <v>35</v>
      </c>
      <c r="K4874" s="1">
        <v>15</v>
      </c>
      <c r="L4874" s="2">
        <f t="shared" si="608"/>
        <v>0</v>
      </c>
      <c r="M4874" s="2">
        <f t="shared" si="609"/>
        <v>6.666666666666667</v>
      </c>
      <c r="N4874" s="2">
        <f t="shared" si="610"/>
        <v>6.666666666666667</v>
      </c>
      <c r="O4874" s="2">
        <f t="shared" si="611"/>
        <v>20</v>
      </c>
      <c r="P4874" s="2">
        <f t="shared" si="612"/>
        <v>16.666666666666664</v>
      </c>
      <c r="Q4874" s="2">
        <f t="shared" si="613"/>
        <v>16.666666666666664</v>
      </c>
      <c r="R4874" s="2">
        <f t="shared" si="614"/>
        <v>23.333333333333332</v>
      </c>
      <c r="S4874" s="2">
        <f t="shared" si="615"/>
        <v>10</v>
      </c>
    </row>
    <row r="4875" spans="1:19" x14ac:dyDescent="0.25">
      <c r="A4875" t="s">
        <v>9705</v>
      </c>
      <c r="B4875" t="s">
        <v>9706</v>
      </c>
      <c r="C4875" s="1">
        <v>881.64840508422901</v>
      </c>
      <c r="D4875" s="1">
        <v>16.088918233036399</v>
      </c>
      <c r="E4875" s="1">
        <v>15.6741752376942</v>
      </c>
      <c r="F4875" s="1">
        <v>15.920878206882</v>
      </c>
      <c r="G4875" s="1">
        <v>28.324057488679198</v>
      </c>
      <c r="H4875" s="1">
        <v>126.379994670502</v>
      </c>
      <c r="I4875" s="1">
        <v>110.634211919555</v>
      </c>
      <c r="J4875" s="1">
        <v>450.57656900324599</v>
      </c>
      <c r="K4875" s="1">
        <v>118.049600324633</v>
      </c>
      <c r="L4875" s="2">
        <f t="shared" si="608"/>
        <v>1.8248678430376486</v>
      </c>
      <c r="M4875" s="2">
        <f t="shared" si="609"/>
        <v>1.7778260752591906</v>
      </c>
      <c r="N4875" s="2">
        <f t="shared" si="610"/>
        <v>1.8058080880167855</v>
      </c>
      <c r="O4875" s="2">
        <f t="shared" si="611"/>
        <v>3.2126250470529958</v>
      </c>
      <c r="P4875" s="2">
        <f t="shared" si="612"/>
        <v>14.334511801042524</v>
      </c>
      <c r="Q4875" s="2">
        <f t="shared" si="613"/>
        <v>12.548563722404223</v>
      </c>
      <c r="R4875" s="2">
        <f t="shared" si="614"/>
        <v>51.106151432350153</v>
      </c>
      <c r="S4875" s="2">
        <f t="shared" si="615"/>
        <v>13.389645990836341</v>
      </c>
    </row>
    <row r="4876" spans="1:19" x14ac:dyDescent="0.25">
      <c r="A4876" t="s">
        <v>9707</v>
      </c>
      <c r="B4876" t="s">
        <v>9708</v>
      </c>
      <c r="C4876" s="1">
        <v>236.57718120805399</v>
      </c>
      <c r="D4876" s="1">
        <v>10.067114093959701</v>
      </c>
      <c r="E4876" s="1">
        <v>5.0335570469798698</v>
      </c>
      <c r="F4876" s="1">
        <v>10.067114093959701</v>
      </c>
      <c r="G4876" s="1">
        <v>45.302013422818803</v>
      </c>
      <c r="H4876" s="1">
        <v>25.167785234899299</v>
      </c>
      <c r="I4876" s="1">
        <v>40.268456375839001</v>
      </c>
      <c r="J4876" s="1">
        <v>85.570469798657797</v>
      </c>
      <c r="K4876" s="1">
        <v>15.1006711409396</v>
      </c>
      <c r="L4876" s="2">
        <f t="shared" si="608"/>
        <v>4.2553191489361524</v>
      </c>
      <c r="M4876" s="2">
        <f t="shared" si="609"/>
        <v>2.1276595744680842</v>
      </c>
      <c r="N4876" s="2">
        <f t="shared" si="610"/>
        <v>4.2553191489361524</v>
      </c>
      <c r="O4876" s="2">
        <f t="shared" si="611"/>
        <v>19.148936170212746</v>
      </c>
      <c r="P4876" s="2">
        <f t="shared" si="612"/>
        <v>10.638297872340399</v>
      </c>
      <c r="Q4876" s="2">
        <f t="shared" si="613"/>
        <v>17.021276595744691</v>
      </c>
      <c r="R4876" s="2">
        <f t="shared" si="614"/>
        <v>36.17021276595743</v>
      </c>
      <c r="S4876" s="2">
        <f t="shared" si="615"/>
        <v>6.3829787234042481</v>
      </c>
    </row>
    <row r="4877" spans="1:19" x14ac:dyDescent="0.25">
      <c r="A4877" t="s">
        <v>9709</v>
      </c>
      <c r="B4877" t="s">
        <v>9710</v>
      </c>
      <c r="C4877" s="1">
        <v>119.268292682927</v>
      </c>
      <c r="D4877">
        <v>0</v>
      </c>
      <c r="E4877">
        <v>0</v>
      </c>
      <c r="F4877" s="1">
        <v>4.9695121951219496</v>
      </c>
      <c r="G4877" s="1">
        <v>14.9085365853659</v>
      </c>
      <c r="H4877" s="1">
        <v>14.9085365853659</v>
      </c>
      <c r="I4877" s="1">
        <v>19.878048780487799</v>
      </c>
      <c r="J4877" s="1">
        <v>59.634146341463399</v>
      </c>
      <c r="K4877" s="1">
        <v>4.9695121951219496</v>
      </c>
      <c r="L4877" s="2">
        <f t="shared" si="608"/>
        <v>0</v>
      </c>
      <c r="M4877" s="2">
        <f t="shared" si="609"/>
        <v>0</v>
      </c>
      <c r="N4877" s="2">
        <f t="shared" si="610"/>
        <v>4.1666666666666599</v>
      </c>
      <c r="O4877" s="2">
        <f t="shared" si="611"/>
        <v>12.500000000000021</v>
      </c>
      <c r="P4877" s="2">
        <f t="shared" si="612"/>
        <v>12.500000000000021</v>
      </c>
      <c r="Q4877" s="2">
        <f t="shared" si="613"/>
        <v>16.666666666666639</v>
      </c>
      <c r="R4877" s="2">
        <f t="shared" si="614"/>
        <v>49.999999999999915</v>
      </c>
      <c r="S4877" s="2">
        <f t="shared" si="615"/>
        <v>4.1666666666666599</v>
      </c>
    </row>
    <row r="4878" spans="1:19" x14ac:dyDescent="0.25">
      <c r="A4878" t="s">
        <v>9711</v>
      </c>
      <c r="B4878" t="s">
        <v>9712</v>
      </c>
      <c r="C4878" s="1">
        <v>494.949493845159</v>
      </c>
      <c r="D4878" s="1">
        <v>4.0631010172693696</v>
      </c>
      <c r="E4878" s="1">
        <v>27.870733661176001</v>
      </c>
      <c r="F4878" s="1">
        <v>16.042495514167701</v>
      </c>
      <c r="G4878" s="1">
        <v>52.200732714982998</v>
      </c>
      <c r="H4878" s="1">
        <v>92.254061823784895</v>
      </c>
      <c r="I4878" s="1">
        <v>120.388051587718</v>
      </c>
      <c r="J4878" s="1">
        <v>122.37307992497</v>
      </c>
      <c r="K4878" s="1">
        <v>59.757237601090402</v>
      </c>
      <c r="L4878" s="2">
        <f t="shared" si="608"/>
        <v>0.82091224817788744</v>
      </c>
      <c r="M4878" s="2">
        <f t="shared" si="609"/>
        <v>5.6310257930873115</v>
      </c>
      <c r="N4878" s="2">
        <f t="shared" si="610"/>
        <v>3.2412388968290302</v>
      </c>
      <c r="O4878" s="2">
        <f t="shared" si="611"/>
        <v>10.546678674110046</v>
      </c>
      <c r="P4878" s="2">
        <f t="shared" si="612"/>
        <v>18.639086001903426</v>
      </c>
      <c r="Q4878" s="2">
        <f t="shared" si="613"/>
        <v>24.323300273013398</v>
      </c>
      <c r="R4878" s="2">
        <f t="shared" si="614"/>
        <v>24.724357019597932</v>
      </c>
      <c r="S4878" s="2">
        <f t="shared" si="615"/>
        <v>12.07340109328104</v>
      </c>
    </row>
    <row r="4879" spans="1:19" x14ac:dyDescent="0.25">
      <c r="A4879" t="s">
        <v>9713</v>
      </c>
      <c r="B4879" t="s">
        <v>9714</v>
      </c>
      <c r="C4879" s="1">
        <v>526.53758547136999</v>
      </c>
      <c r="D4879">
        <v>0</v>
      </c>
      <c r="E4879" s="1">
        <v>20.105156841516301</v>
      </c>
      <c r="F4879">
        <v>0</v>
      </c>
      <c r="G4879" s="1">
        <v>41.017941091709702</v>
      </c>
      <c r="H4879" s="1">
        <v>94.061668695270299</v>
      </c>
      <c r="I4879" s="1">
        <v>122.314846874146</v>
      </c>
      <c r="J4879" s="1">
        <v>187.96989202365</v>
      </c>
      <c r="K4879" s="1">
        <v>61.068079945078097</v>
      </c>
      <c r="L4879" s="2">
        <f t="shared" si="608"/>
        <v>0</v>
      </c>
      <c r="M4879" s="2">
        <f t="shared" si="609"/>
        <v>3.8183706911478406</v>
      </c>
      <c r="N4879" s="2">
        <f t="shared" si="610"/>
        <v>0</v>
      </c>
      <c r="O4879" s="2">
        <f t="shared" si="611"/>
        <v>7.790125951785452</v>
      </c>
      <c r="P4879" s="2">
        <f t="shared" si="612"/>
        <v>17.864188861477736</v>
      </c>
      <c r="Q4879" s="2">
        <f t="shared" si="613"/>
        <v>23.230031482870611</v>
      </c>
      <c r="R4879" s="2">
        <f t="shared" si="614"/>
        <v>35.699235384189052</v>
      </c>
      <c r="S4879" s="2">
        <f t="shared" si="615"/>
        <v>11.598047628529383</v>
      </c>
    </row>
    <row r="4880" spans="1:19" x14ac:dyDescent="0.25">
      <c r="A4880" t="s">
        <v>9715</v>
      </c>
      <c r="B4880" t="s">
        <v>9716</v>
      </c>
      <c r="C4880" s="1">
        <v>191.172413793104</v>
      </c>
      <c r="D4880" s="1">
        <v>7.9655172413793203</v>
      </c>
      <c r="E4880" s="1">
        <v>7.9655172413793203</v>
      </c>
      <c r="F4880" s="1">
        <v>7.9655172413793203</v>
      </c>
      <c r="G4880" s="1">
        <v>23.896551724138</v>
      </c>
      <c r="H4880" s="1">
        <v>47.7931034482759</v>
      </c>
      <c r="I4880" s="1">
        <v>31.862068965517299</v>
      </c>
      <c r="J4880" s="1">
        <v>47.7931034482759</v>
      </c>
      <c r="K4880" s="1">
        <v>15.9310344827586</v>
      </c>
      <c r="L4880" s="2">
        <f t="shared" si="608"/>
        <v>4.1666666666666599</v>
      </c>
      <c r="M4880" s="2">
        <f t="shared" si="609"/>
        <v>4.1666666666666599</v>
      </c>
      <c r="N4880" s="2">
        <f t="shared" si="610"/>
        <v>4.1666666666666599</v>
      </c>
      <c r="O4880" s="2">
        <f t="shared" si="611"/>
        <v>12.5</v>
      </c>
      <c r="P4880" s="2">
        <f t="shared" si="612"/>
        <v>24.999999999999947</v>
      </c>
      <c r="Q4880" s="2">
        <f t="shared" si="613"/>
        <v>16.66666666666665</v>
      </c>
      <c r="R4880" s="2">
        <f t="shared" si="614"/>
        <v>24.999999999999947</v>
      </c>
      <c r="S4880" s="2">
        <f t="shared" si="615"/>
        <v>8.3333333333332984</v>
      </c>
    </row>
    <row r="4881" spans="1:19" x14ac:dyDescent="0.25">
      <c r="A4881" t="s">
        <v>9717</v>
      </c>
      <c r="B4881" t="s">
        <v>9718</v>
      </c>
      <c r="C4881" s="1">
        <v>44</v>
      </c>
      <c r="D4881" s="1">
        <v>9.7777777777777803</v>
      </c>
      <c r="E4881">
        <v>0</v>
      </c>
      <c r="F4881" s="1">
        <v>4.8888888888888902</v>
      </c>
      <c r="G4881">
        <v>0</v>
      </c>
      <c r="H4881" s="1">
        <v>9.7777777777777803</v>
      </c>
      <c r="I4881" s="1">
        <v>4.8888888888888902</v>
      </c>
      <c r="J4881" s="1">
        <v>4.8888888888888902</v>
      </c>
      <c r="K4881" s="1">
        <v>9.7777777777777803</v>
      </c>
      <c r="L4881" s="2">
        <f t="shared" si="608"/>
        <v>22.222222222222229</v>
      </c>
      <c r="M4881" s="2">
        <f t="shared" si="609"/>
        <v>0</v>
      </c>
      <c r="N4881" s="2">
        <f t="shared" si="610"/>
        <v>11.111111111111114</v>
      </c>
      <c r="O4881" s="2">
        <f t="shared" si="611"/>
        <v>0</v>
      </c>
      <c r="P4881" s="2">
        <f t="shared" si="612"/>
        <v>22.222222222222229</v>
      </c>
      <c r="Q4881" s="2">
        <f t="shared" si="613"/>
        <v>11.111111111111114</v>
      </c>
      <c r="R4881" s="2">
        <f t="shared" si="614"/>
        <v>11.111111111111114</v>
      </c>
      <c r="S4881" s="2">
        <f t="shared" si="615"/>
        <v>22.222222222222229</v>
      </c>
    </row>
    <row r="4882" spans="1:19" x14ac:dyDescent="0.25">
      <c r="A4882" t="s">
        <v>9719</v>
      </c>
      <c r="B4882" t="s">
        <v>9720</v>
      </c>
      <c r="C4882" s="1">
        <v>20.6666666666667</v>
      </c>
      <c r="D4882">
        <v>0</v>
      </c>
      <c r="E4882" s="1">
        <v>5.1666666666666696</v>
      </c>
      <c r="F4882">
        <v>0</v>
      </c>
      <c r="G4882">
        <v>0</v>
      </c>
      <c r="H4882" s="1">
        <v>5.1666666666666696</v>
      </c>
      <c r="I4882" s="1">
        <v>5.1666666666666696</v>
      </c>
      <c r="J4882" s="1">
        <v>5.1666666666666696</v>
      </c>
      <c r="K4882">
        <v>0</v>
      </c>
      <c r="L4882" s="2">
        <f t="shared" si="608"/>
        <v>0</v>
      </c>
      <c r="M4882" s="2">
        <f t="shared" si="609"/>
        <v>24.999999999999975</v>
      </c>
      <c r="N4882" s="2">
        <f t="shared" si="610"/>
        <v>0</v>
      </c>
      <c r="O4882" s="2">
        <f t="shared" si="611"/>
        <v>0</v>
      </c>
      <c r="P4882" s="2">
        <f t="shared" si="612"/>
        <v>24.999999999999975</v>
      </c>
      <c r="Q4882" s="2">
        <f t="shared" si="613"/>
        <v>24.999999999999975</v>
      </c>
      <c r="R4882" s="2">
        <f t="shared" si="614"/>
        <v>24.999999999999975</v>
      </c>
      <c r="S4882" s="2">
        <f t="shared" si="615"/>
        <v>0</v>
      </c>
    </row>
    <row r="4883" spans="1:19" x14ac:dyDescent="0.25">
      <c r="A4883" t="s">
        <v>9721</v>
      </c>
      <c r="B4883" t="s">
        <v>9722</v>
      </c>
      <c r="C4883" s="1">
        <v>704.11764705882297</v>
      </c>
      <c r="D4883" s="1">
        <v>21.176470588235301</v>
      </c>
      <c r="E4883" s="1">
        <v>52.941176470588204</v>
      </c>
      <c r="F4883" s="1">
        <v>15.882352941176499</v>
      </c>
      <c r="G4883" s="1">
        <v>58.235294117647001</v>
      </c>
      <c r="H4883" s="1">
        <v>148.23529411764699</v>
      </c>
      <c r="I4883" s="1">
        <v>132.35294117647001</v>
      </c>
      <c r="J4883" s="1">
        <v>185.29411764705901</v>
      </c>
      <c r="K4883" s="1">
        <v>89.999999999999901</v>
      </c>
      <c r="L4883" s="2">
        <f t="shared" si="608"/>
        <v>3.0075187969924846</v>
      </c>
      <c r="M4883" s="2">
        <f t="shared" si="609"/>
        <v>7.5187969924812039</v>
      </c>
      <c r="N4883" s="2">
        <f t="shared" si="610"/>
        <v>2.2556390977443668</v>
      </c>
      <c r="O4883" s="2">
        <f t="shared" si="611"/>
        <v>8.2706766917293209</v>
      </c>
      <c r="P4883" s="2">
        <f t="shared" si="612"/>
        <v>21.052631578947377</v>
      </c>
      <c r="Q4883" s="2">
        <f t="shared" si="613"/>
        <v>18.796992481202938</v>
      </c>
      <c r="R4883" s="2">
        <f t="shared" si="614"/>
        <v>26.315789473684259</v>
      </c>
      <c r="S4883" s="2">
        <f t="shared" si="615"/>
        <v>12.781954887218042</v>
      </c>
    </row>
    <row r="4884" spans="1:19" x14ac:dyDescent="0.25">
      <c r="A4884" t="s">
        <v>9723</v>
      </c>
      <c r="B4884" t="s">
        <v>9724</v>
      </c>
      <c r="C4884" s="1">
        <v>396.195652173913</v>
      </c>
      <c r="D4884" s="1">
        <v>5.2826086956521703</v>
      </c>
      <c r="E4884" s="1">
        <v>31.695652173913</v>
      </c>
      <c r="F4884" s="1">
        <v>15.8478260869565</v>
      </c>
      <c r="G4884" s="1">
        <v>68.673913043478194</v>
      </c>
      <c r="H4884" s="1">
        <v>68.673913043478194</v>
      </c>
      <c r="I4884" s="1">
        <v>89.804347826086897</v>
      </c>
      <c r="J4884" s="1">
        <v>79.239130434782595</v>
      </c>
      <c r="K4884" s="1">
        <v>36.978260869565197</v>
      </c>
      <c r="L4884" s="2">
        <f t="shared" si="608"/>
        <v>1.3333333333333326</v>
      </c>
      <c r="M4884" s="2">
        <f t="shared" si="609"/>
        <v>7.9999999999999902</v>
      </c>
      <c r="N4884" s="2">
        <f t="shared" si="610"/>
        <v>3.9999999999999951</v>
      </c>
      <c r="O4884" s="2">
        <f t="shared" si="611"/>
        <v>17.333333333333318</v>
      </c>
      <c r="P4884" s="2">
        <f t="shared" si="612"/>
        <v>17.333333333333318</v>
      </c>
      <c r="Q4884" s="2">
        <f t="shared" si="613"/>
        <v>22.666666666666654</v>
      </c>
      <c r="R4884" s="2">
        <f t="shared" si="614"/>
        <v>20</v>
      </c>
      <c r="S4884" s="2">
        <f t="shared" si="615"/>
        <v>9.3333333333333304</v>
      </c>
    </row>
    <row r="4885" spans="1:19" x14ac:dyDescent="0.25">
      <c r="A4885" t="s">
        <v>9725</v>
      </c>
      <c r="B4885" t="s">
        <v>9726</v>
      </c>
      <c r="C4885" s="1">
        <v>152.88079470198701</v>
      </c>
      <c r="D4885">
        <v>0</v>
      </c>
      <c r="E4885">
        <v>0</v>
      </c>
      <c r="F4885" s="1">
        <v>5.6622516556291398</v>
      </c>
      <c r="G4885" s="1">
        <v>45.298013245033097</v>
      </c>
      <c r="H4885" s="1">
        <v>16.9867549668874</v>
      </c>
      <c r="I4885" s="1">
        <v>16.9867549668874</v>
      </c>
      <c r="J4885" s="1">
        <v>50.960264900662303</v>
      </c>
      <c r="K4885" s="1">
        <v>16.9867549668874</v>
      </c>
      <c r="L4885" s="2">
        <f t="shared" si="608"/>
        <v>0</v>
      </c>
      <c r="M4885" s="2">
        <f t="shared" si="609"/>
        <v>0</v>
      </c>
      <c r="N4885" s="2">
        <f t="shared" si="610"/>
        <v>3.7037037037036979</v>
      </c>
      <c r="O4885" s="2">
        <f t="shared" si="611"/>
        <v>29.629629629629566</v>
      </c>
      <c r="P4885" s="2">
        <f t="shared" si="612"/>
        <v>11.111111111111081</v>
      </c>
      <c r="Q4885" s="2">
        <f t="shared" si="613"/>
        <v>11.111111111111081</v>
      </c>
      <c r="R4885" s="2">
        <f t="shared" si="614"/>
        <v>33.333333333333307</v>
      </c>
      <c r="S4885" s="2">
        <f t="shared" si="615"/>
        <v>11.111111111111081</v>
      </c>
    </row>
    <row r="4886" spans="1:19" x14ac:dyDescent="0.25">
      <c r="A4886" t="s">
        <v>9727</v>
      </c>
      <c r="B4886" t="s">
        <v>9728</v>
      </c>
      <c r="C4886" s="1">
        <v>221.33031910504201</v>
      </c>
      <c r="D4886" s="1">
        <v>8.1130968368251395</v>
      </c>
      <c r="E4886" s="1">
        <v>11.536671165656101</v>
      </c>
      <c r="F4886" s="1">
        <v>11.946616510688299</v>
      </c>
      <c r="G4886" s="1">
        <v>31.845364250606298</v>
      </c>
      <c r="H4886" s="1">
        <v>25.5932137470169</v>
      </c>
      <c r="I4886" s="1">
        <v>51.076374096156599</v>
      </c>
      <c r="J4886" s="1">
        <v>69.905340076985993</v>
      </c>
      <c r="K4886" s="1">
        <v>11.313642421106699</v>
      </c>
      <c r="L4886" s="2">
        <f t="shared" si="608"/>
        <v>3.6656057198267145</v>
      </c>
      <c r="M4886" s="2">
        <f t="shared" si="609"/>
        <v>5.2124224156478389</v>
      </c>
      <c r="N4886" s="2">
        <f t="shared" si="610"/>
        <v>5.3976412083960845</v>
      </c>
      <c r="O4886" s="2">
        <f t="shared" si="611"/>
        <v>14.388161721075676</v>
      </c>
      <c r="P4886" s="2">
        <f t="shared" si="612"/>
        <v>11.563356457671087</v>
      </c>
      <c r="Q4886" s="2">
        <f t="shared" si="613"/>
        <v>23.076989317453641</v>
      </c>
      <c r="R4886" s="2">
        <f t="shared" si="614"/>
        <v>31.584168115625111</v>
      </c>
      <c r="S4886" s="2">
        <f t="shared" si="615"/>
        <v>5.1116550443038555</v>
      </c>
    </row>
    <row r="4887" spans="1:19" x14ac:dyDescent="0.25">
      <c r="A4887" t="s">
        <v>9729</v>
      </c>
      <c r="B4887" t="s">
        <v>9730</v>
      </c>
      <c r="C4887" s="1">
        <v>1839.27665838093</v>
      </c>
      <c r="D4887">
        <v>0</v>
      </c>
      <c r="E4887" s="1">
        <v>103.037897823454</v>
      </c>
      <c r="F4887" s="1">
        <v>72.272631144946601</v>
      </c>
      <c r="G4887" s="1">
        <v>113.538404765263</v>
      </c>
      <c r="H4887" s="1">
        <v>232.228593308293</v>
      </c>
      <c r="I4887" s="1">
        <v>385.24355803669403</v>
      </c>
      <c r="J4887" s="1">
        <v>766.98576438526004</v>
      </c>
      <c r="K4887" s="1">
        <v>165.96980891701699</v>
      </c>
      <c r="L4887" s="2">
        <f t="shared" si="608"/>
        <v>0</v>
      </c>
      <c r="M4887" s="2">
        <f t="shared" si="609"/>
        <v>5.6020880466213132</v>
      </c>
      <c r="N4887" s="2">
        <f t="shared" si="610"/>
        <v>3.9294051178013869</v>
      </c>
      <c r="O4887" s="2">
        <f t="shared" si="611"/>
        <v>6.1729922058168265</v>
      </c>
      <c r="P4887" s="2">
        <f t="shared" si="612"/>
        <v>12.626082772817773</v>
      </c>
      <c r="Q4887" s="2">
        <f t="shared" si="613"/>
        <v>20.945383951961553</v>
      </c>
      <c r="R4887" s="2">
        <f t="shared" si="614"/>
        <v>41.700402214662951</v>
      </c>
      <c r="S4887" s="2">
        <f t="shared" si="615"/>
        <v>9.0236456903180695</v>
      </c>
    </row>
    <row r="4888" spans="1:19" x14ac:dyDescent="0.25">
      <c r="A4888" t="s">
        <v>9731</v>
      </c>
      <c r="B4888" t="s">
        <v>9732</v>
      </c>
      <c r="C4888" s="1">
        <v>245</v>
      </c>
      <c r="D4888" s="1">
        <v>15</v>
      </c>
      <c r="E4888" s="1">
        <v>10</v>
      </c>
      <c r="F4888" s="1">
        <v>10</v>
      </c>
      <c r="G4888" s="1">
        <v>10</v>
      </c>
      <c r="H4888" s="1">
        <v>40</v>
      </c>
      <c r="I4888" s="1">
        <v>75</v>
      </c>
      <c r="J4888" s="1">
        <v>50</v>
      </c>
      <c r="K4888" s="1">
        <v>35</v>
      </c>
      <c r="L4888" s="2">
        <f t="shared" si="608"/>
        <v>6.1224489795918364</v>
      </c>
      <c r="M4888" s="2">
        <f t="shared" si="609"/>
        <v>4.0816326530612246</v>
      </c>
      <c r="N4888" s="2">
        <f t="shared" si="610"/>
        <v>4.0816326530612246</v>
      </c>
      <c r="O4888" s="2">
        <f t="shared" si="611"/>
        <v>4.0816326530612246</v>
      </c>
      <c r="P4888" s="2">
        <f t="shared" si="612"/>
        <v>16.326530612244898</v>
      </c>
      <c r="Q4888" s="2">
        <f t="shared" si="613"/>
        <v>30.612244897959183</v>
      </c>
      <c r="R4888" s="2">
        <f t="shared" si="614"/>
        <v>20.408163265306122</v>
      </c>
      <c r="S4888" s="2">
        <f t="shared" si="615"/>
        <v>14.285714285714285</v>
      </c>
    </row>
    <row r="4889" spans="1:19" x14ac:dyDescent="0.25">
      <c r="A4889" t="s">
        <v>9733</v>
      </c>
      <c r="B4889" t="s">
        <v>9734</v>
      </c>
      <c r="C4889" s="1">
        <v>60</v>
      </c>
      <c r="D4889" s="1">
        <v>4</v>
      </c>
      <c r="E4889">
        <v>0</v>
      </c>
      <c r="F4889">
        <v>0</v>
      </c>
      <c r="G4889" s="1">
        <v>12</v>
      </c>
      <c r="H4889" s="1">
        <v>8</v>
      </c>
      <c r="I4889" s="1">
        <v>12</v>
      </c>
      <c r="J4889" s="1">
        <v>24</v>
      </c>
      <c r="K4889">
        <v>0</v>
      </c>
      <c r="L4889" s="2">
        <f t="shared" si="608"/>
        <v>6.666666666666667</v>
      </c>
      <c r="M4889" s="2">
        <f t="shared" si="609"/>
        <v>0</v>
      </c>
      <c r="N4889" s="2">
        <f t="shared" si="610"/>
        <v>0</v>
      </c>
      <c r="O4889" s="2">
        <f t="shared" si="611"/>
        <v>20</v>
      </c>
      <c r="P4889" s="2">
        <f t="shared" si="612"/>
        <v>13.333333333333334</v>
      </c>
      <c r="Q4889" s="2">
        <f t="shared" si="613"/>
        <v>20</v>
      </c>
      <c r="R4889" s="2">
        <f t="shared" si="614"/>
        <v>40</v>
      </c>
      <c r="S4889" s="2">
        <f t="shared" si="615"/>
        <v>0</v>
      </c>
    </row>
    <row r="4890" spans="1:19" x14ac:dyDescent="0.25">
      <c r="A4890" t="s">
        <v>9735</v>
      </c>
      <c r="B4890" t="s">
        <v>3454</v>
      </c>
      <c r="C4890" s="1">
        <v>358.77691145449</v>
      </c>
      <c r="D4890">
        <v>0</v>
      </c>
      <c r="E4890" s="1">
        <v>28.758147416421298</v>
      </c>
      <c r="F4890" s="1">
        <v>28.433086435700599</v>
      </c>
      <c r="G4890" s="1">
        <v>78.651506627086405</v>
      </c>
      <c r="H4890" s="1">
        <v>49.482329330213503</v>
      </c>
      <c r="I4890" s="1">
        <v>57.408968900664398</v>
      </c>
      <c r="J4890" s="1">
        <v>84.812643072141697</v>
      </c>
      <c r="K4890" s="1">
        <v>31.2302296722624</v>
      </c>
      <c r="L4890" s="2">
        <f t="shared" si="608"/>
        <v>0</v>
      </c>
      <c r="M4890" s="2">
        <f t="shared" si="609"/>
        <v>8.0156070522584901</v>
      </c>
      <c r="N4890" s="2">
        <f t="shared" si="610"/>
        <v>7.9250045161580216</v>
      </c>
      <c r="O4890" s="2">
        <f t="shared" si="611"/>
        <v>21.922120436410292</v>
      </c>
      <c r="P4890" s="2">
        <f t="shared" si="612"/>
        <v>13.791949189152383</v>
      </c>
      <c r="Q4890" s="2">
        <f t="shared" si="613"/>
        <v>16.001299712383133</v>
      </c>
      <c r="R4890" s="2">
        <f t="shared" si="614"/>
        <v>23.639381566753904</v>
      </c>
      <c r="S4890" s="2">
        <f t="shared" si="615"/>
        <v>8.7046375268838556</v>
      </c>
    </row>
    <row r="4891" spans="1:19" x14ac:dyDescent="0.25">
      <c r="A4891" t="s">
        <v>9736</v>
      </c>
      <c r="B4891" t="s">
        <v>9737</v>
      </c>
      <c r="C4891" s="1">
        <v>60</v>
      </c>
      <c r="D4891" s="1">
        <v>5</v>
      </c>
      <c r="E4891" s="1">
        <v>10</v>
      </c>
      <c r="F4891" s="1">
        <v>5</v>
      </c>
      <c r="G4891" s="1">
        <v>10</v>
      </c>
      <c r="H4891">
        <v>0</v>
      </c>
      <c r="I4891" s="1">
        <v>5</v>
      </c>
      <c r="J4891" s="1">
        <v>20</v>
      </c>
      <c r="K4891" s="1">
        <v>5</v>
      </c>
      <c r="L4891" s="2">
        <f t="shared" si="608"/>
        <v>8.3333333333333321</v>
      </c>
      <c r="M4891" s="2">
        <f t="shared" si="609"/>
        <v>16.666666666666664</v>
      </c>
      <c r="N4891" s="2">
        <f t="shared" si="610"/>
        <v>8.3333333333333321</v>
      </c>
      <c r="O4891" s="2">
        <f t="shared" si="611"/>
        <v>16.666666666666664</v>
      </c>
      <c r="P4891" s="2">
        <f t="shared" si="612"/>
        <v>0</v>
      </c>
      <c r="Q4891" s="2">
        <f t="shared" si="613"/>
        <v>8.3333333333333321</v>
      </c>
      <c r="R4891" s="2">
        <f t="shared" si="614"/>
        <v>33.333333333333329</v>
      </c>
      <c r="S4891" s="2">
        <f t="shared" si="615"/>
        <v>8.3333333333333321</v>
      </c>
    </row>
    <row r="4892" spans="1:19" x14ac:dyDescent="0.25">
      <c r="A4892" t="s">
        <v>9738</v>
      </c>
      <c r="B4892" t="s">
        <v>9739</v>
      </c>
      <c r="C4892" s="1">
        <v>172.802030745938</v>
      </c>
      <c r="D4892" s="1">
        <v>3.92554991091568</v>
      </c>
      <c r="E4892" s="1">
        <v>3.92554991091568</v>
      </c>
      <c r="F4892">
        <v>0</v>
      </c>
      <c r="G4892" s="1">
        <v>23.553299465494099</v>
      </c>
      <c r="H4892" s="1">
        <v>15.7021996436627</v>
      </c>
      <c r="I4892" s="1">
        <v>35.329949198241103</v>
      </c>
      <c r="J4892" s="1">
        <v>62.808798574650901</v>
      </c>
      <c r="K4892" s="1">
        <v>27.556684042057999</v>
      </c>
      <c r="L4892" s="2">
        <f t="shared" si="608"/>
        <v>2.2717035754557862</v>
      </c>
      <c r="M4892" s="2">
        <f t="shared" si="609"/>
        <v>2.2717035754557862</v>
      </c>
      <c r="N4892" s="2">
        <f t="shared" si="610"/>
        <v>0</v>
      </c>
      <c r="O4892" s="2">
        <f t="shared" si="611"/>
        <v>13.630221452734725</v>
      </c>
      <c r="P4892" s="2">
        <f t="shared" si="612"/>
        <v>9.0868143018231322</v>
      </c>
      <c r="Q4892" s="2">
        <f t="shared" si="613"/>
        <v>20.445332179102063</v>
      </c>
      <c r="R4892" s="2">
        <f t="shared" si="614"/>
        <v>36.347257207292586</v>
      </c>
      <c r="S4892" s="2">
        <f t="shared" si="615"/>
        <v>15.946967708136015</v>
      </c>
    </row>
    <row r="4893" spans="1:19" x14ac:dyDescent="0.25">
      <c r="A4893" t="s">
        <v>9740</v>
      </c>
      <c r="B4893" t="s">
        <v>9741</v>
      </c>
      <c r="C4893" s="1">
        <v>375</v>
      </c>
      <c r="D4893" s="1">
        <v>10</v>
      </c>
      <c r="E4893" s="1">
        <v>10</v>
      </c>
      <c r="F4893" s="1">
        <v>30</v>
      </c>
      <c r="G4893" s="1">
        <v>50</v>
      </c>
      <c r="H4893" s="1">
        <v>50</v>
      </c>
      <c r="I4893" s="1">
        <v>55</v>
      </c>
      <c r="J4893" s="1">
        <v>125</v>
      </c>
      <c r="K4893" s="1">
        <v>45</v>
      </c>
      <c r="L4893" s="2">
        <f t="shared" si="608"/>
        <v>2.666666666666667</v>
      </c>
      <c r="M4893" s="2">
        <f t="shared" si="609"/>
        <v>2.666666666666667</v>
      </c>
      <c r="N4893" s="2">
        <f t="shared" si="610"/>
        <v>8</v>
      </c>
      <c r="O4893" s="2">
        <f t="shared" si="611"/>
        <v>13.333333333333334</v>
      </c>
      <c r="P4893" s="2">
        <f t="shared" si="612"/>
        <v>13.333333333333334</v>
      </c>
      <c r="Q4893" s="2">
        <f t="shared" si="613"/>
        <v>14.666666666666666</v>
      </c>
      <c r="R4893" s="2">
        <f t="shared" si="614"/>
        <v>33.333333333333329</v>
      </c>
      <c r="S4893" s="2">
        <f t="shared" si="615"/>
        <v>12</v>
      </c>
    </row>
    <row r="4894" spans="1:19" x14ac:dyDescent="0.25">
      <c r="A4894" t="s">
        <v>9742</v>
      </c>
      <c r="B4894" t="s">
        <v>9743</v>
      </c>
      <c r="C4894" s="1">
        <v>78.476190476190396</v>
      </c>
      <c r="D4894" s="1">
        <v>3.9238095238095201</v>
      </c>
      <c r="E4894" s="1">
        <v>7.8476190476190402</v>
      </c>
      <c r="F4894">
        <v>0</v>
      </c>
      <c r="G4894" s="1">
        <v>11.771428571428601</v>
      </c>
      <c r="H4894" s="1">
        <v>11.771428571428601</v>
      </c>
      <c r="I4894" s="1">
        <v>3.9238095238095201</v>
      </c>
      <c r="J4894" s="1">
        <v>23.542857142857098</v>
      </c>
      <c r="K4894" s="1">
        <v>15.6952380952381</v>
      </c>
      <c r="L4894" s="2">
        <f t="shared" si="608"/>
        <v>5</v>
      </c>
      <c r="M4894" s="2">
        <f t="shared" si="609"/>
        <v>10</v>
      </c>
      <c r="N4894" s="2">
        <f t="shared" si="610"/>
        <v>0</v>
      </c>
      <c r="O4894" s="2">
        <f t="shared" si="611"/>
        <v>15.000000000000052</v>
      </c>
      <c r="P4894" s="2">
        <f t="shared" si="612"/>
        <v>15.000000000000052</v>
      </c>
      <c r="Q4894" s="2">
        <f t="shared" si="613"/>
        <v>5</v>
      </c>
      <c r="R4894" s="2">
        <f t="shared" si="614"/>
        <v>29.999999999999972</v>
      </c>
      <c r="S4894" s="2">
        <f t="shared" si="615"/>
        <v>20.000000000000025</v>
      </c>
    </row>
    <row r="4895" spans="1:19" x14ac:dyDescent="0.25">
      <c r="A4895" t="s">
        <v>9744</v>
      </c>
      <c r="B4895" t="s">
        <v>9745</v>
      </c>
      <c r="C4895" s="1">
        <v>60.133333333333397</v>
      </c>
      <c r="D4895">
        <v>0</v>
      </c>
      <c r="E4895">
        <v>0</v>
      </c>
      <c r="F4895">
        <v>0</v>
      </c>
      <c r="G4895" s="1">
        <v>10.9333333333333</v>
      </c>
      <c r="H4895" s="1">
        <v>5.4666666666666703</v>
      </c>
      <c r="I4895">
        <v>0</v>
      </c>
      <c r="J4895" s="1">
        <v>43.733333333333398</v>
      </c>
      <c r="K4895">
        <v>0</v>
      </c>
      <c r="L4895" s="2">
        <f t="shared" si="608"/>
        <v>0</v>
      </c>
      <c r="M4895" s="2">
        <f t="shared" si="609"/>
        <v>0</v>
      </c>
      <c r="N4895" s="2">
        <f t="shared" si="610"/>
        <v>0</v>
      </c>
      <c r="O4895" s="2">
        <f t="shared" si="611"/>
        <v>18.181818181818109</v>
      </c>
      <c r="P4895" s="2">
        <f t="shared" si="612"/>
        <v>9.0909090909090864</v>
      </c>
      <c r="Q4895" s="2">
        <f t="shared" si="613"/>
        <v>0</v>
      </c>
      <c r="R4895" s="2">
        <f t="shared" si="614"/>
        <v>72.727272727272762</v>
      </c>
      <c r="S4895" s="2">
        <f t="shared" si="615"/>
        <v>0</v>
      </c>
    </row>
    <row r="4896" spans="1:19" x14ac:dyDescent="0.25">
      <c r="A4896" t="s">
        <v>9746</v>
      </c>
      <c r="B4896" t="s">
        <v>9747</v>
      </c>
      <c r="C4896" s="1">
        <v>44.615384615384599</v>
      </c>
      <c r="D4896" s="1">
        <v>5.5769230769230802</v>
      </c>
      <c r="E4896">
        <v>0</v>
      </c>
      <c r="F4896">
        <v>0</v>
      </c>
      <c r="G4896" s="1">
        <v>11.153846153846199</v>
      </c>
      <c r="H4896">
        <v>0</v>
      </c>
      <c r="I4896" s="1">
        <v>5.5769230769230802</v>
      </c>
      <c r="J4896" s="1">
        <v>22.307692307692299</v>
      </c>
      <c r="K4896">
        <v>0</v>
      </c>
      <c r="L4896" s="2">
        <f t="shared" si="608"/>
        <v>12.500000000000011</v>
      </c>
      <c r="M4896" s="2">
        <f t="shared" si="609"/>
        <v>0</v>
      </c>
      <c r="N4896" s="2">
        <f t="shared" si="610"/>
        <v>0</v>
      </c>
      <c r="O4896" s="2">
        <f t="shared" si="611"/>
        <v>25.00000000000011</v>
      </c>
      <c r="P4896" s="2">
        <f t="shared" si="612"/>
        <v>0</v>
      </c>
      <c r="Q4896" s="2">
        <f t="shared" si="613"/>
        <v>12.500000000000011</v>
      </c>
      <c r="R4896" s="2">
        <f t="shared" si="614"/>
        <v>50</v>
      </c>
      <c r="S4896" s="2">
        <f t="shared" si="615"/>
        <v>0</v>
      </c>
    </row>
    <row r="4897" spans="1:19" x14ac:dyDescent="0.25">
      <c r="A4897" t="s">
        <v>9748</v>
      </c>
      <c r="B4897" t="s">
        <v>9749</v>
      </c>
      <c r="C4897" s="1">
        <v>123.4765625</v>
      </c>
      <c r="D4897">
        <v>0</v>
      </c>
      <c r="E4897">
        <v>0</v>
      </c>
      <c r="F4897" s="1">
        <v>8.515625</v>
      </c>
      <c r="G4897" s="1">
        <v>12.7734375</v>
      </c>
      <c r="H4897" s="1">
        <v>38.3203125</v>
      </c>
      <c r="I4897" s="1">
        <v>17.03125</v>
      </c>
      <c r="J4897" s="1">
        <v>17.03125</v>
      </c>
      <c r="K4897" s="1">
        <v>29.8046875</v>
      </c>
      <c r="L4897" s="2">
        <f t="shared" si="608"/>
        <v>0</v>
      </c>
      <c r="M4897" s="2">
        <f t="shared" si="609"/>
        <v>0</v>
      </c>
      <c r="N4897" s="2">
        <f t="shared" si="610"/>
        <v>6.8965517241379306</v>
      </c>
      <c r="O4897" s="2">
        <f t="shared" si="611"/>
        <v>10.344827586206897</v>
      </c>
      <c r="P4897" s="2">
        <f t="shared" si="612"/>
        <v>31.03448275862069</v>
      </c>
      <c r="Q4897" s="2">
        <f t="shared" si="613"/>
        <v>13.793103448275861</v>
      </c>
      <c r="R4897" s="2">
        <f t="shared" si="614"/>
        <v>13.793103448275861</v>
      </c>
      <c r="S4897" s="2">
        <f t="shared" si="615"/>
        <v>24.137931034482758</v>
      </c>
    </row>
    <row r="4898" spans="1:19" x14ac:dyDescent="0.25">
      <c r="A4898" t="s">
        <v>9750</v>
      </c>
      <c r="B4898" t="s">
        <v>9751</v>
      </c>
      <c r="C4898" s="1">
        <v>285.03740648379102</v>
      </c>
      <c r="D4898">
        <v>0</v>
      </c>
      <c r="E4898" s="1">
        <v>19.002493765585999</v>
      </c>
      <c r="F4898" s="1">
        <v>9.5012468827930192</v>
      </c>
      <c r="G4898" s="1">
        <v>47.506234413965103</v>
      </c>
      <c r="H4898" s="1">
        <v>52.256857855361602</v>
      </c>
      <c r="I4898" s="1">
        <v>42.755610972568597</v>
      </c>
      <c r="J4898" s="1">
        <v>95.012468827930206</v>
      </c>
      <c r="K4898" s="1">
        <v>19.002493765585999</v>
      </c>
      <c r="L4898" s="2">
        <f t="shared" si="608"/>
        <v>0</v>
      </c>
      <c r="M4898" s="2">
        <f t="shared" si="609"/>
        <v>6.666666666666643</v>
      </c>
      <c r="N4898" s="2">
        <f t="shared" si="610"/>
        <v>3.3333333333333286</v>
      </c>
      <c r="O4898" s="2">
        <f t="shared" si="611"/>
        <v>16.666666666666643</v>
      </c>
      <c r="P4898" s="2">
        <f t="shared" si="612"/>
        <v>18.333333333333304</v>
      </c>
      <c r="Q4898" s="2">
        <f t="shared" si="613"/>
        <v>14.99999999999998</v>
      </c>
      <c r="R4898" s="2">
        <f t="shared" si="614"/>
        <v>33.333333333333286</v>
      </c>
      <c r="S4898" s="2">
        <f t="shared" si="615"/>
        <v>6.666666666666643</v>
      </c>
    </row>
    <row r="4899" spans="1:19" x14ac:dyDescent="0.25">
      <c r="A4899" t="s">
        <v>9752</v>
      </c>
      <c r="B4899" t="s">
        <v>9753</v>
      </c>
      <c r="C4899" s="1">
        <v>69.588235294117695</v>
      </c>
      <c r="D4899">
        <v>0</v>
      </c>
      <c r="E4899">
        <v>0</v>
      </c>
      <c r="F4899">
        <v>0</v>
      </c>
      <c r="G4899" s="1">
        <v>5.3529411764705896</v>
      </c>
      <c r="H4899" s="1">
        <v>21.411764705882401</v>
      </c>
      <c r="I4899" s="1">
        <v>10.705882352941201</v>
      </c>
      <c r="J4899" s="1">
        <v>21.411764705882401</v>
      </c>
      <c r="K4899" s="1">
        <v>10.705882352941201</v>
      </c>
      <c r="L4899" s="2">
        <f t="shared" si="608"/>
        <v>0</v>
      </c>
      <c r="M4899" s="2">
        <f t="shared" si="609"/>
        <v>0</v>
      </c>
      <c r="N4899" s="2">
        <f t="shared" si="610"/>
        <v>0</v>
      </c>
      <c r="O4899" s="2">
        <f t="shared" si="611"/>
        <v>7.692307692307689</v>
      </c>
      <c r="P4899" s="2">
        <f t="shared" si="612"/>
        <v>30.769230769230816</v>
      </c>
      <c r="Q4899" s="2">
        <f t="shared" si="613"/>
        <v>15.384615384615408</v>
      </c>
      <c r="R4899" s="2">
        <f t="shared" si="614"/>
        <v>30.769230769230816</v>
      </c>
      <c r="S4899" s="2">
        <f t="shared" si="615"/>
        <v>15.384615384615408</v>
      </c>
    </row>
    <row r="4900" spans="1:19" x14ac:dyDescent="0.25">
      <c r="A4900" t="s">
        <v>9754</v>
      </c>
      <c r="B4900" t="s">
        <v>9755</v>
      </c>
      <c r="C4900" s="1">
        <v>510.71315347570902</v>
      </c>
      <c r="D4900">
        <v>0</v>
      </c>
      <c r="E4900" s="1">
        <v>34.657561038970599</v>
      </c>
      <c r="F4900" s="1">
        <v>30.166984138635801</v>
      </c>
      <c r="G4900" s="1">
        <v>54.688112690407799</v>
      </c>
      <c r="H4900" s="1">
        <v>89.928047648724601</v>
      </c>
      <c r="I4900" s="1">
        <v>115.26838166031099</v>
      </c>
      <c r="J4900" s="1">
        <v>111.94531555792901</v>
      </c>
      <c r="K4900" s="1">
        <v>74.058750740729906</v>
      </c>
      <c r="L4900" s="2">
        <f t="shared" si="608"/>
        <v>0</v>
      </c>
      <c r="M4900" s="2">
        <f t="shared" si="609"/>
        <v>6.786110912379117</v>
      </c>
      <c r="N4900" s="2">
        <f t="shared" si="610"/>
        <v>5.9068351643836463</v>
      </c>
      <c r="O4900" s="2">
        <f t="shared" si="611"/>
        <v>10.708185665127758</v>
      </c>
      <c r="P4900" s="2">
        <f t="shared" si="612"/>
        <v>17.608328087246306</v>
      </c>
      <c r="Q4900" s="2">
        <f t="shared" si="613"/>
        <v>22.570082809859233</v>
      </c>
      <c r="R4900" s="2">
        <f t="shared" si="614"/>
        <v>21.919411081558025</v>
      </c>
      <c r="S4900" s="2">
        <f t="shared" si="615"/>
        <v>14.501046279445855</v>
      </c>
    </row>
    <row r="4901" spans="1:19" x14ac:dyDescent="0.25">
      <c r="A4901" t="s">
        <v>9756</v>
      </c>
      <c r="B4901" t="s">
        <v>9757</v>
      </c>
      <c r="C4901" s="1">
        <v>365.04285460555798</v>
      </c>
      <c r="D4901">
        <v>0</v>
      </c>
      <c r="E4901" s="1">
        <v>10.072365766053601</v>
      </c>
      <c r="F4901" s="1">
        <v>5.0361828830268198</v>
      </c>
      <c r="G4901" s="1">
        <v>20.082954750427</v>
      </c>
      <c r="H4901" s="1">
        <v>56.407269225326601</v>
      </c>
      <c r="I4901" s="1">
        <v>76.490204801796295</v>
      </c>
      <c r="J4901" s="1">
        <v>155.88051536499199</v>
      </c>
      <c r="K4901" s="1">
        <v>41.073361813935698</v>
      </c>
      <c r="L4901" s="2">
        <f t="shared" si="608"/>
        <v>0</v>
      </c>
      <c r="M4901" s="2">
        <f t="shared" si="609"/>
        <v>2.7592283040130061</v>
      </c>
      <c r="N4901" s="2">
        <f t="shared" si="610"/>
        <v>1.3796141520065082</v>
      </c>
      <c r="O4901" s="2">
        <f t="shared" si="611"/>
        <v>5.5015334493062085</v>
      </c>
      <c r="P4901" s="2">
        <f t="shared" si="612"/>
        <v>15.452232118411604</v>
      </c>
      <c r="Q4901" s="2">
        <f t="shared" si="613"/>
        <v>20.95376031519552</v>
      </c>
      <c r="R4901" s="2">
        <f t="shared" si="614"/>
        <v>42.701976877050924</v>
      </c>
      <c r="S4901" s="2">
        <f t="shared" si="615"/>
        <v>11.251654784016237</v>
      </c>
    </row>
    <row r="4902" spans="1:19" x14ac:dyDescent="0.25">
      <c r="A4902" t="s">
        <v>9758</v>
      </c>
      <c r="B4902" t="s">
        <v>9759</v>
      </c>
      <c r="C4902" s="1">
        <v>76.612903225806406</v>
      </c>
      <c r="D4902" s="1">
        <v>10.215053763440901</v>
      </c>
      <c r="E4902">
        <v>0</v>
      </c>
      <c r="F4902" s="1">
        <v>5.10752688172043</v>
      </c>
      <c r="G4902" s="1">
        <v>20.430107526881699</v>
      </c>
      <c r="H4902" s="1">
        <v>10.215053763440901</v>
      </c>
      <c r="I4902" s="1">
        <v>15.322580645161301</v>
      </c>
      <c r="J4902" s="1">
        <v>10.215053763440901</v>
      </c>
      <c r="K4902" s="1">
        <v>5.10752688172043</v>
      </c>
      <c r="L4902" s="2">
        <f t="shared" si="608"/>
        <v>13.333333333333394</v>
      </c>
      <c r="M4902" s="2">
        <f t="shared" si="609"/>
        <v>0</v>
      </c>
      <c r="N4902" s="2">
        <f t="shared" si="610"/>
        <v>6.6666666666666705</v>
      </c>
      <c r="O4902" s="2">
        <f t="shared" si="611"/>
        <v>26.666666666666654</v>
      </c>
      <c r="P4902" s="2">
        <f t="shared" si="612"/>
        <v>13.333333333333394</v>
      </c>
      <c r="Q4902" s="2">
        <f t="shared" si="613"/>
        <v>20.000000000000025</v>
      </c>
      <c r="R4902" s="2">
        <f t="shared" si="614"/>
        <v>13.333333333333394</v>
      </c>
      <c r="S4902" s="2">
        <f t="shared" si="615"/>
        <v>6.6666666666666705</v>
      </c>
    </row>
    <row r="4903" spans="1:19" x14ac:dyDescent="0.25">
      <c r="A4903" t="s">
        <v>9760</v>
      </c>
      <c r="B4903" t="s">
        <v>9761</v>
      </c>
      <c r="C4903" s="1">
        <v>65.928571428571402</v>
      </c>
      <c r="D4903" s="1">
        <v>15.214285714285699</v>
      </c>
      <c r="E4903" s="1">
        <v>5.0714285714285703</v>
      </c>
      <c r="F4903">
        <v>0</v>
      </c>
      <c r="G4903" s="1">
        <v>5.0714285714285703</v>
      </c>
      <c r="H4903" s="1">
        <v>5.0714285714285703</v>
      </c>
      <c r="I4903" s="1">
        <v>5.0714285714285703</v>
      </c>
      <c r="J4903" s="1">
        <v>25.3571428571429</v>
      </c>
      <c r="K4903" s="1">
        <v>5.0714285714285703</v>
      </c>
      <c r="L4903" s="2">
        <f t="shared" si="608"/>
        <v>23.076923076923066</v>
      </c>
      <c r="M4903" s="2">
        <f t="shared" si="609"/>
        <v>7.6923076923076943</v>
      </c>
      <c r="N4903" s="2">
        <f t="shared" si="610"/>
        <v>0</v>
      </c>
      <c r="O4903" s="2">
        <f t="shared" si="611"/>
        <v>7.6923076923076943</v>
      </c>
      <c r="P4903" s="2">
        <f t="shared" si="612"/>
        <v>7.6923076923076943</v>
      </c>
      <c r="Q4903" s="2">
        <f t="shared" si="613"/>
        <v>7.6923076923076943</v>
      </c>
      <c r="R4903" s="2">
        <f t="shared" si="614"/>
        <v>38.461538461538538</v>
      </c>
      <c r="S4903" s="2">
        <f t="shared" si="615"/>
        <v>7.6923076923076943</v>
      </c>
    </row>
    <row r="4904" spans="1:19" x14ac:dyDescent="0.25">
      <c r="A4904" t="s">
        <v>9762</v>
      </c>
      <c r="B4904" t="s">
        <v>9763</v>
      </c>
      <c r="C4904" s="1">
        <v>4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 s="1">
        <v>4</v>
      </c>
      <c r="K4904">
        <v>0</v>
      </c>
      <c r="L4904" s="2">
        <f t="shared" si="608"/>
        <v>0</v>
      </c>
      <c r="M4904" s="2">
        <f t="shared" si="609"/>
        <v>0</v>
      </c>
      <c r="N4904" s="2">
        <f t="shared" si="610"/>
        <v>0</v>
      </c>
      <c r="O4904" s="2">
        <f t="shared" si="611"/>
        <v>0</v>
      </c>
      <c r="P4904" s="2">
        <f t="shared" si="612"/>
        <v>0</v>
      </c>
      <c r="Q4904" s="2">
        <f t="shared" si="613"/>
        <v>0</v>
      </c>
      <c r="R4904" s="2">
        <f t="shared" si="614"/>
        <v>100</v>
      </c>
      <c r="S4904" s="2">
        <f t="shared" si="615"/>
        <v>0</v>
      </c>
    </row>
    <row r="4905" spans="1:19" x14ac:dyDescent="0.25">
      <c r="A4905" t="s">
        <v>9764</v>
      </c>
      <c r="B4905" t="s">
        <v>9765</v>
      </c>
      <c r="C4905" s="1">
        <v>673.23229286593801</v>
      </c>
      <c r="D4905">
        <v>0</v>
      </c>
      <c r="E4905" s="1">
        <v>30.1032898412201</v>
      </c>
      <c r="F4905" s="1">
        <v>10.053717847904799</v>
      </c>
      <c r="G4905" s="1">
        <v>50.167379897669001</v>
      </c>
      <c r="H4905" s="1">
        <v>99.319258651459606</v>
      </c>
      <c r="I4905" s="1">
        <v>125.469096224401</v>
      </c>
      <c r="J4905" s="1">
        <v>242.60277484402999</v>
      </c>
      <c r="K4905" s="1">
        <v>115.51677555925301</v>
      </c>
      <c r="L4905" s="2">
        <f t="shared" si="608"/>
        <v>0</v>
      </c>
      <c r="M4905" s="2">
        <f t="shared" si="609"/>
        <v>4.4714566072092188</v>
      </c>
      <c r="N4905" s="2">
        <f t="shared" si="610"/>
        <v>1.4933505053814784</v>
      </c>
      <c r="O4905" s="2">
        <f t="shared" si="611"/>
        <v>7.451719180627439</v>
      </c>
      <c r="P4905" s="2">
        <f t="shared" si="612"/>
        <v>14.752598724677817</v>
      </c>
      <c r="Q4905" s="2">
        <f t="shared" si="613"/>
        <v>18.636820834942615</v>
      </c>
      <c r="R4905" s="2">
        <f t="shared" si="614"/>
        <v>36.035522569969757</v>
      </c>
      <c r="S4905" s="2">
        <f t="shared" si="615"/>
        <v>17.158531577191599</v>
      </c>
    </row>
    <row r="4906" spans="1:19" x14ac:dyDescent="0.25">
      <c r="A4906" t="s">
        <v>9766</v>
      </c>
      <c r="B4906" t="s">
        <v>9767</v>
      </c>
      <c r="C4906" s="1">
        <v>88.971962616822395</v>
      </c>
      <c r="D4906" s="1">
        <v>10.4672897196262</v>
      </c>
      <c r="E4906" s="1">
        <v>5.2336448598130803</v>
      </c>
      <c r="F4906">
        <v>0</v>
      </c>
      <c r="G4906" s="1">
        <v>15.700934579439201</v>
      </c>
      <c r="H4906" s="1">
        <v>26.1682242990654</v>
      </c>
      <c r="I4906">
        <v>0</v>
      </c>
      <c r="J4906" s="1">
        <v>15.700934579439201</v>
      </c>
      <c r="K4906" s="1">
        <v>15.700934579439201</v>
      </c>
      <c r="L4906" s="2">
        <f t="shared" si="608"/>
        <v>11.764705882352981</v>
      </c>
      <c r="M4906" s="2">
        <f t="shared" si="609"/>
        <v>5.8823529411764683</v>
      </c>
      <c r="N4906" s="2">
        <f t="shared" si="610"/>
        <v>0</v>
      </c>
      <c r="O4906" s="2">
        <f t="shared" si="611"/>
        <v>17.64705882352936</v>
      </c>
      <c r="P4906" s="2">
        <f t="shared" si="612"/>
        <v>29.411764705882344</v>
      </c>
      <c r="Q4906" s="2">
        <f t="shared" si="613"/>
        <v>0</v>
      </c>
      <c r="R4906" s="2">
        <f t="shared" si="614"/>
        <v>17.64705882352936</v>
      </c>
      <c r="S4906" s="2">
        <f t="shared" si="615"/>
        <v>17.64705882352936</v>
      </c>
    </row>
    <row r="4907" spans="1:19" x14ac:dyDescent="0.25">
      <c r="A4907" t="s">
        <v>9768</v>
      </c>
      <c r="B4907" t="s">
        <v>9769</v>
      </c>
      <c r="C4907" s="1">
        <v>111.99514174613</v>
      </c>
      <c r="D4907" s="1">
        <v>11.999479472799599</v>
      </c>
      <c r="E4907">
        <v>0</v>
      </c>
      <c r="F4907" s="1">
        <v>7.9996529818663999</v>
      </c>
      <c r="G4907" s="1">
        <v>11.999479472799599</v>
      </c>
      <c r="H4907" s="1">
        <v>15.9993059637328</v>
      </c>
      <c r="I4907" s="1">
        <v>19.999132454666</v>
      </c>
      <c r="J4907" s="1">
        <v>43.998091400265203</v>
      </c>
      <c r="K4907">
        <v>0</v>
      </c>
      <c r="L4907" s="2">
        <f t="shared" si="608"/>
        <v>10.714285714285674</v>
      </c>
      <c r="M4907" s="2">
        <f t="shared" si="609"/>
        <v>0</v>
      </c>
      <c r="N4907" s="2">
        <f t="shared" si="610"/>
        <v>7.1428571428571175</v>
      </c>
      <c r="O4907" s="2">
        <f t="shared" si="611"/>
        <v>10.714285714285674</v>
      </c>
      <c r="P4907" s="2">
        <f t="shared" si="612"/>
        <v>14.285714285714235</v>
      </c>
      <c r="Q4907" s="2">
        <f t="shared" si="613"/>
        <v>17.857142857142794</v>
      </c>
      <c r="R4907" s="2">
        <f t="shared" si="614"/>
        <v>39.28571428571415</v>
      </c>
      <c r="S4907" s="2">
        <f t="shared" si="615"/>
        <v>0</v>
      </c>
    </row>
    <row r="4908" spans="1:19" x14ac:dyDescent="0.25">
      <c r="A4908" t="s">
        <v>9770</v>
      </c>
      <c r="B4908" t="s">
        <v>9771</v>
      </c>
      <c r="C4908" s="1">
        <v>749.43064262478197</v>
      </c>
      <c r="D4908">
        <v>0</v>
      </c>
      <c r="E4908" s="1">
        <v>20.8263128470666</v>
      </c>
      <c r="F4908" s="1">
        <v>31.239469270600001</v>
      </c>
      <c r="G4908" s="1">
        <v>72.892094964733204</v>
      </c>
      <c r="H4908" s="1">
        <v>78.098673176499901</v>
      </c>
      <c r="I4908" s="1">
        <v>77.727936348181402</v>
      </c>
      <c r="J4908" s="1">
        <v>356.872958912569</v>
      </c>
      <c r="K4908" s="1">
        <v>111.773197105131</v>
      </c>
      <c r="L4908" s="2">
        <f t="shared" si="608"/>
        <v>0</v>
      </c>
      <c r="M4908" s="2">
        <f t="shared" si="609"/>
        <v>2.7789513348593786</v>
      </c>
      <c r="N4908" s="2">
        <f t="shared" si="610"/>
        <v>4.1684270022890813</v>
      </c>
      <c r="O4908" s="2">
        <f t="shared" si="611"/>
        <v>9.7263296720078394</v>
      </c>
      <c r="P4908" s="2">
        <f t="shared" si="612"/>
        <v>10.421067505722691</v>
      </c>
      <c r="Q4908" s="2">
        <f t="shared" si="613"/>
        <v>10.371598374460584</v>
      </c>
      <c r="R4908" s="2">
        <f t="shared" si="614"/>
        <v>47.619210986979198</v>
      </c>
      <c r="S4908" s="2">
        <f t="shared" si="615"/>
        <v>14.91441512368111</v>
      </c>
    </row>
    <row r="4909" spans="1:19" x14ac:dyDescent="0.25">
      <c r="A4909" t="s">
        <v>9772</v>
      </c>
      <c r="B4909" t="s">
        <v>9773</v>
      </c>
      <c r="C4909" s="1">
        <v>228.83024089808001</v>
      </c>
      <c r="D4909">
        <v>0</v>
      </c>
      <c r="E4909" s="1">
        <v>4.9280582430375297</v>
      </c>
      <c r="F4909" s="1">
        <v>24.979538802134499</v>
      </c>
      <c r="G4909" s="1">
        <v>29.913248850215901</v>
      </c>
      <c r="H4909" s="1">
        <v>29.9351216110399</v>
      </c>
      <c r="I4909" s="1">
        <v>49.140846278098003</v>
      </c>
      <c r="J4909" s="1">
        <v>66.251103376815095</v>
      </c>
      <c r="K4909" s="1">
        <v>23.682323736739399</v>
      </c>
      <c r="L4909" s="2">
        <f t="shared" si="608"/>
        <v>0</v>
      </c>
      <c r="M4909" s="2">
        <f t="shared" si="609"/>
        <v>2.1535869663452676</v>
      </c>
      <c r="N4909" s="2">
        <f t="shared" si="610"/>
        <v>10.916187783615662</v>
      </c>
      <c r="O4909" s="2">
        <f t="shared" si="611"/>
        <v>13.072244618026307</v>
      </c>
      <c r="P4909" s="2">
        <f t="shared" si="612"/>
        <v>13.081803127748692</v>
      </c>
      <c r="Q4909" s="2">
        <f t="shared" si="613"/>
        <v>21.474804241448631</v>
      </c>
      <c r="R4909" s="2">
        <f t="shared" si="614"/>
        <v>28.952075178875962</v>
      </c>
      <c r="S4909" s="2">
        <f t="shared" si="615"/>
        <v>10.349298083939615</v>
      </c>
    </row>
    <row r="4910" spans="1:19" x14ac:dyDescent="0.25">
      <c r="A4910" t="s">
        <v>9774</v>
      </c>
      <c r="B4910" t="s">
        <v>9775</v>
      </c>
      <c r="C4910" s="1">
        <v>225</v>
      </c>
      <c r="D4910">
        <v>0</v>
      </c>
      <c r="E4910">
        <v>0</v>
      </c>
      <c r="F4910" s="1">
        <v>5</v>
      </c>
      <c r="G4910" s="1">
        <v>40</v>
      </c>
      <c r="H4910" s="1">
        <v>45</v>
      </c>
      <c r="I4910" s="1">
        <v>45</v>
      </c>
      <c r="J4910" s="1">
        <v>60</v>
      </c>
      <c r="K4910" s="1">
        <v>30</v>
      </c>
      <c r="L4910" s="2">
        <f t="shared" si="608"/>
        <v>0</v>
      </c>
      <c r="M4910" s="2">
        <f t="shared" si="609"/>
        <v>0</v>
      </c>
      <c r="N4910" s="2">
        <f t="shared" si="610"/>
        <v>2.2222222222222223</v>
      </c>
      <c r="O4910" s="2">
        <f t="shared" si="611"/>
        <v>17.777777777777779</v>
      </c>
      <c r="P4910" s="2">
        <f t="shared" si="612"/>
        <v>20</v>
      </c>
      <c r="Q4910" s="2">
        <f t="shared" si="613"/>
        <v>20</v>
      </c>
      <c r="R4910" s="2">
        <f t="shared" si="614"/>
        <v>26.666666666666668</v>
      </c>
      <c r="S4910" s="2">
        <f t="shared" si="615"/>
        <v>13.333333333333334</v>
      </c>
    </row>
    <row r="4911" spans="1:19" x14ac:dyDescent="0.25">
      <c r="A4911" t="s">
        <v>9776</v>
      </c>
      <c r="B4911" t="s">
        <v>9777</v>
      </c>
      <c r="C4911" s="1">
        <v>180</v>
      </c>
      <c r="D4911" s="1">
        <v>5</v>
      </c>
      <c r="E4911" s="1">
        <v>10</v>
      </c>
      <c r="F4911" s="1">
        <v>10</v>
      </c>
      <c r="G4911" s="1">
        <v>40</v>
      </c>
      <c r="H4911" s="1">
        <v>35</v>
      </c>
      <c r="I4911" s="1">
        <v>10</v>
      </c>
      <c r="J4911" s="1">
        <v>50</v>
      </c>
      <c r="K4911" s="1">
        <v>20</v>
      </c>
      <c r="L4911" s="2">
        <f t="shared" si="608"/>
        <v>2.7777777777777777</v>
      </c>
      <c r="M4911" s="2">
        <f t="shared" si="609"/>
        <v>5.5555555555555554</v>
      </c>
      <c r="N4911" s="2">
        <f t="shared" si="610"/>
        <v>5.5555555555555554</v>
      </c>
      <c r="O4911" s="2">
        <f t="shared" si="611"/>
        <v>22.222222222222221</v>
      </c>
      <c r="P4911" s="2">
        <f t="shared" si="612"/>
        <v>19.444444444444446</v>
      </c>
      <c r="Q4911" s="2">
        <f t="shared" si="613"/>
        <v>5.5555555555555554</v>
      </c>
      <c r="R4911" s="2">
        <f t="shared" si="614"/>
        <v>27.777777777777779</v>
      </c>
      <c r="S4911" s="2">
        <f t="shared" si="615"/>
        <v>11.111111111111111</v>
      </c>
    </row>
    <row r="4912" spans="1:19" x14ac:dyDescent="0.25">
      <c r="A4912" t="s">
        <v>9778</v>
      </c>
      <c r="B4912" t="s">
        <v>9779</v>
      </c>
      <c r="C4912" s="1">
        <v>65</v>
      </c>
      <c r="D4912" s="1">
        <v>5</v>
      </c>
      <c r="E4912">
        <v>0</v>
      </c>
      <c r="F4912">
        <v>0</v>
      </c>
      <c r="G4912">
        <v>0</v>
      </c>
      <c r="H4912" s="1">
        <v>10</v>
      </c>
      <c r="I4912" s="1">
        <v>20</v>
      </c>
      <c r="J4912" s="1">
        <v>30</v>
      </c>
      <c r="K4912">
        <v>0</v>
      </c>
      <c r="L4912" s="2">
        <f t="shared" si="608"/>
        <v>7.6923076923076925</v>
      </c>
      <c r="M4912" s="2">
        <f t="shared" si="609"/>
        <v>0</v>
      </c>
      <c r="N4912" s="2">
        <f t="shared" si="610"/>
        <v>0</v>
      </c>
      <c r="O4912" s="2">
        <f t="shared" si="611"/>
        <v>0</v>
      </c>
      <c r="P4912" s="2">
        <f t="shared" si="612"/>
        <v>15.384615384615385</v>
      </c>
      <c r="Q4912" s="2">
        <f t="shared" si="613"/>
        <v>30.76923076923077</v>
      </c>
      <c r="R4912" s="2">
        <f t="shared" si="614"/>
        <v>46.153846153846153</v>
      </c>
      <c r="S4912" s="2">
        <f t="shared" si="615"/>
        <v>0</v>
      </c>
    </row>
    <row r="4913" spans="1:19" x14ac:dyDescent="0.25">
      <c r="A4913" t="s">
        <v>9780</v>
      </c>
      <c r="B4913" t="s">
        <v>9781</v>
      </c>
      <c r="C4913" s="1">
        <v>109.271523178808</v>
      </c>
      <c r="D4913">
        <v>0</v>
      </c>
      <c r="E4913" s="1">
        <v>4.9668874172185404</v>
      </c>
      <c r="F4913" s="1">
        <v>4.9668874172185404</v>
      </c>
      <c r="G4913" s="1">
        <v>14.9006622516556</v>
      </c>
      <c r="H4913" s="1">
        <v>14.9006622516556</v>
      </c>
      <c r="I4913" s="1">
        <v>24.834437086092699</v>
      </c>
      <c r="J4913" s="1">
        <v>39.735099337748302</v>
      </c>
      <c r="K4913" s="1">
        <v>4.9668874172185404</v>
      </c>
      <c r="L4913" s="2">
        <f t="shared" si="608"/>
        <v>0</v>
      </c>
      <c r="M4913" s="2">
        <f t="shared" si="609"/>
        <v>4.5454545454545405</v>
      </c>
      <c r="N4913" s="2">
        <f t="shared" si="610"/>
        <v>4.5454545454545405</v>
      </c>
      <c r="O4913" s="2">
        <f t="shared" si="611"/>
        <v>13.636363636363605</v>
      </c>
      <c r="P4913" s="2">
        <f t="shared" si="612"/>
        <v>13.636363636363605</v>
      </c>
      <c r="Q4913" s="2">
        <f t="shared" si="613"/>
        <v>22.727272727272702</v>
      </c>
      <c r="R4913" s="2">
        <f t="shared" si="614"/>
        <v>36.36363636363631</v>
      </c>
      <c r="S4913" s="2">
        <f t="shared" si="615"/>
        <v>4.5454545454545405</v>
      </c>
    </row>
    <row r="4914" spans="1:19" x14ac:dyDescent="0.25">
      <c r="A4914" t="s">
        <v>9782</v>
      </c>
      <c r="B4914" t="s">
        <v>9783</v>
      </c>
      <c r="C4914" s="1">
        <v>75</v>
      </c>
      <c r="D4914" s="1">
        <v>5</v>
      </c>
      <c r="E4914" s="1">
        <v>5</v>
      </c>
      <c r="F4914" s="1">
        <v>5</v>
      </c>
      <c r="G4914" s="1">
        <v>5</v>
      </c>
      <c r="H4914" s="1">
        <v>10</v>
      </c>
      <c r="I4914" s="1">
        <v>15</v>
      </c>
      <c r="J4914" s="1">
        <v>25</v>
      </c>
      <c r="K4914" s="1">
        <v>5</v>
      </c>
      <c r="L4914" s="2">
        <f t="shared" si="608"/>
        <v>6.666666666666667</v>
      </c>
      <c r="M4914" s="2">
        <f t="shared" si="609"/>
        <v>6.666666666666667</v>
      </c>
      <c r="N4914" s="2">
        <f t="shared" si="610"/>
        <v>6.666666666666667</v>
      </c>
      <c r="O4914" s="2">
        <f t="shared" si="611"/>
        <v>6.666666666666667</v>
      </c>
      <c r="P4914" s="2">
        <f t="shared" si="612"/>
        <v>13.333333333333334</v>
      </c>
      <c r="Q4914" s="2">
        <f t="shared" si="613"/>
        <v>20</v>
      </c>
      <c r="R4914" s="2">
        <f t="shared" si="614"/>
        <v>33.333333333333329</v>
      </c>
      <c r="S4914" s="2">
        <f t="shared" si="615"/>
        <v>6.666666666666667</v>
      </c>
    </row>
    <row r="4915" spans="1:19" x14ac:dyDescent="0.25">
      <c r="A4915" t="s">
        <v>9784</v>
      </c>
      <c r="B4915" t="s">
        <v>9785</v>
      </c>
      <c r="C4915" s="1">
        <v>138.496732026144</v>
      </c>
      <c r="D4915" s="1">
        <v>5.3267973856209201</v>
      </c>
      <c r="E4915">
        <v>0</v>
      </c>
      <c r="F4915">
        <v>0</v>
      </c>
      <c r="G4915" s="1">
        <v>42.614379084967403</v>
      </c>
      <c r="H4915" s="1">
        <v>31.960784313725501</v>
      </c>
      <c r="I4915" s="1">
        <v>15.9803921568628</v>
      </c>
      <c r="J4915" s="1">
        <v>37.287581699346397</v>
      </c>
      <c r="K4915" s="1">
        <v>5.3267973856209201</v>
      </c>
      <c r="L4915" s="2">
        <f t="shared" si="608"/>
        <v>3.8461538461538436</v>
      </c>
      <c r="M4915" s="2">
        <f t="shared" si="609"/>
        <v>0</v>
      </c>
      <c r="N4915" s="2">
        <f t="shared" si="610"/>
        <v>0</v>
      </c>
      <c r="O4915" s="2">
        <f t="shared" si="611"/>
        <v>30.769230769230781</v>
      </c>
      <c r="P4915" s="2">
        <f t="shared" si="612"/>
        <v>23.076923076923052</v>
      </c>
      <c r="Q4915" s="2">
        <f t="shared" si="613"/>
        <v>11.538461538461561</v>
      </c>
      <c r="R4915" s="2">
        <f t="shared" si="614"/>
        <v>26.923076923076877</v>
      </c>
      <c r="S4915" s="2">
        <f t="shared" si="615"/>
        <v>3.8461538461538436</v>
      </c>
    </row>
    <row r="4916" spans="1:19" x14ac:dyDescent="0.25">
      <c r="A4916" t="s">
        <v>9786</v>
      </c>
      <c r="B4916" t="s">
        <v>9787</v>
      </c>
      <c r="C4916" s="1">
        <v>130</v>
      </c>
      <c r="D4916" s="1">
        <v>10</v>
      </c>
      <c r="E4916" s="1">
        <v>5</v>
      </c>
      <c r="F4916" s="1">
        <v>5</v>
      </c>
      <c r="G4916" s="1">
        <v>15</v>
      </c>
      <c r="H4916" s="1">
        <v>20</v>
      </c>
      <c r="I4916" s="1">
        <v>25</v>
      </c>
      <c r="J4916" s="1">
        <v>35</v>
      </c>
      <c r="K4916" s="1">
        <v>15</v>
      </c>
      <c r="L4916" s="2">
        <f t="shared" si="608"/>
        <v>7.6923076923076925</v>
      </c>
      <c r="M4916" s="2">
        <f t="shared" si="609"/>
        <v>3.8461538461538463</v>
      </c>
      <c r="N4916" s="2">
        <f t="shared" si="610"/>
        <v>3.8461538461538463</v>
      </c>
      <c r="O4916" s="2">
        <f t="shared" si="611"/>
        <v>11.538461538461538</v>
      </c>
      <c r="P4916" s="2">
        <f t="shared" si="612"/>
        <v>15.384615384615385</v>
      </c>
      <c r="Q4916" s="2">
        <f t="shared" si="613"/>
        <v>19.230769230769234</v>
      </c>
      <c r="R4916" s="2">
        <f t="shared" si="614"/>
        <v>26.923076923076923</v>
      </c>
      <c r="S4916" s="2">
        <f t="shared" si="615"/>
        <v>11.538461538461538</v>
      </c>
    </row>
    <row r="4917" spans="1:19" x14ac:dyDescent="0.25">
      <c r="A4917" t="s">
        <v>9788</v>
      </c>
      <c r="B4917" t="s">
        <v>9789</v>
      </c>
      <c r="C4917" s="1">
        <v>298.57142857142901</v>
      </c>
      <c r="D4917" s="1">
        <v>15.714285714285699</v>
      </c>
      <c r="E4917" s="1">
        <v>5.2380952380952399</v>
      </c>
      <c r="F4917" s="1">
        <v>10.476190476190499</v>
      </c>
      <c r="G4917" s="1">
        <v>68.095238095238102</v>
      </c>
      <c r="H4917" s="1">
        <v>20.952380952380999</v>
      </c>
      <c r="I4917" s="1">
        <v>52.380952380952401</v>
      </c>
      <c r="J4917" s="1">
        <v>83.809523809523796</v>
      </c>
      <c r="K4917" s="1">
        <v>41.904761904761898</v>
      </c>
      <c r="L4917" s="2">
        <f t="shared" si="608"/>
        <v>5.2631578947368292</v>
      </c>
      <c r="M4917" s="2">
        <f t="shared" si="609"/>
        <v>1.7543859649122788</v>
      </c>
      <c r="N4917" s="2">
        <f t="shared" si="610"/>
        <v>3.5087719298245639</v>
      </c>
      <c r="O4917" s="2">
        <f t="shared" si="611"/>
        <v>22.807017543859619</v>
      </c>
      <c r="P4917" s="2">
        <f t="shared" si="612"/>
        <v>7.0175438596491277</v>
      </c>
      <c r="Q4917" s="2">
        <f t="shared" si="613"/>
        <v>17.543859649122787</v>
      </c>
      <c r="R4917" s="2">
        <f t="shared" si="614"/>
        <v>28.070175438596443</v>
      </c>
      <c r="S4917" s="2">
        <f t="shared" si="615"/>
        <v>14.035087719298222</v>
      </c>
    </row>
    <row r="4918" spans="1:19" x14ac:dyDescent="0.25">
      <c r="A4918" t="s">
        <v>9790</v>
      </c>
      <c r="B4918" t="s">
        <v>9791</v>
      </c>
      <c r="C4918" s="1">
        <v>945</v>
      </c>
      <c r="D4918" s="1">
        <v>5</v>
      </c>
      <c r="E4918" s="1">
        <v>35</v>
      </c>
      <c r="F4918" s="1">
        <v>20</v>
      </c>
      <c r="G4918" s="1">
        <v>75</v>
      </c>
      <c r="H4918" s="1">
        <v>160</v>
      </c>
      <c r="I4918" s="1">
        <v>135</v>
      </c>
      <c r="J4918" s="1">
        <v>415</v>
      </c>
      <c r="K4918" s="1">
        <v>100</v>
      </c>
      <c r="L4918" s="2">
        <f t="shared" si="608"/>
        <v>0.52910052910052907</v>
      </c>
      <c r="M4918" s="2">
        <f t="shared" si="609"/>
        <v>3.7037037037037033</v>
      </c>
      <c r="N4918" s="2">
        <f t="shared" si="610"/>
        <v>2.1164021164021163</v>
      </c>
      <c r="O4918" s="2">
        <f t="shared" si="611"/>
        <v>7.9365079365079358</v>
      </c>
      <c r="P4918" s="2">
        <f t="shared" si="612"/>
        <v>16.93121693121693</v>
      </c>
      <c r="Q4918" s="2">
        <f t="shared" si="613"/>
        <v>14.285714285714285</v>
      </c>
      <c r="R4918" s="2">
        <f t="shared" si="614"/>
        <v>43.915343915343911</v>
      </c>
      <c r="S4918" s="2">
        <f t="shared" si="615"/>
        <v>10.582010582010582</v>
      </c>
    </row>
    <row r="4919" spans="1:19" x14ac:dyDescent="0.25">
      <c r="A4919" t="s">
        <v>9792</v>
      </c>
      <c r="B4919" t="s">
        <v>9793</v>
      </c>
      <c r="C4919" s="1">
        <v>190</v>
      </c>
      <c r="D4919">
        <v>0</v>
      </c>
      <c r="E4919" s="1">
        <v>5</v>
      </c>
      <c r="F4919" s="1">
        <v>5</v>
      </c>
      <c r="G4919" s="1">
        <v>5</v>
      </c>
      <c r="H4919" s="1">
        <v>40</v>
      </c>
      <c r="I4919" s="1">
        <v>50</v>
      </c>
      <c r="J4919" s="1">
        <v>65</v>
      </c>
      <c r="K4919" s="1">
        <v>20</v>
      </c>
      <c r="L4919" s="2">
        <f t="shared" si="608"/>
        <v>0</v>
      </c>
      <c r="M4919" s="2">
        <f t="shared" si="609"/>
        <v>2.6315789473684208</v>
      </c>
      <c r="N4919" s="2">
        <f t="shared" si="610"/>
        <v>2.6315789473684208</v>
      </c>
      <c r="O4919" s="2">
        <f t="shared" si="611"/>
        <v>2.6315789473684208</v>
      </c>
      <c r="P4919" s="2">
        <f t="shared" si="612"/>
        <v>21.052631578947366</v>
      </c>
      <c r="Q4919" s="2">
        <f t="shared" si="613"/>
        <v>26.315789473684209</v>
      </c>
      <c r="R4919" s="2">
        <f t="shared" si="614"/>
        <v>34.210526315789473</v>
      </c>
      <c r="S4919" s="2">
        <f t="shared" si="615"/>
        <v>10.526315789473683</v>
      </c>
    </row>
    <row r="4920" spans="1:19" x14ac:dyDescent="0.25">
      <c r="A4920" t="s">
        <v>9794</v>
      </c>
      <c r="B4920" t="s">
        <v>9795</v>
      </c>
      <c r="C4920" s="1">
        <v>4575</v>
      </c>
      <c r="D4920" s="1">
        <v>25</v>
      </c>
      <c r="E4920" s="1">
        <v>125</v>
      </c>
      <c r="F4920" s="1">
        <v>235</v>
      </c>
      <c r="G4920" s="1">
        <v>380</v>
      </c>
      <c r="H4920" s="1">
        <v>735</v>
      </c>
      <c r="I4920" s="1">
        <v>705</v>
      </c>
      <c r="J4920" s="1">
        <v>1360</v>
      </c>
      <c r="K4920" s="1">
        <v>1010</v>
      </c>
      <c r="L4920" s="2">
        <f t="shared" si="608"/>
        <v>0.54644808743169404</v>
      </c>
      <c r="M4920" s="2">
        <f t="shared" si="609"/>
        <v>2.7322404371584699</v>
      </c>
      <c r="N4920" s="2">
        <f t="shared" si="610"/>
        <v>5.136612021857923</v>
      </c>
      <c r="O4920" s="2">
        <f t="shared" si="611"/>
        <v>8.306010928961749</v>
      </c>
      <c r="P4920" s="2">
        <f t="shared" si="612"/>
        <v>16.065573770491802</v>
      </c>
      <c r="Q4920" s="2">
        <f t="shared" si="613"/>
        <v>15.409836065573771</v>
      </c>
      <c r="R4920" s="2">
        <f t="shared" si="614"/>
        <v>29.72677595628415</v>
      </c>
      <c r="S4920" s="2">
        <f t="shared" si="615"/>
        <v>22.076502732240439</v>
      </c>
    </row>
    <row r="4921" spans="1:19" x14ac:dyDescent="0.25">
      <c r="A4921" t="s">
        <v>9796</v>
      </c>
      <c r="B4921" t="s">
        <v>9797</v>
      </c>
      <c r="C4921" s="1">
        <v>196.20853080568699</v>
      </c>
      <c r="D4921" s="1">
        <v>7.8483412322274804</v>
      </c>
      <c r="E4921" s="1">
        <v>7.8483412322274804</v>
      </c>
      <c r="F4921">
        <v>0</v>
      </c>
      <c r="G4921" s="1">
        <v>7.8483412322274804</v>
      </c>
      <c r="H4921" s="1">
        <v>39.241706161137401</v>
      </c>
      <c r="I4921" s="1">
        <v>35.317535545023702</v>
      </c>
      <c r="J4921" s="1">
        <v>43.1658767772511</v>
      </c>
      <c r="K4921" s="1">
        <v>54.938388625592403</v>
      </c>
      <c r="L4921" s="2">
        <f t="shared" si="608"/>
        <v>4</v>
      </c>
      <c r="M4921" s="2">
        <f t="shared" si="609"/>
        <v>4</v>
      </c>
      <c r="N4921" s="2">
        <f t="shared" si="610"/>
        <v>0</v>
      </c>
      <c r="O4921" s="2">
        <f t="shared" si="611"/>
        <v>4</v>
      </c>
      <c r="P4921" s="2">
        <f t="shared" si="612"/>
        <v>20</v>
      </c>
      <c r="Q4921" s="2">
        <f t="shared" si="613"/>
        <v>18.000000000000021</v>
      </c>
      <c r="R4921" s="2">
        <f t="shared" si="614"/>
        <v>21.999999999999982</v>
      </c>
      <c r="S4921" s="2">
        <f t="shared" si="615"/>
        <v>28.000000000000025</v>
      </c>
    </row>
    <row r="4922" spans="1:19" x14ac:dyDescent="0.25">
      <c r="A4922" t="s">
        <v>9798</v>
      </c>
      <c r="B4922" t="s">
        <v>9799</v>
      </c>
      <c r="C4922" s="1">
        <v>45.283018867924604</v>
      </c>
      <c r="D4922">
        <v>0</v>
      </c>
      <c r="E4922">
        <v>0</v>
      </c>
      <c r="F4922" s="1">
        <v>7.5471698113207601</v>
      </c>
      <c r="G4922" s="1">
        <v>7.5471698113207601</v>
      </c>
      <c r="H4922" s="1">
        <v>3.7735849056603801</v>
      </c>
      <c r="I4922" s="1">
        <v>7.5471698113207601</v>
      </c>
      <c r="J4922" s="1">
        <v>15.094339622641501</v>
      </c>
      <c r="K4922" s="1">
        <v>3.7735849056603801</v>
      </c>
      <c r="L4922" s="2">
        <f t="shared" si="608"/>
        <v>0</v>
      </c>
      <c r="M4922" s="2">
        <f t="shared" si="609"/>
        <v>0</v>
      </c>
      <c r="N4922" s="2">
        <f t="shared" si="610"/>
        <v>16.66666666666665</v>
      </c>
      <c r="O4922" s="2">
        <f t="shared" si="611"/>
        <v>16.66666666666665</v>
      </c>
      <c r="P4922" s="2">
        <f t="shared" si="612"/>
        <v>8.333333333333325</v>
      </c>
      <c r="Q4922" s="2">
        <f t="shared" si="613"/>
        <v>16.66666666666665</v>
      </c>
      <c r="R4922" s="2">
        <f t="shared" si="614"/>
        <v>33.333333333333258</v>
      </c>
      <c r="S4922" s="2">
        <f t="shared" si="615"/>
        <v>8.333333333333325</v>
      </c>
    </row>
    <row r="4923" spans="1:19" x14ac:dyDescent="0.25">
      <c r="A4923" t="s">
        <v>9800</v>
      </c>
      <c r="B4923" t="s">
        <v>9801</v>
      </c>
      <c r="C4923" s="1">
        <v>82.548076923076906</v>
      </c>
      <c r="D4923">
        <v>0</v>
      </c>
      <c r="E4923">
        <v>0</v>
      </c>
      <c r="F4923">
        <v>0</v>
      </c>
      <c r="G4923" s="1">
        <v>9.7115384615384599</v>
      </c>
      <c r="H4923" s="1">
        <v>14.567307692307701</v>
      </c>
      <c r="I4923" s="1">
        <v>14.567307692307701</v>
      </c>
      <c r="J4923" s="1">
        <v>33.990384615384599</v>
      </c>
      <c r="K4923" s="1">
        <v>9.7115384615384599</v>
      </c>
      <c r="L4923" s="2">
        <f t="shared" si="608"/>
        <v>0</v>
      </c>
      <c r="M4923" s="2">
        <f t="shared" si="609"/>
        <v>0</v>
      </c>
      <c r="N4923" s="2">
        <f t="shared" si="610"/>
        <v>0</v>
      </c>
      <c r="O4923" s="2">
        <f t="shared" si="611"/>
        <v>11.76470588235294</v>
      </c>
      <c r="P4923" s="2">
        <f t="shared" si="612"/>
        <v>17.647058823529427</v>
      </c>
      <c r="Q4923" s="2">
        <f t="shared" si="613"/>
        <v>17.647058823529427</v>
      </c>
      <c r="R4923" s="2">
        <f t="shared" si="614"/>
        <v>41.176470588235283</v>
      </c>
      <c r="S4923" s="2">
        <f t="shared" si="615"/>
        <v>11.76470588235294</v>
      </c>
    </row>
    <row r="4924" spans="1:19" x14ac:dyDescent="0.25">
      <c r="A4924" t="s">
        <v>9802</v>
      </c>
      <c r="B4924" t="s">
        <v>9803</v>
      </c>
      <c r="C4924" s="1">
        <v>225.75</v>
      </c>
      <c r="D4924" s="1">
        <v>10.033333333333299</v>
      </c>
      <c r="E4924" s="1">
        <v>25.0833333333334</v>
      </c>
      <c r="F4924" s="1">
        <v>10.033333333333299</v>
      </c>
      <c r="G4924" s="1">
        <v>25.0833333333334</v>
      </c>
      <c r="H4924" s="1">
        <v>50.1666666666667</v>
      </c>
      <c r="I4924" s="1">
        <v>35.116666666666703</v>
      </c>
      <c r="J4924" s="1">
        <v>50.1666666666667</v>
      </c>
      <c r="K4924" s="1">
        <v>20.066666666666698</v>
      </c>
      <c r="L4924" s="2">
        <f t="shared" si="608"/>
        <v>4.4444444444444295</v>
      </c>
      <c r="M4924" s="2">
        <f t="shared" si="609"/>
        <v>11.111111111111141</v>
      </c>
      <c r="N4924" s="2">
        <f t="shared" si="610"/>
        <v>4.4444444444444295</v>
      </c>
      <c r="O4924" s="2">
        <f t="shared" si="611"/>
        <v>11.111111111111141</v>
      </c>
      <c r="P4924" s="2">
        <f t="shared" si="612"/>
        <v>22.222222222222239</v>
      </c>
      <c r="Q4924" s="2">
        <f t="shared" si="613"/>
        <v>15.555555555555573</v>
      </c>
      <c r="R4924" s="2">
        <f t="shared" si="614"/>
        <v>22.222222222222239</v>
      </c>
      <c r="S4924" s="2">
        <f t="shared" si="615"/>
        <v>8.8888888888889035</v>
      </c>
    </row>
    <row r="4925" spans="1:19" x14ac:dyDescent="0.25">
      <c r="A4925" t="s">
        <v>9804</v>
      </c>
      <c r="B4925" t="s">
        <v>9805</v>
      </c>
      <c r="C4925" s="1">
        <v>128.16455696202499</v>
      </c>
      <c r="D4925" s="1">
        <v>20.506329113924</v>
      </c>
      <c r="E4925">
        <v>0</v>
      </c>
      <c r="F4925">
        <v>0</v>
      </c>
      <c r="G4925">
        <v>0</v>
      </c>
      <c r="H4925" s="1">
        <v>30.759493670886101</v>
      </c>
      <c r="I4925" s="1">
        <v>15.379746835442999</v>
      </c>
      <c r="J4925" s="1">
        <v>56.3924050632911</v>
      </c>
      <c r="K4925" s="1">
        <v>5.1265822784810098</v>
      </c>
      <c r="L4925" s="2">
        <f t="shared" si="608"/>
        <v>16</v>
      </c>
      <c r="M4925" s="2">
        <f t="shared" si="609"/>
        <v>0</v>
      </c>
      <c r="N4925" s="2">
        <f t="shared" si="610"/>
        <v>0</v>
      </c>
      <c r="O4925" s="2">
        <f t="shared" si="611"/>
        <v>0</v>
      </c>
      <c r="P4925" s="2">
        <f t="shared" si="612"/>
        <v>24.000000000000082</v>
      </c>
      <c r="Q4925" s="2">
        <f t="shared" si="613"/>
        <v>12.000000000000002</v>
      </c>
      <c r="R4925" s="2">
        <f t="shared" si="614"/>
        <v>44.000000000000085</v>
      </c>
      <c r="S4925" s="2">
        <f t="shared" si="615"/>
        <v>4.000000000000008</v>
      </c>
    </row>
    <row r="4926" spans="1:19" x14ac:dyDescent="0.25">
      <c r="A4926" t="s">
        <v>9806</v>
      </c>
      <c r="B4926" t="s">
        <v>9807</v>
      </c>
      <c r="C4926" s="1">
        <v>752.08116901139397</v>
      </c>
      <c r="D4926">
        <v>0</v>
      </c>
      <c r="E4926" s="1">
        <v>35.930374580819297</v>
      </c>
      <c r="F4926" s="1">
        <v>15.163235476051399</v>
      </c>
      <c r="G4926" s="1">
        <v>71.402211882731706</v>
      </c>
      <c r="H4926" s="1">
        <v>112.33141108203399</v>
      </c>
      <c r="I4926" s="1">
        <v>92.725702015747501</v>
      </c>
      <c r="J4926" s="1">
        <v>309.47798647591901</v>
      </c>
      <c r="K4926" s="1">
        <v>115.050247498091</v>
      </c>
      <c r="L4926" s="2">
        <f t="shared" si="608"/>
        <v>0</v>
      </c>
      <c r="M4926" s="2">
        <f t="shared" si="609"/>
        <v>4.7774596760678838</v>
      </c>
      <c r="N4926" s="2">
        <f t="shared" si="610"/>
        <v>2.016170075895316</v>
      </c>
      <c r="O4926" s="2">
        <f t="shared" si="611"/>
        <v>9.4939502310089043</v>
      </c>
      <c r="P4926" s="2">
        <f t="shared" si="612"/>
        <v>14.936075481013964</v>
      </c>
      <c r="Q4926" s="2">
        <f t="shared" si="613"/>
        <v>12.329214696019429</v>
      </c>
      <c r="R4926" s="2">
        <f t="shared" si="614"/>
        <v>41.149545983544023</v>
      </c>
      <c r="S4926" s="2">
        <f t="shared" si="615"/>
        <v>15.297583856450473</v>
      </c>
    </row>
    <row r="4927" spans="1:19" x14ac:dyDescent="0.25">
      <c r="A4927" t="s">
        <v>9808</v>
      </c>
      <c r="B4927" t="s">
        <v>9809</v>
      </c>
      <c r="C4927" s="1">
        <v>35</v>
      </c>
      <c r="D4927">
        <v>0</v>
      </c>
      <c r="E4927">
        <v>0</v>
      </c>
      <c r="F4927">
        <v>0</v>
      </c>
      <c r="G4927">
        <v>0</v>
      </c>
      <c r="H4927" s="1">
        <v>5</v>
      </c>
      <c r="I4927" s="1">
        <v>5</v>
      </c>
      <c r="J4927" s="1">
        <v>25</v>
      </c>
      <c r="K4927">
        <v>0</v>
      </c>
      <c r="L4927" s="2">
        <f t="shared" si="608"/>
        <v>0</v>
      </c>
      <c r="M4927" s="2">
        <f t="shared" si="609"/>
        <v>0</v>
      </c>
      <c r="N4927" s="2">
        <f t="shared" si="610"/>
        <v>0</v>
      </c>
      <c r="O4927" s="2">
        <f t="shared" si="611"/>
        <v>0</v>
      </c>
      <c r="P4927" s="2">
        <f t="shared" si="612"/>
        <v>14.285714285714285</v>
      </c>
      <c r="Q4927" s="2">
        <f t="shared" si="613"/>
        <v>14.285714285714285</v>
      </c>
      <c r="R4927" s="2">
        <f t="shared" si="614"/>
        <v>71.428571428571431</v>
      </c>
      <c r="S4927" s="2">
        <f t="shared" si="615"/>
        <v>0</v>
      </c>
    </row>
    <row r="4928" spans="1:19" x14ac:dyDescent="0.25">
      <c r="A4928" t="s">
        <v>9810</v>
      </c>
      <c r="B4928" t="s">
        <v>9811</v>
      </c>
      <c r="C4928" s="1">
        <v>166.336633663366</v>
      </c>
      <c r="D4928">
        <v>0</v>
      </c>
      <c r="E4928" s="1">
        <v>5.1980198019802</v>
      </c>
      <c r="F4928" s="1">
        <v>5.1980198019802</v>
      </c>
      <c r="G4928" s="1">
        <v>15.5940594059406</v>
      </c>
      <c r="H4928" s="1">
        <v>15.5940594059406</v>
      </c>
      <c r="I4928" s="1">
        <v>31.1881188118812</v>
      </c>
      <c r="J4928" s="1">
        <v>77.970297029703005</v>
      </c>
      <c r="K4928" s="1">
        <v>15.5940594059406</v>
      </c>
      <c r="L4928" s="2">
        <f t="shared" si="608"/>
        <v>0</v>
      </c>
      <c r="M4928" s="2">
        <f t="shared" si="609"/>
        <v>3.1250000000000075</v>
      </c>
      <c r="N4928" s="2">
        <f t="shared" si="610"/>
        <v>3.1250000000000075</v>
      </c>
      <c r="O4928" s="2">
        <f t="shared" si="611"/>
        <v>9.3750000000000213</v>
      </c>
      <c r="P4928" s="2">
        <f t="shared" si="612"/>
        <v>9.3750000000000213</v>
      </c>
      <c r="Q4928" s="2">
        <f t="shared" si="613"/>
        <v>18.750000000000043</v>
      </c>
      <c r="R4928" s="2">
        <f t="shared" si="614"/>
        <v>46.875000000000114</v>
      </c>
      <c r="S4928" s="2">
        <f t="shared" si="615"/>
        <v>9.3750000000000213</v>
      </c>
    </row>
    <row r="4929" spans="1:19" x14ac:dyDescent="0.25">
      <c r="A4929" t="s">
        <v>9812</v>
      </c>
      <c r="B4929" t="s">
        <v>9813</v>
      </c>
      <c r="C4929" s="1">
        <v>376.48960739030002</v>
      </c>
      <c r="D4929">
        <v>0</v>
      </c>
      <c r="E4929" s="1">
        <v>19.8152424942263</v>
      </c>
      <c r="F4929" s="1">
        <v>19.8152424942263</v>
      </c>
      <c r="G4929" s="1">
        <v>39.630484988452601</v>
      </c>
      <c r="H4929" s="1">
        <v>54.491916859122398</v>
      </c>
      <c r="I4929" s="1">
        <v>79.260969976905301</v>
      </c>
      <c r="J4929" s="1">
        <v>104.030023094688</v>
      </c>
      <c r="K4929" s="1">
        <v>59.445727482678997</v>
      </c>
      <c r="L4929" s="2">
        <f t="shared" si="608"/>
        <v>0</v>
      </c>
      <c r="M4929" s="2">
        <f t="shared" si="609"/>
        <v>5.263157894736838</v>
      </c>
      <c r="N4929" s="2">
        <f t="shared" si="610"/>
        <v>5.263157894736838</v>
      </c>
      <c r="O4929" s="2">
        <f t="shared" si="611"/>
        <v>10.526315789473676</v>
      </c>
      <c r="P4929" s="2">
        <f t="shared" si="612"/>
        <v>14.473684210526322</v>
      </c>
      <c r="Q4929" s="2">
        <f t="shared" si="613"/>
        <v>21.052631578947377</v>
      </c>
      <c r="R4929" s="2">
        <f t="shared" si="614"/>
        <v>27.631578947368379</v>
      </c>
      <c r="S4929" s="2">
        <f t="shared" si="615"/>
        <v>15.78947368421054</v>
      </c>
    </row>
    <row r="4930" spans="1:19" x14ac:dyDescent="0.25">
      <c r="A4930" t="s">
        <v>9814</v>
      </c>
      <c r="B4930" t="s">
        <v>9815</v>
      </c>
      <c r="C4930" s="1">
        <v>88.421052631579002</v>
      </c>
      <c r="D4930">
        <v>0</v>
      </c>
      <c r="E4930" s="1">
        <v>4.9122807017543897</v>
      </c>
      <c r="F4930" s="1">
        <v>4.9122807017543897</v>
      </c>
      <c r="G4930" s="1">
        <v>4.9122807017543897</v>
      </c>
      <c r="H4930" s="1">
        <v>9.8245614035087794</v>
      </c>
      <c r="I4930" s="1">
        <v>9.8245614035087794</v>
      </c>
      <c r="J4930" s="1">
        <v>44.210526315789501</v>
      </c>
      <c r="K4930" s="1">
        <v>9.8245614035087794</v>
      </c>
      <c r="L4930" s="2">
        <f t="shared" ref="L4930:L4993" si="616">D4930/$C4930*100</f>
        <v>0</v>
      </c>
      <c r="M4930" s="2">
        <f t="shared" ref="M4930:M4993" si="617">E4930/$C4930*100</f>
        <v>5.5555555555555562</v>
      </c>
      <c r="N4930" s="2">
        <f t="shared" ref="N4930:N4993" si="618">F4930/$C4930*100</f>
        <v>5.5555555555555562</v>
      </c>
      <c r="O4930" s="2">
        <f t="shared" ref="O4930:O4993" si="619">G4930/$C4930*100</f>
        <v>5.5555555555555562</v>
      </c>
      <c r="P4930" s="2">
        <f t="shared" ref="P4930:P4993" si="620">H4930/$C4930*100</f>
        <v>11.111111111111112</v>
      </c>
      <c r="Q4930" s="2">
        <f t="shared" ref="Q4930:Q4993" si="621">I4930/$C4930*100</f>
        <v>11.111111111111112</v>
      </c>
      <c r="R4930" s="2">
        <f t="shared" ref="R4930:R4993" si="622">J4930/$C4930*100</f>
        <v>50</v>
      </c>
      <c r="S4930" s="2">
        <f t="shared" ref="S4930:S4993" si="623">K4930/$C4930*100</f>
        <v>11.111111111111112</v>
      </c>
    </row>
    <row r="4931" spans="1:19" x14ac:dyDescent="0.25">
      <c r="A4931" t="s">
        <v>9816</v>
      </c>
      <c r="B4931" t="s">
        <v>9817</v>
      </c>
      <c r="C4931" s="1">
        <v>119.85294117647</v>
      </c>
      <c r="D4931">
        <v>0</v>
      </c>
      <c r="E4931" s="1">
        <v>9.5882352941176396</v>
      </c>
      <c r="F4931" s="1">
        <v>4.7941176470588198</v>
      </c>
      <c r="G4931" s="1">
        <v>23.970588235294102</v>
      </c>
      <c r="H4931" s="1">
        <v>28.764705882352899</v>
      </c>
      <c r="I4931" s="1">
        <v>14.382352941176499</v>
      </c>
      <c r="J4931" s="1">
        <v>33.558823529411697</v>
      </c>
      <c r="K4931" s="1">
        <v>4.7941176470588198</v>
      </c>
      <c r="L4931" s="2">
        <f t="shared" si="616"/>
        <v>0</v>
      </c>
      <c r="M4931" s="2">
        <f t="shared" si="617"/>
        <v>8.0000000000000338</v>
      </c>
      <c r="N4931" s="2">
        <f t="shared" si="618"/>
        <v>4.0000000000000169</v>
      </c>
      <c r="O4931" s="2">
        <f t="shared" si="619"/>
        <v>20.000000000000085</v>
      </c>
      <c r="P4931" s="2">
        <f t="shared" si="620"/>
        <v>24.000000000000082</v>
      </c>
      <c r="Q4931" s="2">
        <f t="shared" si="621"/>
        <v>12.000000000000083</v>
      </c>
      <c r="R4931" s="2">
        <f t="shared" si="622"/>
        <v>28.000000000000082</v>
      </c>
      <c r="S4931" s="2">
        <f t="shared" si="623"/>
        <v>4.0000000000000169</v>
      </c>
    </row>
    <row r="4932" spans="1:19" x14ac:dyDescent="0.25">
      <c r="A4932" t="s">
        <v>9818</v>
      </c>
      <c r="B4932" t="s">
        <v>9819</v>
      </c>
      <c r="C4932" s="1">
        <v>35</v>
      </c>
      <c r="D4932" s="1">
        <v>5</v>
      </c>
      <c r="E4932">
        <v>0</v>
      </c>
      <c r="F4932">
        <v>0</v>
      </c>
      <c r="G4932">
        <v>0</v>
      </c>
      <c r="H4932" s="1">
        <v>10</v>
      </c>
      <c r="I4932" s="1">
        <v>5</v>
      </c>
      <c r="J4932" s="1">
        <v>10</v>
      </c>
      <c r="K4932" s="1">
        <v>5</v>
      </c>
      <c r="L4932" s="2">
        <f t="shared" si="616"/>
        <v>14.285714285714285</v>
      </c>
      <c r="M4932" s="2">
        <f t="shared" si="617"/>
        <v>0</v>
      </c>
      <c r="N4932" s="2">
        <f t="shared" si="618"/>
        <v>0</v>
      </c>
      <c r="O4932" s="2">
        <f t="shared" si="619"/>
        <v>0</v>
      </c>
      <c r="P4932" s="2">
        <f t="shared" si="620"/>
        <v>28.571428571428569</v>
      </c>
      <c r="Q4932" s="2">
        <f t="shared" si="621"/>
        <v>14.285714285714285</v>
      </c>
      <c r="R4932" s="2">
        <f t="shared" si="622"/>
        <v>28.571428571428569</v>
      </c>
      <c r="S4932" s="2">
        <f t="shared" si="623"/>
        <v>14.285714285714285</v>
      </c>
    </row>
    <row r="4933" spans="1:19" x14ac:dyDescent="0.25">
      <c r="A4933" t="s">
        <v>9820</v>
      </c>
      <c r="B4933" t="s">
        <v>1432</v>
      </c>
      <c r="C4933" s="1">
        <v>536.21815800990805</v>
      </c>
      <c r="D4933">
        <v>0</v>
      </c>
      <c r="E4933" s="1">
        <v>14.959592951261399</v>
      </c>
      <c r="F4933" s="1">
        <v>14.8246937757631</v>
      </c>
      <c r="G4933" s="1">
        <v>19.8785383925776</v>
      </c>
      <c r="H4933" s="1">
        <v>89.330035834250694</v>
      </c>
      <c r="I4933" s="1">
        <v>163.23927266475599</v>
      </c>
      <c r="J4933" s="1">
        <v>159.68181394011299</v>
      </c>
      <c r="K4933" s="1">
        <v>74.304210451185497</v>
      </c>
      <c r="L4933" s="2">
        <f t="shared" si="616"/>
        <v>0</v>
      </c>
      <c r="M4933" s="2">
        <f t="shared" si="617"/>
        <v>2.7898333407398304</v>
      </c>
      <c r="N4933" s="2">
        <f t="shared" si="618"/>
        <v>2.7646758235086053</v>
      </c>
      <c r="O4933" s="2">
        <f t="shared" si="619"/>
        <v>3.7071736746763229</v>
      </c>
      <c r="P4933" s="2">
        <f t="shared" si="620"/>
        <v>16.659270951544329</v>
      </c>
      <c r="Q4933" s="2">
        <f t="shared" si="621"/>
        <v>30.442697664434505</v>
      </c>
      <c r="R4933" s="2">
        <f t="shared" si="622"/>
        <v>29.779262703961329</v>
      </c>
      <c r="S4933" s="2">
        <f t="shared" si="623"/>
        <v>13.85708584113493</v>
      </c>
    </row>
    <row r="4934" spans="1:19" x14ac:dyDescent="0.25">
      <c r="A4934" t="s">
        <v>9821</v>
      </c>
      <c r="B4934" t="s">
        <v>9822</v>
      </c>
      <c r="C4934" s="1">
        <v>179.18181818181799</v>
      </c>
      <c r="D4934" s="1">
        <v>9.9545454545454604</v>
      </c>
      <c r="E4934">
        <v>0</v>
      </c>
      <c r="F4934" s="1">
        <v>9.9545454545454604</v>
      </c>
      <c r="G4934" s="1">
        <v>24.886363636363701</v>
      </c>
      <c r="H4934" s="1">
        <v>24.886363636363701</v>
      </c>
      <c r="I4934" s="1">
        <v>39.818181818181799</v>
      </c>
      <c r="J4934" s="1">
        <v>29.863636363636399</v>
      </c>
      <c r="K4934" s="1">
        <v>39.818181818181799</v>
      </c>
      <c r="L4934" s="2">
        <f t="shared" si="616"/>
        <v>5.5555555555555651</v>
      </c>
      <c r="M4934" s="2">
        <f t="shared" si="617"/>
        <v>0</v>
      </c>
      <c r="N4934" s="2">
        <f t="shared" si="618"/>
        <v>5.5555555555555651</v>
      </c>
      <c r="O4934" s="2">
        <f t="shared" si="619"/>
        <v>13.888888888888939</v>
      </c>
      <c r="P4934" s="2">
        <f t="shared" si="620"/>
        <v>13.888888888888939</v>
      </c>
      <c r="Q4934" s="2">
        <f t="shared" si="621"/>
        <v>22.222222222222236</v>
      </c>
      <c r="R4934" s="2">
        <f t="shared" si="622"/>
        <v>16.666666666666703</v>
      </c>
      <c r="S4934" s="2">
        <f t="shared" si="623"/>
        <v>22.222222222222236</v>
      </c>
    </row>
    <row r="4935" spans="1:19" x14ac:dyDescent="0.25">
      <c r="A4935" t="s">
        <v>9823</v>
      </c>
      <c r="B4935" t="s">
        <v>9824</v>
      </c>
      <c r="C4935" s="1">
        <v>2716.2797333131598</v>
      </c>
      <c r="D4935" s="1">
        <v>14.9697021342397</v>
      </c>
      <c r="E4935" s="1">
        <v>142.72224316485901</v>
      </c>
      <c r="F4935" s="1">
        <v>58.6359949167541</v>
      </c>
      <c r="G4935" s="1">
        <v>302.29375304049398</v>
      </c>
      <c r="H4935" s="1">
        <v>432.44106089187898</v>
      </c>
      <c r="I4935" s="1">
        <v>583.98771303348599</v>
      </c>
      <c r="J4935" s="1">
        <v>771.27849890160405</v>
      </c>
      <c r="K4935" s="1">
        <v>409.950767229843</v>
      </c>
      <c r="L4935" s="2">
        <f t="shared" si="616"/>
        <v>0.55111047476618058</v>
      </c>
      <c r="M4935" s="2">
        <f t="shared" si="617"/>
        <v>5.2543278740579025</v>
      </c>
      <c r="N4935" s="2">
        <f t="shared" si="618"/>
        <v>2.158687641689736</v>
      </c>
      <c r="O4935" s="2">
        <f t="shared" si="619"/>
        <v>11.128962504600867</v>
      </c>
      <c r="P4935" s="2">
        <f t="shared" si="620"/>
        <v>15.920343386887204</v>
      </c>
      <c r="Q4935" s="2">
        <f t="shared" si="621"/>
        <v>21.499542402474571</v>
      </c>
      <c r="R4935" s="2">
        <f t="shared" si="622"/>
        <v>28.394663827971929</v>
      </c>
      <c r="S4935" s="2">
        <f t="shared" si="623"/>
        <v>15.092361887551577</v>
      </c>
    </row>
    <row r="4936" spans="1:19" x14ac:dyDescent="0.25">
      <c r="A4936" t="s">
        <v>9825</v>
      </c>
      <c r="B4936" t="s">
        <v>9826</v>
      </c>
      <c r="C4936" s="1">
        <v>690.83333333333303</v>
      </c>
      <c r="D4936">
        <v>0</v>
      </c>
      <c r="E4936" s="1">
        <v>46.7481203007519</v>
      </c>
      <c r="F4936" s="1">
        <v>83.107769423558906</v>
      </c>
      <c r="G4936" s="1">
        <v>62.330827067669198</v>
      </c>
      <c r="H4936" s="1">
        <v>103.88471177944901</v>
      </c>
      <c r="I4936" s="1">
        <v>67.525062656641595</v>
      </c>
      <c r="J4936" s="1">
        <v>254.51754385964901</v>
      </c>
      <c r="K4936" s="1">
        <v>72.719298245613999</v>
      </c>
      <c r="L4936" s="2">
        <f t="shared" si="616"/>
        <v>0</v>
      </c>
      <c r="M4936" s="2">
        <f t="shared" si="617"/>
        <v>6.7669172932330897</v>
      </c>
      <c r="N4936" s="2">
        <f t="shared" si="618"/>
        <v>12.030075187969931</v>
      </c>
      <c r="O4936" s="2">
        <f t="shared" si="619"/>
        <v>9.0225563909774511</v>
      </c>
      <c r="P4936" s="2">
        <f t="shared" si="620"/>
        <v>15.037593984962468</v>
      </c>
      <c r="Q4936" s="2">
        <f t="shared" si="621"/>
        <v>9.7744360902255654</v>
      </c>
      <c r="R4936" s="2">
        <f t="shared" si="622"/>
        <v>36.84210526315789</v>
      </c>
      <c r="S4936" s="2">
        <f t="shared" si="623"/>
        <v>10.526315789473683</v>
      </c>
    </row>
    <row r="4937" spans="1:19" x14ac:dyDescent="0.25">
      <c r="A4937" t="s">
        <v>9827</v>
      </c>
      <c r="B4937" t="s">
        <v>9828</v>
      </c>
      <c r="C4937" s="1">
        <v>5624.0802302892098</v>
      </c>
      <c r="D4937" s="1">
        <v>9.9489683821743409</v>
      </c>
      <c r="E4937" s="1">
        <v>164.15797830587701</v>
      </c>
      <c r="F4937" s="1">
        <v>290.18684599484499</v>
      </c>
      <c r="G4937" s="1">
        <v>666.58088160568104</v>
      </c>
      <c r="H4937" s="1">
        <v>991.61492148241496</v>
      </c>
      <c r="I4937" s="1">
        <v>749.97445430315895</v>
      </c>
      <c r="J4937" s="1">
        <v>1788.0025070035599</v>
      </c>
      <c r="K4937" s="1">
        <v>963.61367321149805</v>
      </c>
      <c r="L4937" s="2">
        <f t="shared" si="616"/>
        <v>0.17689947466597095</v>
      </c>
      <c r="M4937" s="2">
        <f t="shared" si="617"/>
        <v>2.9188413319885274</v>
      </c>
      <c r="N4937" s="2">
        <f t="shared" si="618"/>
        <v>5.1597209519168361</v>
      </c>
      <c r="O4937" s="2">
        <f t="shared" si="619"/>
        <v>11.852264802620056</v>
      </c>
      <c r="P4937" s="2">
        <f t="shared" si="620"/>
        <v>17.631592738345816</v>
      </c>
      <c r="Q4937" s="2">
        <f t="shared" si="621"/>
        <v>13.335059664762156</v>
      </c>
      <c r="R4937" s="2">
        <f t="shared" si="622"/>
        <v>31.79190967749787</v>
      </c>
      <c r="S4937" s="2">
        <f t="shared" si="623"/>
        <v>17.133711358202756</v>
      </c>
    </row>
    <row r="4938" spans="1:19" x14ac:dyDescent="0.25">
      <c r="A4938" t="s">
        <v>9829</v>
      </c>
      <c r="B4938" t="s">
        <v>9830</v>
      </c>
      <c r="C4938" s="1">
        <v>370.31067630616099</v>
      </c>
      <c r="D4938">
        <v>0</v>
      </c>
      <c r="E4938" s="1">
        <v>16.310522826859501</v>
      </c>
      <c r="F4938" s="1">
        <v>12.2080898841799</v>
      </c>
      <c r="G4938" s="1">
        <v>40.704947486923501</v>
      </c>
      <c r="H4938" s="1">
        <v>61.139807916791</v>
      </c>
      <c r="I4938" s="1">
        <v>122.158502471395</v>
      </c>
      <c r="J4938" s="1">
        <v>85.225698190925698</v>
      </c>
      <c r="K4938" s="1">
        <v>32.563107529085698</v>
      </c>
      <c r="L4938" s="2">
        <f t="shared" si="616"/>
        <v>0</v>
      </c>
      <c r="M4938" s="2">
        <f t="shared" si="617"/>
        <v>4.4045510622476582</v>
      </c>
      <c r="N4938" s="2">
        <f t="shared" si="618"/>
        <v>3.296715613483054</v>
      </c>
      <c r="O4938" s="2">
        <f t="shared" si="619"/>
        <v>10.992107463104833</v>
      </c>
      <c r="P4938" s="2">
        <f t="shared" si="620"/>
        <v>16.510409185783931</v>
      </c>
      <c r="Q4938" s="2">
        <f t="shared" si="621"/>
        <v>32.988112492440877</v>
      </c>
      <c r="R4938" s="2">
        <f t="shared" si="622"/>
        <v>23.014647873793361</v>
      </c>
      <c r="S4938" s="2">
        <f t="shared" si="623"/>
        <v>8.793456309146098</v>
      </c>
    </row>
    <row r="4939" spans="1:19" x14ac:dyDescent="0.25">
      <c r="A4939" t="s">
        <v>9831</v>
      </c>
      <c r="B4939" t="s">
        <v>9832</v>
      </c>
      <c r="C4939" s="1">
        <v>325.86206896551698</v>
      </c>
      <c r="D4939">
        <v>0</v>
      </c>
      <c r="E4939" s="1">
        <v>25.066312997347499</v>
      </c>
      <c r="F4939" s="1">
        <v>20.053050397878</v>
      </c>
      <c r="G4939" s="1">
        <v>35.0928381962865</v>
      </c>
      <c r="H4939" s="1">
        <v>45.119363395225498</v>
      </c>
      <c r="I4939" s="1">
        <v>55.145888594164497</v>
      </c>
      <c r="J4939" s="1">
        <v>95.251989389920496</v>
      </c>
      <c r="K4939" s="1">
        <v>50.132625994694997</v>
      </c>
      <c r="L4939" s="2">
        <f t="shared" si="616"/>
        <v>0</v>
      </c>
      <c r="M4939" s="2">
        <f t="shared" si="617"/>
        <v>7.6923076923077041</v>
      </c>
      <c r="N4939" s="2">
        <f t="shared" si="618"/>
        <v>6.1538461538461631</v>
      </c>
      <c r="O4939" s="2">
        <f t="shared" si="619"/>
        <v>10.769230769230786</v>
      </c>
      <c r="P4939" s="2">
        <f t="shared" si="620"/>
        <v>13.846153846153866</v>
      </c>
      <c r="Q4939" s="2">
        <f t="shared" si="621"/>
        <v>16.923076923076948</v>
      </c>
      <c r="R4939" s="2">
        <f t="shared" si="622"/>
        <v>29.230769230769276</v>
      </c>
      <c r="S4939" s="2">
        <f t="shared" si="623"/>
        <v>15.384615384615408</v>
      </c>
    </row>
    <row r="4940" spans="1:19" x14ac:dyDescent="0.25">
      <c r="A4940" t="s">
        <v>9833</v>
      </c>
      <c r="B4940" t="s">
        <v>9834</v>
      </c>
      <c r="C4940" s="1">
        <v>185.777777777778</v>
      </c>
      <c r="D4940">
        <v>0</v>
      </c>
      <c r="E4940" s="1">
        <v>4.8888888888888902</v>
      </c>
      <c r="F4940" s="1">
        <v>4.8888888888888902</v>
      </c>
      <c r="G4940" s="1">
        <v>9.7777777777777803</v>
      </c>
      <c r="H4940" s="1">
        <v>19.5555555555556</v>
      </c>
      <c r="I4940" s="1">
        <v>24.4444444444445</v>
      </c>
      <c r="J4940" s="1">
        <v>78.2222222222222</v>
      </c>
      <c r="K4940" s="1">
        <v>44</v>
      </c>
      <c r="L4940" s="2">
        <f t="shared" si="616"/>
        <v>0</v>
      </c>
      <c r="M4940" s="2">
        <f t="shared" si="617"/>
        <v>2.6315789473684186</v>
      </c>
      <c r="N4940" s="2">
        <f t="shared" si="618"/>
        <v>2.6315789473684186</v>
      </c>
      <c r="O4940" s="2">
        <f t="shared" si="619"/>
        <v>5.2631578947368372</v>
      </c>
      <c r="P4940" s="2">
        <f t="shared" si="620"/>
        <v>10.526315789473696</v>
      </c>
      <c r="Q4940" s="2">
        <f t="shared" si="621"/>
        <v>13.157894736842119</v>
      </c>
      <c r="R4940" s="2">
        <f t="shared" si="622"/>
        <v>42.105263157894676</v>
      </c>
      <c r="S4940" s="2">
        <f t="shared" si="623"/>
        <v>23.684210526315759</v>
      </c>
    </row>
    <row r="4941" spans="1:19" x14ac:dyDescent="0.25">
      <c r="A4941" t="s">
        <v>9835</v>
      </c>
      <c r="B4941" t="s">
        <v>9836</v>
      </c>
      <c r="C4941" s="1">
        <v>270</v>
      </c>
      <c r="D4941" s="1">
        <v>5</v>
      </c>
      <c r="E4941" s="1">
        <v>10</v>
      </c>
      <c r="F4941">
        <v>0</v>
      </c>
      <c r="G4941" s="1">
        <v>65</v>
      </c>
      <c r="H4941" s="1">
        <v>55</v>
      </c>
      <c r="I4941" s="1">
        <v>25</v>
      </c>
      <c r="J4941" s="1">
        <v>75</v>
      </c>
      <c r="K4941" s="1">
        <v>35</v>
      </c>
      <c r="L4941" s="2">
        <f t="shared" si="616"/>
        <v>1.8518518518518516</v>
      </c>
      <c r="M4941" s="2">
        <f t="shared" si="617"/>
        <v>3.7037037037037033</v>
      </c>
      <c r="N4941" s="2">
        <f t="shared" si="618"/>
        <v>0</v>
      </c>
      <c r="O4941" s="2">
        <f t="shared" si="619"/>
        <v>24.074074074074073</v>
      </c>
      <c r="P4941" s="2">
        <f t="shared" si="620"/>
        <v>20.37037037037037</v>
      </c>
      <c r="Q4941" s="2">
        <f t="shared" si="621"/>
        <v>9.2592592592592595</v>
      </c>
      <c r="R4941" s="2">
        <f t="shared" si="622"/>
        <v>27.777777777777779</v>
      </c>
      <c r="S4941" s="2">
        <f t="shared" si="623"/>
        <v>12.962962962962962</v>
      </c>
    </row>
    <row r="4942" spans="1:19" x14ac:dyDescent="0.25">
      <c r="A4942" t="s">
        <v>9837</v>
      </c>
      <c r="B4942" t="s">
        <v>9838</v>
      </c>
      <c r="C4942" s="1">
        <v>1760</v>
      </c>
      <c r="D4942">
        <v>0</v>
      </c>
      <c r="E4942" s="1">
        <v>50</v>
      </c>
      <c r="F4942" s="1">
        <v>55</v>
      </c>
      <c r="G4942" s="1">
        <v>185</v>
      </c>
      <c r="H4942" s="1">
        <v>280</v>
      </c>
      <c r="I4942" s="1">
        <v>295</v>
      </c>
      <c r="J4942" s="1">
        <v>600</v>
      </c>
      <c r="K4942" s="1">
        <v>295</v>
      </c>
      <c r="L4942" s="2">
        <f t="shared" si="616"/>
        <v>0</v>
      </c>
      <c r="M4942" s="2">
        <f t="shared" si="617"/>
        <v>2.8409090909090908</v>
      </c>
      <c r="N4942" s="2">
        <f t="shared" si="618"/>
        <v>3.125</v>
      </c>
      <c r="O4942" s="2">
        <f t="shared" si="619"/>
        <v>10.511363636363637</v>
      </c>
      <c r="P4942" s="2">
        <f t="shared" si="620"/>
        <v>15.909090909090908</v>
      </c>
      <c r="Q4942" s="2">
        <f t="shared" si="621"/>
        <v>16.761363636363637</v>
      </c>
      <c r="R4942" s="2">
        <f t="shared" si="622"/>
        <v>34.090909090909086</v>
      </c>
      <c r="S4942" s="2">
        <f t="shared" si="623"/>
        <v>16.761363636363637</v>
      </c>
    </row>
    <row r="4943" spans="1:19" x14ac:dyDescent="0.25">
      <c r="A4943" t="s">
        <v>9839</v>
      </c>
      <c r="B4943" t="s">
        <v>9840</v>
      </c>
      <c r="C4943" s="1">
        <v>471.25696200040102</v>
      </c>
      <c r="D4943" s="1">
        <v>3.6518942738388498</v>
      </c>
      <c r="E4943" s="1">
        <v>15.964802765487899</v>
      </c>
      <c r="F4943" s="1">
        <v>35.357384207979997</v>
      </c>
      <c r="G4943" s="1">
        <v>55.077617288468304</v>
      </c>
      <c r="H4943" s="1">
        <v>58.444172883390401</v>
      </c>
      <c r="I4943" s="1">
        <v>74.839607711669899</v>
      </c>
      <c r="J4943" s="1">
        <v>149.57702513024699</v>
      </c>
      <c r="K4943" s="1">
        <v>78.344457739319395</v>
      </c>
      <c r="L4943" s="2">
        <f t="shared" si="616"/>
        <v>0.77492632858668342</v>
      </c>
      <c r="M4943" s="2">
        <f t="shared" si="617"/>
        <v>3.3877065068111003</v>
      </c>
      <c r="N4943" s="2">
        <f t="shared" si="618"/>
        <v>7.5027823584598652</v>
      </c>
      <c r="O4943" s="2">
        <f t="shared" si="619"/>
        <v>11.687385381994938</v>
      </c>
      <c r="P4943" s="2">
        <f t="shared" si="620"/>
        <v>12.401763283306288</v>
      </c>
      <c r="Q4943" s="2">
        <f t="shared" si="621"/>
        <v>15.880849249205619</v>
      </c>
      <c r="R4943" s="2">
        <f t="shared" si="622"/>
        <v>31.740013875937116</v>
      </c>
      <c r="S4943" s="2">
        <f t="shared" si="623"/>
        <v>16.624573015698541</v>
      </c>
    </row>
    <row r="4944" spans="1:19" x14ac:dyDescent="0.25">
      <c r="A4944" t="s">
        <v>9841</v>
      </c>
      <c r="B4944" t="s">
        <v>9842</v>
      </c>
      <c r="C4944" s="1">
        <v>145.71428571428601</v>
      </c>
      <c r="D4944" s="1">
        <v>15.073891625615801</v>
      </c>
      <c r="E4944" s="1">
        <v>15.073891625615801</v>
      </c>
      <c r="F4944">
        <v>0</v>
      </c>
      <c r="G4944" s="1">
        <v>15.073891625615801</v>
      </c>
      <c r="H4944" s="1">
        <v>20.098522167487701</v>
      </c>
      <c r="I4944" s="1">
        <v>30.147783251231498</v>
      </c>
      <c r="J4944" s="1">
        <v>40.197044334975402</v>
      </c>
      <c r="K4944" s="1">
        <v>10.049261083743801</v>
      </c>
      <c r="L4944" s="2">
        <f t="shared" si="616"/>
        <v>10.3448275862069</v>
      </c>
      <c r="M4944" s="2">
        <f t="shared" si="617"/>
        <v>10.3448275862069</v>
      </c>
      <c r="N4944" s="2">
        <f t="shared" si="618"/>
        <v>0</v>
      </c>
      <c r="O4944" s="2">
        <f t="shared" si="619"/>
        <v>10.3448275862069</v>
      </c>
      <c r="P4944" s="2">
        <f t="shared" si="620"/>
        <v>13.793103448275845</v>
      </c>
      <c r="Q4944" s="2">
        <f t="shared" si="621"/>
        <v>20.689655172413733</v>
      </c>
      <c r="R4944" s="2">
        <f t="shared" si="622"/>
        <v>27.58620689655169</v>
      </c>
      <c r="S4944" s="2">
        <f t="shared" si="623"/>
        <v>6.8965517241378897</v>
      </c>
    </row>
    <row r="4945" spans="1:19" x14ac:dyDescent="0.25">
      <c r="A4945" t="s">
        <v>9843</v>
      </c>
      <c r="B4945" t="s">
        <v>9844</v>
      </c>
      <c r="C4945" s="1">
        <v>35</v>
      </c>
      <c r="D4945" s="1">
        <v>5</v>
      </c>
      <c r="E4945">
        <v>0</v>
      </c>
      <c r="F4945">
        <v>0</v>
      </c>
      <c r="G4945" s="1">
        <v>5</v>
      </c>
      <c r="H4945" s="1">
        <v>5</v>
      </c>
      <c r="I4945" s="1">
        <v>10</v>
      </c>
      <c r="J4945" s="1">
        <v>10</v>
      </c>
      <c r="K4945">
        <v>0</v>
      </c>
      <c r="L4945" s="2">
        <f t="shared" si="616"/>
        <v>14.285714285714285</v>
      </c>
      <c r="M4945" s="2">
        <f t="shared" si="617"/>
        <v>0</v>
      </c>
      <c r="N4945" s="2">
        <f t="shared" si="618"/>
        <v>0</v>
      </c>
      <c r="O4945" s="2">
        <f t="shared" si="619"/>
        <v>14.285714285714285</v>
      </c>
      <c r="P4945" s="2">
        <f t="shared" si="620"/>
        <v>14.285714285714285</v>
      </c>
      <c r="Q4945" s="2">
        <f t="shared" si="621"/>
        <v>28.571428571428569</v>
      </c>
      <c r="R4945" s="2">
        <f t="shared" si="622"/>
        <v>28.571428571428569</v>
      </c>
      <c r="S4945" s="2">
        <f t="shared" si="623"/>
        <v>0</v>
      </c>
    </row>
    <row r="4946" spans="1:19" x14ac:dyDescent="0.25">
      <c r="A4946" t="s">
        <v>9845</v>
      </c>
      <c r="B4946" t="s">
        <v>9846</v>
      </c>
      <c r="C4946" s="1">
        <v>179.36907437026699</v>
      </c>
      <c r="D4946">
        <v>0</v>
      </c>
      <c r="E4946" s="1">
        <v>9.7355988947708205</v>
      </c>
      <c r="F4946" s="1">
        <v>4.9477666994859897</v>
      </c>
      <c r="G4946" s="1">
        <v>9.8149092594031693</v>
      </c>
      <c r="H4946" s="1">
        <v>29.769895411679698</v>
      </c>
      <c r="I4946" s="1">
        <v>49.728910299908001</v>
      </c>
      <c r="J4946" s="1">
        <v>65.554435233082501</v>
      </c>
      <c r="K4946" s="1">
        <v>9.8175585719371092</v>
      </c>
      <c r="L4946" s="2">
        <f t="shared" si="616"/>
        <v>0</v>
      </c>
      <c r="M4946" s="2">
        <f t="shared" si="617"/>
        <v>5.4276908820267833</v>
      </c>
      <c r="N4946" s="2">
        <f t="shared" si="618"/>
        <v>2.7584279602583228</v>
      </c>
      <c r="O4946" s="2">
        <f t="shared" si="619"/>
        <v>5.4719071801321251</v>
      </c>
      <c r="P4946" s="2">
        <f t="shared" si="620"/>
        <v>16.597005652282323</v>
      </c>
      <c r="Q4946" s="2">
        <f t="shared" si="621"/>
        <v>27.724350183830399</v>
      </c>
      <c r="R4946" s="2">
        <f t="shared" si="622"/>
        <v>36.547233943884976</v>
      </c>
      <c r="S4946" s="2">
        <f t="shared" si="623"/>
        <v>5.47338419758524</v>
      </c>
    </row>
    <row r="4947" spans="1:19" x14ac:dyDescent="0.25">
      <c r="A4947" t="s">
        <v>9847</v>
      </c>
      <c r="B4947" t="s">
        <v>9848</v>
      </c>
      <c r="C4947" s="1">
        <v>70.566037735849093</v>
      </c>
      <c r="D4947" s="1">
        <v>4.1509433962264204</v>
      </c>
      <c r="E4947">
        <v>0</v>
      </c>
      <c r="F4947">
        <v>0</v>
      </c>
      <c r="G4947" s="1">
        <v>24.905660377358501</v>
      </c>
      <c r="H4947" s="1">
        <v>4.1509433962264204</v>
      </c>
      <c r="I4947" s="1">
        <v>8.3018867924528408</v>
      </c>
      <c r="J4947" s="1">
        <v>16.603773584905699</v>
      </c>
      <c r="K4947" s="1">
        <v>12.4528301886793</v>
      </c>
      <c r="L4947" s="2">
        <f t="shared" si="616"/>
        <v>5.8823529411764754</v>
      </c>
      <c r="M4947" s="2">
        <f t="shared" si="617"/>
        <v>0</v>
      </c>
      <c r="N4947" s="2">
        <f t="shared" si="618"/>
        <v>0</v>
      </c>
      <c r="O4947" s="2">
        <f t="shared" si="619"/>
        <v>35.294117647058819</v>
      </c>
      <c r="P4947" s="2">
        <f t="shared" si="620"/>
        <v>5.8823529411764754</v>
      </c>
      <c r="Q4947" s="2">
        <f t="shared" si="621"/>
        <v>11.764705882352951</v>
      </c>
      <c r="R4947" s="2">
        <f t="shared" si="622"/>
        <v>23.529411764705927</v>
      </c>
      <c r="S4947" s="2">
        <f t="shared" si="623"/>
        <v>17.647058823529481</v>
      </c>
    </row>
    <row r="4948" spans="1:19" x14ac:dyDescent="0.25">
      <c r="A4948" t="s">
        <v>9849</v>
      </c>
      <c r="B4948" t="s">
        <v>9850</v>
      </c>
      <c r="C4948" s="1">
        <v>243.377483443709</v>
      </c>
      <c r="D4948" s="1">
        <v>14.602649006622499</v>
      </c>
      <c r="E4948" s="1">
        <v>9.7350993377483395</v>
      </c>
      <c r="F4948">
        <v>0</v>
      </c>
      <c r="G4948" s="1">
        <v>9.7350993377483395</v>
      </c>
      <c r="H4948" s="1">
        <v>34.072847682119203</v>
      </c>
      <c r="I4948" s="1">
        <v>53.5430463576159</v>
      </c>
      <c r="J4948" s="1">
        <v>87.615894039735096</v>
      </c>
      <c r="K4948" s="1">
        <v>34.072847682119203</v>
      </c>
      <c r="L4948" s="2">
        <f t="shared" si="616"/>
        <v>5.9999999999999831</v>
      </c>
      <c r="M4948" s="2">
        <f t="shared" si="617"/>
        <v>3.9999999999999916</v>
      </c>
      <c r="N4948" s="2">
        <f t="shared" si="618"/>
        <v>0</v>
      </c>
      <c r="O4948" s="2">
        <f t="shared" si="619"/>
        <v>3.9999999999999916</v>
      </c>
      <c r="P4948" s="2">
        <f t="shared" si="620"/>
        <v>13.999999999999977</v>
      </c>
      <c r="Q4948" s="2">
        <f t="shared" si="621"/>
        <v>21.999999999999968</v>
      </c>
      <c r="R4948" s="2">
        <f t="shared" si="622"/>
        <v>35.999999999999943</v>
      </c>
      <c r="S4948" s="2">
        <f t="shared" si="623"/>
        <v>13.999999999999977</v>
      </c>
    </row>
    <row r="4949" spans="1:19" x14ac:dyDescent="0.25">
      <c r="A4949" t="s">
        <v>9851</v>
      </c>
      <c r="B4949" t="s">
        <v>9852</v>
      </c>
      <c r="C4949" s="1">
        <v>112.741721854305</v>
      </c>
      <c r="D4949">
        <v>0</v>
      </c>
      <c r="E4949">
        <v>0</v>
      </c>
      <c r="F4949" s="1">
        <v>4.0264900662251701</v>
      </c>
      <c r="G4949" s="1">
        <v>16.105960264900698</v>
      </c>
      <c r="H4949" s="1">
        <v>4.0264900662251701</v>
      </c>
      <c r="I4949" s="1">
        <v>24.158940397351</v>
      </c>
      <c r="J4949" s="1">
        <v>44.291390728476898</v>
      </c>
      <c r="K4949" s="1">
        <v>20.132450331125799</v>
      </c>
      <c r="L4949" s="2">
        <f t="shared" si="616"/>
        <v>0</v>
      </c>
      <c r="M4949" s="2">
        <f t="shared" si="617"/>
        <v>0</v>
      </c>
      <c r="N4949" s="2">
        <f t="shared" si="618"/>
        <v>3.5714285714285641</v>
      </c>
      <c r="O4949" s="2">
        <f t="shared" si="619"/>
        <v>14.28571428571427</v>
      </c>
      <c r="P4949" s="2">
        <f t="shared" si="620"/>
        <v>3.5714285714285641</v>
      </c>
      <c r="Q4949" s="2">
        <f t="shared" si="621"/>
        <v>21.428571428571367</v>
      </c>
      <c r="R4949" s="2">
        <f t="shared" si="622"/>
        <v>39.285714285714228</v>
      </c>
      <c r="S4949" s="2">
        <f t="shared" si="623"/>
        <v>17.857142857142776</v>
      </c>
    </row>
    <row r="4950" spans="1:19" x14ac:dyDescent="0.25">
      <c r="A4950" t="s">
        <v>9853</v>
      </c>
      <c r="B4950" t="s">
        <v>9854</v>
      </c>
      <c r="C4950" s="1">
        <v>55</v>
      </c>
      <c r="D4950" s="1">
        <v>5</v>
      </c>
      <c r="E4950">
        <v>0</v>
      </c>
      <c r="F4950" s="1">
        <v>5</v>
      </c>
      <c r="G4950">
        <v>0</v>
      </c>
      <c r="H4950" s="1">
        <v>10</v>
      </c>
      <c r="I4950" s="1">
        <v>10</v>
      </c>
      <c r="J4950" s="1">
        <v>10</v>
      </c>
      <c r="K4950" s="1">
        <v>15</v>
      </c>
      <c r="L4950" s="2">
        <f t="shared" si="616"/>
        <v>9.0909090909090917</v>
      </c>
      <c r="M4950" s="2">
        <f t="shared" si="617"/>
        <v>0</v>
      </c>
      <c r="N4950" s="2">
        <f t="shared" si="618"/>
        <v>9.0909090909090917</v>
      </c>
      <c r="O4950" s="2">
        <f t="shared" si="619"/>
        <v>0</v>
      </c>
      <c r="P4950" s="2">
        <f t="shared" si="620"/>
        <v>18.181818181818183</v>
      </c>
      <c r="Q4950" s="2">
        <f t="shared" si="621"/>
        <v>18.181818181818183</v>
      </c>
      <c r="R4950" s="2">
        <f t="shared" si="622"/>
        <v>18.181818181818183</v>
      </c>
      <c r="S4950" s="2">
        <f t="shared" si="623"/>
        <v>27.27272727272727</v>
      </c>
    </row>
    <row r="4951" spans="1:19" x14ac:dyDescent="0.25">
      <c r="A4951" t="s">
        <v>9855</v>
      </c>
      <c r="B4951" t="s">
        <v>9856</v>
      </c>
      <c r="C4951" s="1">
        <v>71.090909090909093</v>
      </c>
      <c r="D4951" s="1">
        <v>4.1818181818181799</v>
      </c>
      <c r="E4951">
        <v>0</v>
      </c>
      <c r="F4951">
        <v>0</v>
      </c>
      <c r="G4951" s="1">
        <v>8.3636363636363598</v>
      </c>
      <c r="H4951" s="1">
        <v>12.545454545454501</v>
      </c>
      <c r="I4951" s="1">
        <v>16.727272727272702</v>
      </c>
      <c r="J4951" s="1">
        <v>20.909090909090899</v>
      </c>
      <c r="K4951" s="1">
        <v>8.3636363636363598</v>
      </c>
      <c r="L4951" s="2">
        <f t="shared" si="616"/>
        <v>5.8823529411764675</v>
      </c>
      <c r="M4951" s="2">
        <f t="shared" si="617"/>
        <v>0</v>
      </c>
      <c r="N4951" s="2">
        <f t="shared" si="618"/>
        <v>0</v>
      </c>
      <c r="O4951" s="2">
        <f t="shared" si="619"/>
        <v>11.764705882352935</v>
      </c>
      <c r="P4951" s="2">
        <f t="shared" si="620"/>
        <v>17.647058823529349</v>
      </c>
      <c r="Q4951" s="2">
        <f t="shared" si="621"/>
        <v>23.529411764705845</v>
      </c>
      <c r="R4951" s="2">
        <f t="shared" si="622"/>
        <v>29.411764705882337</v>
      </c>
      <c r="S4951" s="2">
        <f t="shared" si="623"/>
        <v>11.764705882352935</v>
      </c>
    </row>
    <row r="4952" spans="1:19" x14ac:dyDescent="0.25">
      <c r="A4952" t="s">
        <v>9857</v>
      </c>
      <c r="B4952" t="s">
        <v>9858</v>
      </c>
      <c r="C4952" s="1">
        <v>395</v>
      </c>
      <c r="D4952" s="1">
        <v>15</v>
      </c>
      <c r="E4952" s="1">
        <v>25</v>
      </c>
      <c r="F4952" s="1">
        <v>25</v>
      </c>
      <c r="G4952" s="1">
        <v>75</v>
      </c>
      <c r="H4952" s="1">
        <v>35</v>
      </c>
      <c r="I4952" s="1">
        <v>55</v>
      </c>
      <c r="J4952" s="1">
        <v>120</v>
      </c>
      <c r="K4952" s="1">
        <v>45</v>
      </c>
      <c r="L4952" s="2">
        <f t="shared" si="616"/>
        <v>3.79746835443038</v>
      </c>
      <c r="M4952" s="2">
        <f t="shared" si="617"/>
        <v>6.3291139240506329</v>
      </c>
      <c r="N4952" s="2">
        <f t="shared" si="618"/>
        <v>6.3291139240506329</v>
      </c>
      <c r="O4952" s="2">
        <f t="shared" si="619"/>
        <v>18.9873417721519</v>
      </c>
      <c r="P4952" s="2">
        <f t="shared" si="620"/>
        <v>8.8607594936708853</v>
      </c>
      <c r="Q4952" s="2">
        <f t="shared" si="621"/>
        <v>13.924050632911392</v>
      </c>
      <c r="R4952" s="2">
        <f t="shared" si="622"/>
        <v>30.37974683544304</v>
      </c>
      <c r="S4952" s="2">
        <f t="shared" si="623"/>
        <v>11.39240506329114</v>
      </c>
    </row>
    <row r="4953" spans="1:19" x14ac:dyDescent="0.25">
      <c r="A4953" t="s">
        <v>9859</v>
      </c>
      <c r="B4953" t="s">
        <v>9860</v>
      </c>
      <c r="C4953" s="1">
        <v>449.5</v>
      </c>
      <c r="D4953">
        <v>0</v>
      </c>
      <c r="E4953" s="1">
        <v>5.1666666666666696</v>
      </c>
      <c r="F4953" s="1">
        <v>20.6666666666667</v>
      </c>
      <c r="G4953" s="1">
        <v>82.6666666666667</v>
      </c>
      <c r="H4953" s="1">
        <v>72.3333333333334</v>
      </c>
      <c r="I4953" s="1">
        <v>87.8333333333334</v>
      </c>
      <c r="J4953" s="1">
        <v>134.333333333333</v>
      </c>
      <c r="K4953" s="1">
        <v>46.5</v>
      </c>
      <c r="L4953" s="2">
        <f t="shared" si="616"/>
        <v>0</v>
      </c>
      <c r="M4953" s="2">
        <f t="shared" si="617"/>
        <v>1.1494252873563224</v>
      </c>
      <c r="N4953" s="2">
        <f t="shared" si="618"/>
        <v>4.5977011494252951</v>
      </c>
      <c r="O4953" s="2">
        <f t="shared" si="619"/>
        <v>18.390804597701159</v>
      </c>
      <c r="P4953" s="2">
        <f t="shared" si="620"/>
        <v>16.091954022988521</v>
      </c>
      <c r="Q4953" s="2">
        <f t="shared" si="621"/>
        <v>19.540229885057485</v>
      </c>
      <c r="R4953" s="2">
        <f t="shared" si="622"/>
        <v>29.885057471264293</v>
      </c>
      <c r="S4953" s="2">
        <f t="shared" si="623"/>
        <v>10.344827586206897</v>
      </c>
    </row>
    <row r="4954" spans="1:19" x14ac:dyDescent="0.25">
      <c r="A4954" t="s">
        <v>9861</v>
      </c>
      <c r="B4954" t="s">
        <v>9862</v>
      </c>
      <c r="C4954" s="1">
        <v>171.81818181818201</v>
      </c>
      <c r="D4954">
        <v>0</v>
      </c>
      <c r="E4954" s="1">
        <v>12.2727272727273</v>
      </c>
      <c r="F4954" s="1">
        <v>12.2727272727273</v>
      </c>
      <c r="G4954" s="1">
        <v>20.454545454545499</v>
      </c>
      <c r="H4954" s="1">
        <v>20.454545454545499</v>
      </c>
      <c r="I4954" s="1">
        <v>49.090909090909101</v>
      </c>
      <c r="J4954" s="1">
        <v>20.454545454545499</v>
      </c>
      <c r="K4954" s="1">
        <v>36.818181818181799</v>
      </c>
      <c r="L4954" s="2">
        <f t="shared" si="616"/>
        <v>0</v>
      </c>
      <c r="M4954" s="2">
        <f t="shared" si="617"/>
        <v>7.1428571428571512</v>
      </c>
      <c r="N4954" s="2">
        <f t="shared" si="618"/>
        <v>7.1428571428571512</v>
      </c>
      <c r="O4954" s="2">
        <f t="shared" si="619"/>
        <v>11.904761904761918</v>
      </c>
      <c r="P4954" s="2">
        <f t="shared" si="620"/>
        <v>11.904761904761918</v>
      </c>
      <c r="Q4954" s="2">
        <f t="shared" si="621"/>
        <v>28.571428571428541</v>
      </c>
      <c r="R4954" s="2">
        <f t="shared" si="622"/>
        <v>11.904761904761918</v>
      </c>
      <c r="S4954" s="2">
        <f t="shared" si="623"/>
        <v>21.428571428571395</v>
      </c>
    </row>
    <row r="4955" spans="1:19" x14ac:dyDescent="0.25">
      <c r="A4955" t="s">
        <v>9863</v>
      </c>
      <c r="B4955" t="s">
        <v>9864</v>
      </c>
      <c r="C4955" s="1">
        <v>127.659574468085</v>
      </c>
      <c r="D4955" s="1">
        <v>10.2127659574468</v>
      </c>
      <c r="E4955" s="1">
        <v>10.2127659574468</v>
      </c>
      <c r="F4955" s="1">
        <v>5.1063829787234001</v>
      </c>
      <c r="G4955" s="1">
        <v>30.638297872340399</v>
      </c>
      <c r="H4955" s="1">
        <v>5.1063829787234001</v>
      </c>
      <c r="I4955" s="1">
        <v>10.2127659574468</v>
      </c>
      <c r="J4955" s="1">
        <v>51.063829787233999</v>
      </c>
      <c r="K4955" s="1">
        <v>5.1063829787234001</v>
      </c>
      <c r="L4955" s="2">
        <f t="shared" si="616"/>
        <v>8</v>
      </c>
      <c r="M4955" s="2">
        <f t="shared" si="617"/>
        <v>8</v>
      </c>
      <c r="N4955" s="2">
        <f t="shared" si="618"/>
        <v>4</v>
      </c>
      <c r="O4955" s="2">
        <f t="shared" si="619"/>
        <v>24</v>
      </c>
      <c r="P4955" s="2">
        <f t="shared" si="620"/>
        <v>4</v>
      </c>
      <c r="Q4955" s="2">
        <f t="shared" si="621"/>
        <v>8</v>
      </c>
      <c r="R4955" s="2">
        <f t="shared" si="622"/>
        <v>40</v>
      </c>
      <c r="S4955" s="2">
        <f t="shared" si="623"/>
        <v>4</v>
      </c>
    </row>
    <row r="4956" spans="1:19" x14ac:dyDescent="0.25">
      <c r="A4956" t="s">
        <v>9865</v>
      </c>
      <c r="B4956" t="s">
        <v>9866</v>
      </c>
      <c r="C4956" s="1">
        <v>124.681318681319</v>
      </c>
      <c r="D4956">
        <v>0</v>
      </c>
      <c r="E4956" s="1">
        <v>4.0219780219780201</v>
      </c>
      <c r="F4956" s="1">
        <v>8.0439560439560402</v>
      </c>
      <c r="G4956" s="1">
        <v>24.131868131868099</v>
      </c>
      <c r="H4956" s="1">
        <v>20.109890109890099</v>
      </c>
      <c r="I4956" s="1">
        <v>24.131868131868099</v>
      </c>
      <c r="J4956" s="1">
        <v>28.1538461538461</v>
      </c>
      <c r="K4956" s="1">
        <v>16.087912087912098</v>
      </c>
      <c r="L4956" s="2">
        <f t="shared" si="616"/>
        <v>0</v>
      </c>
      <c r="M4956" s="2">
        <f t="shared" si="617"/>
        <v>3.2258064516128933</v>
      </c>
      <c r="N4956" s="2">
        <f t="shared" si="618"/>
        <v>6.4516129032257865</v>
      </c>
      <c r="O4956" s="2">
        <f t="shared" si="619"/>
        <v>19.354838709677345</v>
      </c>
      <c r="P4956" s="2">
        <f t="shared" si="620"/>
        <v>16.129032258064466</v>
      </c>
      <c r="Q4956" s="2">
        <f t="shared" si="621"/>
        <v>19.354838709677345</v>
      </c>
      <c r="R4956" s="2">
        <f t="shared" si="622"/>
        <v>22.580645161290221</v>
      </c>
      <c r="S4956" s="2">
        <f t="shared" si="623"/>
        <v>12.903225806451587</v>
      </c>
    </row>
    <row r="4957" spans="1:19" x14ac:dyDescent="0.25">
      <c r="A4957" t="s">
        <v>9867</v>
      </c>
      <c r="B4957" t="s">
        <v>9868</v>
      </c>
      <c r="C4957" s="1">
        <v>68.3333333333334</v>
      </c>
      <c r="D4957">
        <v>0</v>
      </c>
      <c r="E4957">
        <v>0</v>
      </c>
      <c r="F4957">
        <v>0</v>
      </c>
      <c r="G4957" s="1">
        <v>5.2564102564102599</v>
      </c>
      <c r="H4957" s="1">
        <v>15.7692307692308</v>
      </c>
      <c r="I4957" s="1">
        <v>21.025641025641001</v>
      </c>
      <c r="J4957" s="1">
        <v>15.7692307692308</v>
      </c>
      <c r="K4957" s="1">
        <v>10.5128205128205</v>
      </c>
      <c r="L4957" s="2">
        <f t="shared" si="616"/>
        <v>0</v>
      </c>
      <c r="M4957" s="2">
        <f t="shared" si="617"/>
        <v>0</v>
      </c>
      <c r="N4957" s="2">
        <f t="shared" si="618"/>
        <v>0</v>
      </c>
      <c r="O4957" s="2">
        <f t="shared" si="619"/>
        <v>7.6923076923076898</v>
      </c>
      <c r="P4957" s="2">
        <f t="shared" si="620"/>
        <v>23.076923076923102</v>
      </c>
      <c r="Q4957" s="2">
        <f t="shared" si="621"/>
        <v>30.769230769230703</v>
      </c>
      <c r="R4957" s="2">
        <f t="shared" si="622"/>
        <v>23.076923076923102</v>
      </c>
      <c r="S4957" s="2">
        <f t="shared" si="623"/>
        <v>15.384615384615351</v>
      </c>
    </row>
    <row r="4958" spans="1:19" x14ac:dyDescent="0.25">
      <c r="A4958" t="s">
        <v>9869</v>
      </c>
      <c r="B4958" t="s">
        <v>9870</v>
      </c>
      <c r="C4958" s="1">
        <v>660</v>
      </c>
      <c r="D4958" s="1">
        <v>5</v>
      </c>
      <c r="E4958" s="1">
        <v>45</v>
      </c>
      <c r="F4958" s="1">
        <v>5</v>
      </c>
      <c r="G4958" s="1">
        <v>55</v>
      </c>
      <c r="H4958" s="1">
        <v>70</v>
      </c>
      <c r="I4958" s="1">
        <v>105</v>
      </c>
      <c r="J4958" s="1">
        <v>215</v>
      </c>
      <c r="K4958" s="1">
        <v>160</v>
      </c>
      <c r="L4958" s="2">
        <f t="shared" si="616"/>
        <v>0.75757575757575757</v>
      </c>
      <c r="M4958" s="2">
        <f t="shared" si="617"/>
        <v>6.8181818181818175</v>
      </c>
      <c r="N4958" s="2">
        <f t="shared" si="618"/>
        <v>0.75757575757575757</v>
      </c>
      <c r="O4958" s="2">
        <f t="shared" si="619"/>
        <v>8.3333333333333321</v>
      </c>
      <c r="P4958" s="2">
        <f t="shared" si="620"/>
        <v>10.606060606060606</v>
      </c>
      <c r="Q4958" s="2">
        <f t="shared" si="621"/>
        <v>15.909090909090908</v>
      </c>
      <c r="R4958" s="2">
        <f t="shared" si="622"/>
        <v>32.575757575757578</v>
      </c>
      <c r="S4958" s="2">
        <f t="shared" si="623"/>
        <v>24.242424242424242</v>
      </c>
    </row>
    <row r="4959" spans="1:19" x14ac:dyDescent="0.25">
      <c r="A4959" t="s">
        <v>9871</v>
      </c>
      <c r="B4959" t="s">
        <v>9872</v>
      </c>
      <c r="C4959" s="1">
        <v>105.21599999999999</v>
      </c>
      <c r="D4959">
        <v>0</v>
      </c>
      <c r="E4959" s="1">
        <v>4.3840000000000003</v>
      </c>
      <c r="F4959">
        <v>0</v>
      </c>
      <c r="G4959" s="1">
        <v>30.687999999999999</v>
      </c>
      <c r="H4959" s="1">
        <v>21.92</v>
      </c>
      <c r="I4959" s="1">
        <v>17.536000000000001</v>
      </c>
      <c r="J4959" s="1">
        <v>26.303999999999998</v>
      </c>
      <c r="K4959" s="1">
        <v>4.3840000000000003</v>
      </c>
      <c r="L4959" s="2">
        <f t="shared" si="616"/>
        <v>0</v>
      </c>
      <c r="M4959" s="2">
        <f t="shared" si="617"/>
        <v>4.166666666666667</v>
      </c>
      <c r="N4959" s="2">
        <f t="shared" si="618"/>
        <v>0</v>
      </c>
      <c r="O4959" s="2">
        <f t="shared" si="619"/>
        <v>29.166666666666668</v>
      </c>
      <c r="P4959" s="2">
        <f t="shared" si="620"/>
        <v>20.833333333333336</v>
      </c>
      <c r="Q4959" s="2">
        <f t="shared" si="621"/>
        <v>16.666666666666668</v>
      </c>
      <c r="R4959" s="2">
        <f t="shared" si="622"/>
        <v>25</v>
      </c>
      <c r="S4959" s="2">
        <f t="shared" si="623"/>
        <v>4.166666666666667</v>
      </c>
    </row>
    <row r="4960" spans="1:19" x14ac:dyDescent="0.25">
      <c r="A4960" t="s">
        <v>9873</v>
      </c>
      <c r="B4960" t="s">
        <v>9874</v>
      </c>
      <c r="C4960" s="1">
        <v>142.02898550724601</v>
      </c>
      <c r="D4960">
        <v>0</v>
      </c>
      <c r="E4960" s="1">
        <v>5.0724637681159397</v>
      </c>
      <c r="F4960" s="1">
        <v>5.0724637681159397</v>
      </c>
      <c r="G4960" s="1">
        <v>10.144927536231901</v>
      </c>
      <c r="H4960" s="1">
        <v>20.289855072463801</v>
      </c>
      <c r="I4960" s="1">
        <v>25.3623188405797</v>
      </c>
      <c r="J4960" s="1">
        <v>50.7246376811594</v>
      </c>
      <c r="K4960" s="1">
        <v>25.3623188405797</v>
      </c>
      <c r="L4960" s="2">
        <f t="shared" si="616"/>
        <v>0</v>
      </c>
      <c r="M4960" s="2">
        <f t="shared" si="617"/>
        <v>3.5714285714285787</v>
      </c>
      <c r="N4960" s="2">
        <f t="shared" si="618"/>
        <v>3.5714285714285787</v>
      </c>
      <c r="O4960" s="2">
        <f t="shared" si="619"/>
        <v>7.1428571428571725</v>
      </c>
      <c r="P4960" s="2">
        <f t="shared" si="620"/>
        <v>14.285714285714345</v>
      </c>
      <c r="Q4960" s="2">
        <f t="shared" si="621"/>
        <v>17.857142857142897</v>
      </c>
      <c r="R4960" s="2">
        <f t="shared" si="622"/>
        <v>35.714285714285793</v>
      </c>
      <c r="S4960" s="2">
        <f t="shared" si="623"/>
        <v>17.857142857142897</v>
      </c>
    </row>
    <row r="4961" spans="1:19" x14ac:dyDescent="0.25">
      <c r="A4961" t="s">
        <v>9875</v>
      </c>
      <c r="B4961" t="s">
        <v>9876</v>
      </c>
      <c r="C4961" s="1">
        <v>1398.21120077306</v>
      </c>
      <c r="D4961" s="1">
        <v>20.093363695152199</v>
      </c>
      <c r="E4961" s="1">
        <v>56.051321924560497</v>
      </c>
      <c r="F4961" s="1">
        <v>47.9909298361842</v>
      </c>
      <c r="G4961" s="1">
        <v>104.535721165304</v>
      </c>
      <c r="H4961" s="1">
        <v>208.380328935416</v>
      </c>
      <c r="I4961" s="1">
        <v>373.44153909648998</v>
      </c>
      <c r="J4961" s="1">
        <v>459.670262828158</v>
      </c>
      <c r="K4961" s="1">
        <v>128.04773329179901</v>
      </c>
      <c r="L4961" s="2">
        <f t="shared" si="616"/>
        <v>1.4370764362381545</v>
      </c>
      <c r="M4961" s="2">
        <f t="shared" si="617"/>
        <v>4.0087879351538707</v>
      </c>
      <c r="N4961" s="2">
        <f t="shared" si="618"/>
        <v>3.4323090681615471</v>
      </c>
      <c r="O4961" s="2">
        <f t="shared" si="619"/>
        <v>7.4763899121611255</v>
      </c>
      <c r="P4961" s="2">
        <f t="shared" si="620"/>
        <v>14.903351426465768</v>
      </c>
      <c r="Q4961" s="2">
        <f t="shared" si="621"/>
        <v>26.708521494465003</v>
      </c>
      <c r="R4961" s="2">
        <f t="shared" si="622"/>
        <v>32.875595802265771</v>
      </c>
      <c r="S4961" s="2">
        <f t="shared" si="623"/>
        <v>9.1579679250890287</v>
      </c>
    </row>
    <row r="4962" spans="1:19" x14ac:dyDescent="0.25">
      <c r="A4962" t="s">
        <v>9877</v>
      </c>
      <c r="B4962" t="s">
        <v>9878</v>
      </c>
      <c r="C4962" s="1">
        <v>55.714285714285701</v>
      </c>
      <c r="D4962">
        <v>0</v>
      </c>
      <c r="E4962" s="1">
        <v>5.0649350649350602</v>
      </c>
      <c r="F4962">
        <v>0</v>
      </c>
      <c r="G4962">
        <v>0</v>
      </c>
      <c r="H4962" s="1">
        <v>15.1948051948052</v>
      </c>
      <c r="I4962" s="1">
        <v>5.0649350649350602</v>
      </c>
      <c r="J4962" s="1">
        <v>20.259740259740202</v>
      </c>
      <c r="K4962" s="1">
        <v>10.129870129870101</v>
      </c>
      <c r="L4962" s="2">
        <f t="shared" si="616"/>
        <v>0</v>
      </c>
      <c r="M4962" s="2">
        <f t="shared" si="617"/>
        <v>9.0909090909090846</v>
      </c>
      <c r="N4962" s="2">
        <f t="shared" si="618"/>
        <v>0</v>
      </c>
      <c r="O4962" s="2">
        <f t="shared" si="619"/>
        <v>0</v>
      </c>
      <c r="P4962" s="2">
        <f t="shared" si="620"/>
        <v>27.272727272727288</v>
      </c>
      <c r="Q4962" s="2">
        <f t="shared" si="621"/>
        <v>9.0909090909090846</v>
      </c>
      <c r="R4962" s="2">
        <f t="shared" si="622"/>
        <v>36.363636363636267</v>
      </c>
      <c r="S4962" s="2">
        <f t="shared" si="623"/>
        <v>18.181818181818134</v>
      </c>
    </row>
    <row r="4963" spans="1:19" x14ac:dyDescent="0.25">
      <c r="A4963" t="s">
        <v>9879</v>
      </c>
      <c r="B4963" t="s">
        <v>9880</v>
      </c>
      <c r="C4963" s="1">
        <v>1455</v>
      </c>
      <c r="D4963" s="1">
        <v>10</v>
      </c>
      <c r="E4963" s="1">
        <v>100</v>
      </c>
      <c r="F4963" s="1">
        <v>70</v>
      </c>
      <c r="G4963" s="1">
        <v>110</v>
      </c>
      <c r="H4963" s="1">
        <v>200</v>
      </c>
      <c r="I4963" s="1">
        <v>240</v>
      </c>
      <c r="J4963" s="1">
        <v>530</v>
      </c>
      <c r="K4963" s="1">
        <v>195</v>
      </c>
      <c r="L4963" s="2">
        <f t="shared" si="616"/>
        <v>0.6872852233676976</v>
      </c>
      <c r="M4963" s="2">
        <f t="shared" si="617"/>
        <v>6.8728522336769764</v>
      </c>
      <c r="N4963" s="2">
        <f t="shared" si="618"/>
        <v>4.8109965635738838</v>
      </c>
      <c r="O4963" s="2">
        <f t="shared" si="619"/>
        <v>7.5601374570446733</v>
      </c>
      <c r="P4963" s="2">
        <f t="shared" si="620"/>
        <v>13.745704467353953</v>
      </c>
      <c r="Q4963" s="2">
        <f t="shared" si="621"/>
        <v>16.494845360824741</v>
      </c>
      <c r="R4963" s="2">
        <f t="shared" si="622"/>
        <v>36.426116838487971</v>
      </c>
      <c r="S4963" s="2">
        <f t="shared" si="623"/>
        <v>13.402061855670103</v>
      </c>
    </row>
    <row r="4964" spans="1:19" x14ac:dyDescent="0.25">
      <c r="A4964" t="s">
        <v>9881</v>
      </c>
      <c r="B4964" t="s">
        <v>9882</v>
      </c>
      <c r="C4964" s="1">
        <v>193.326180257511</v>
      </c>
      <c r="D4964">
        <v>0</v>
      </c>
      <c r="E4964" s="1">
        <v>14.871244635193101</v>
      </c>
      <c r="F4964">
        <v>0</v>
      </c>
      <c r="G4964" s="1">
        <v>39.656652360514997</v>
      </c>
      <c r="H4964" s="1">
        <v>29.742489270386301</v>
      </c>
      <c r="I4964" s="1">
        <v>44.613733905579402</v>
      </c>
      <c r="J4964" s="1">
        <v>34.699570815450699</v>
      </c>
      <c r="K4964" s="1">
        <v>29.742489270386301</v>
      </c>
      <c r="L4964" s="2">
        <f t="shared" si="616"/>
        <v>0</v>
      </c>
      <c r="M4964" s="2">
        <f t="shared" si="617"/>
        <v>7.692307692307665</v>
      </c>
      <c r="N4964" s="2">
        <f t="shared" si="618"/>
        <v>0</v>
      </c>
      <c r="O4964" s="2">
        <f t="shared" si="619"/>
        <v>20.512820512820472</v>
      </c>
      <c r="P4964" s="2">
        <f t="shared" si="620"/>
        <v>15.38461538461538</v>
      </c>
      <c r="Q4964" s="2">
        <f t="shared" si="621"/>
        <v>23.076923076923045</v>
      </c>
      <c r="R4964" s="2">
        <f t="shared" si="622"/>
        <v>17.948717948717952</v>
      </c>
      <c r="S4964" s="2">
        <f t="shared" si="623"/>
        <v>15.38461538461538</v>
      </c>
    </row>
    <row r="4965" spans="1:19" x14ac:dyDescent="0.25">
      <c r="A4965" t="s">
        <v>9883</v>
      </c>
      <c r="B4965" t="s">
        <v>9884</v>
      </c>
      <c r="C4965" s="1">
        <v>87.352941176470594</v>
      </c>
      <c r="D4965" s="1">
        <v>4.8529411764705896</v>
      </c>
      <c r="E4965">
        <v>0</v>
      </c>
      <c r="F4965">
        <v>0</v>
      </c>
      <c r="G4965" s="1">
        <v>9.7058823529411793</v>
      </c>
      <c r="H4965" s="1">
        <v>29.117647058823501</v>
      </c>
      <c r="I4965" s="1">
        <v>24.264705882352899</v>
      </c>
      <c r="J4965" s="1">
        <v>9.7058823529411793</v>
      </c>
      <c r="K4965" s="1">
        <v>9.7058823529411793</v>
      </c>
      <c r="L4965" s="2">
        <f t="shared" si="616"/>
        <v>5.5555555555555562</v>
      </c>
      <c r="M4965" s="2">
        <f t="shared" si="617"/>
        <v>0</v>
      </c>
      <c r="N4965" s="2">
        <f t="shared" si="618"/>
        <v>0</v>
      </c>
      <c r="O4965" s="2">
        <f t="shared" si="619"/>
        <v>11.111111111111112</v>
      </c>
      <c r="P4965" s="2">
        <f t="shared" si="620"/>
        <v>33.3333333333333</v>
      </c>
      <c r="Q4965" s="2">
        <f t="shared" si="621"/>
        <v>27.777777777777729</v>
      </c>
      <c r="R4965" s="2">
        <f t="shared" si="622"/>
        <v>11.111111111111112</v>
      </c>
      <c r="S4965" s="2">
        <f t="shared" si="623"/>
        <v>11.111111111111112</v>
      </c>
    </row>
    <row r="4966" spans="1:19" x14ac:dyDescent="0.25">
      <c r="A4966" t="s">
        <v>9885</v>
      </c>
      <c r="B4966" t="s">
        <v>9886</v>
      </c>
      <c r="C4966" s="1">
        <v>119.38202247191001</v>
      </c>
      <c r="D4966">
        <v>0</v>
      </c>
      <c r="E4966">
        <v>0</v>
      </c>
      <c r="F4966" s="1">
        <v>4.7752808988764004</v>
      </c>
      <c r="G4966" s="1">
        <v>14.3258426966292</v>
      </c>
      <c r="H4966" s="1">
        <v>42.977528089887599</v>
      </c>
      <c r="I4966" s="1">
        <v>19.101123595505602</v>
      </c>
      <c r="J4966" s="1">
        <v>14.3258426966292</v>
      </c>
      <c r="K4966" s="1">
        <v>23.876404494382001</v>
      </c>
      <c r="L4966" s="2">
        <f t="shared" si="616"/>
        <v>0</v>
      </c>
      <c r="M4966" s="2">
        <f t="shared" si="617"/>
        <v>0</v>
      </c>
      <c r="N4966" s="2">
        <f t="shared" si="618"/>
        <v>4</v>
      </c>
      <c r="O4966" s="2">
        <f t="shared" si="619"/>
        <v>12</v>
      </c>
      <c r="P4966" s="2">
        <f t="shared" si="620"/>
        <v>36</v>
      </c>
      <c r="Q4966" s="2">
        <f t="shared" si="621"/>
        <v>16</v>
      </c>
      <c r="R4966" s="2">
        <f t="shared" si="622"/>
        <v>12</v>
      </c>
      <c r="S4966" s="2">
        <f t="shared" si="623"/>
        <v>20</v>
      </c>
    </row>
    <row r="4967" spans="1:19" x14ac:dyDescent="0.25">
      <c r="A4967" t="s">
        <v>9887</v>
      </c>
      <c r="B4967" t="s">
        <v>9888</v>
      </c>
      <c r="C4967" s="1">
        <v>1054.72394579098</v>
      </c>
      <c r="D4967" s="1">
        <v>5.0979783728229702</v>
      </c>
      <c r="E4967" s="1">
        <v>15.1953798164802</v>
      </c>
      <c r="F4967" s="1">
        <v>30.362767825441999</v>
      </c>
      <c r="G4967" s="1">
        <v>111.521697976621</v>
      </c>
      <c r="H4967" s="1">
        <v>156.59111422737601</v>
      </c>
      <c r="I4967" s="1">
        <v>149.87572981709999</v>
      </c>
      <c r="J4967" s="1">
        <v>429.96407806046102</v>
      </c>
      <c r="K4967" s="1">
        <v>156.11519969467599</v>
      </c>
      <c r="L4967" s="2">
        <f t="shared" si="616"/>
        <v>0.48334717279977851</v>
      </c>
      <c r="M4967" s="2">
        <f t="shared" si="617"/>
        <v>1.4406973385898214</v>
      </c>
      <c r="N4967" s="2">
        <f t="shared" si="618"/>
        <v>2.8787407308432478</v>
      </c>
      <c r="O4967" s="2">
        <f t="shared" si="619"/>
        <v>10.573543762011242</v>
      </c>
      <c r="P4967" s="2">
        <f t="shared" si="620"/>
        <v>14.84664445633137</v>
      </c>
      <c r="Q4967" s="2">
        <f t="shared" si="621"/>
        <v>14.209948528731104</v>
      </c>
      <c r="R4967" s="2">
        <f t="shared" si="622"/>
        <v>40.765555743404839</v>
      </c>
      <c r="S4967" s="2">
        <f t="shared" si="623"/>
        <v>14.801522267288519</v>
      </c>
    </row>
    <row r="4968" spans="1:19" x14ac:dyDescent="0.25">
      <c r="A4968" t="s">
        <v>9889</v>
      </c>
      <c r="B4968" t="s">
        <v>9890</v>
      </c>
      <c r="C4968" s="1">
        <v>170</v>
      </c>
      <c r="D4968" s="1">
        <v>5</v>
      </c>
      <c r="E4968" s="1">
        <v>30</v>
      </c>
      <c r="F4968" s="1">
        <v>5</v>
      </c>
      <c r="G4968" s="1">
        <v>20</v>
      </c>
      <c r="H4968" s="1">
        <v>10</v>
      </c>
      <c r="I4968" s="1">
        <v>50</v>
      </c>
      <c r="J4968" s="1">
        <v>25</v>
      </c>
      <c r="K4968" s="1">
        <v>25</v>
      </c>
      <c r="L4968" s="2">
        <f t="shared" si="616"/>
        <v>2.9411764705882351</v>
      </c>
      <c r="M4968" s="2">
        <f t="shared" si="617"/>
        <v>17.647058823529413</v>
      </c>
      <c r="N4968" s="2">
        <f t="shared" si="618"/>
        <v>2.9411764705882351</v>
      </c>
      <c r="O4968" s="2">
        <f t="shared" si="619"/>
        <v>11.76470588235294</v>
      </c>
      <c r="P4968" s="2">
        <f t="shared" si="620"/>
        <v>5.8823529411764701</v>
      </c>
      <c r="Q4968" s="2">
        <f t="shared" si="621"/>
        <v>29.411764705882355</v>
      </c>
      <c r="R4968" s="2">
        <f t="shared" si="622"/>
        <v>14.705882352941178</v>
      </c>
      <c r="S4968" s="2">
        <f t="shared" si="623"/>
        <v>14.705882352941178</v>
      </c>
    </row>
    <row r="4969" spans="1:19" x14ac:dyDescent="0.25">
      <c r="A4969" t="s">
        <v>9891</v>
      </c>
      <c r="B4969" t="s">
        <v>9892</v>
      </c>
      <c r="C4969" s="1">
        <v>573.83735139704402</v>
      </c>
      <c r="D4969" s="1">
        <v>5.1235477803307496</v>
      </c>
      <c r="E4969" s="1">
        <v>5.1235477803307496</v>
      </c>
      <c r="F4969" s="1">
        <v>10.247095560661499</v>
      </c>
      <c r="G4969" s="1">
        <v>92.223860045953501</v>
      </c>
      <c r="H4969" s="1">
        <v>102.47095560661499</v>
      </c>
      <c r="I4969" s="1">
        <v>76.853216704961298</v>
      </c>
      <c r="J4969" s="1">
        <v>225.436102334553</v>
      </c>
      <c r="K4969" s="1">
        <v>56.359025583638299</v>
      </c>
      <c r="L4969" s="2">
        <f t="shared" si="616"/>
        <v>0.89285714285714279</v>
      </c>
      <c r="M4969" s="2">
        <f t="shared" si="617"/>
        <v>0.89285714285714279</v>
      </c>
      <c r="N4969" s="2">
        <f t="shared" si="618"/>
        <v>1.7857142857142856</v>
      </c>
      <c r="O4969" s="2">
        <f t="shared" si="619"/>
        <v>16.071428571428569</v>
      </c>
      <c r="P4969" s="2">
        <f t="shared" si="620"/>
        <v>17.857142857142854</v>
      </c>
      <c r="Q4969" s="2">
        <f t="shared" si="621"/>
        <v>13.392857142857151</v>
      </c>
      <c r="R4969" s="2">
        <f t="shared" si="622"/>
        <v>39.285714285714285</v>
      </c>
      <c r="S4969" s="2">
        <f t="shared" si="623"/>
        <v>9.8214285714285801</v>
      </c>
    </row>
    <row r="4970" spans="1:19" x14ac:dyDescent="0.25">
      <c r="A4970" t="s">
        <v>9893</v>
      </c>
      <c r="B4970" t="s">
        <v>9894</v>
      </c>
      <c r="C4970" s="1">
        <v>1575</v>
      </c>
      <c r="D4970">
        <v>0</v>
      </c>
      <c r="E4970" s="1">
        <v>65</v>
      </c>
      <c r="F4970" s="1">
        <v>55</v>
      </c>
      <c r="G4970" s="1">
        <v>210</v>
      </c>
      <c r="H4970" s="1">
        <v>250</v>
      </c>
      <c r="I4970" s="1">
        <v>360</v>
      </c>
      <c r="J4970" s="1">
        <v>460</v>
      </c>
      <c r="K4970" s="1">
        <v>175</v>
      </c>
      <c r="L4970" s="2">
        <f t="shared" si="616"/>
        <v>0</v>
      </c>
      <c r="M4970" s="2">
        <f t="shared" si="617"/>
        <v>4.1269841269841265</v>
      </c>
      <c r="N4970" s="2">
        <f t="shared" si="618"/>
        <v>3.4920634920634921</v>
      </c>
      <c r="O4970" s="2">
        <f t="shared" si="619"/>
        <v>13.333333333333334</v>
      </c>
      <c r="P4970" s="2">
        <f t="shared" si="620"/>
        <v>15.873015873015872</v>
      </c>
      <c r="Q4970" s="2">
        <f t="shared" si="621"/>
        <v>22.857142857142858</v>
      </c>
      <c r="R4970" s="2">
        <f t="shared" si="622"/>
        <v>29.206349206349209</v>
      </c>
      <c r="S4970" s="2">
        <f t="shared" si="623"/>
        <v>11.111111111111111</v>
      </c>
    </row>
    <row r="4971" spans="1:19" x14ac:dyDescent="0.25">
      <c r="A4971" t="s">
        <v>9895</v>
      </c>
      <c r="B4971" t="s">
        <v>9896</v>
      </c>
      <c r="C4971" s="1">
        <v>69.193548387096797</v>
      </c>
      <c r="D4971" s="1">
        <v>10.6451612903226</v>
      </c>
      <c r="E4971">
        <v>0</v>
      </c>
      <c r="F4971">
        <v>0</v>
      </c>
      <c r="G4971" s="1">
        <v>10.6451612903226</v>
      </c>
      <c r="H4971" s="1">
        <v>5.32258064516129</v>
      </c>
      <c r="I4971" s="1">
        <v>15.9677419354839</v>
      </c>
      <c r="J4971" s="1">
        <v>21.290322580645199</v>
      </c>
      <c r="K4971" s="1">
        <v>5.32258064516129</v>
      </c>
      <c r="L4971" s="2">
        <f t="shared" si="616"/>
        <v>15.384615384615408</v>
      </c>
      <c r="M4971" s="2">
        <f t="shared" si="617"/>
        <v>0</v>
      </c>
      <c r="N4971" s="2">
        <f t="shared" si="618"/>
        <v>0</v>
      </c>
      <c r="O4971" s="2">
        <f t="shared" si="619"/>
        <v>15.384615384615408</v>
      </c>
      <c r="P4971" s="2">
        <f t="shared" si="620"/>
        <v>7.6923076923076898</v>
      </c>
      <c r="Q4971" s="2">
        <f t="shared" si="621"/>
        <v>23.076923076923112</v>
      </c>
      <c r="R4971" s="2">
        <f t="shared" si="622"/>
        <v>30.769230769230816</v>
      </c>
      <c r="S4971" s="2">
        <f t="shared" si="623"/>
        <v>7.6923076923076898</v>
      </c>
    </row>
    <row r="4972" spans="1:19" x14ac:dyDescent="0.25">
      <c r="A4972" t="s">
        <v>9897</v>
      </c>
      <c r="B4972" t="s">
        <v>9898</v>
      </c>
      <c r="C4972" s="1">
        <v>120</v>
      </c>
      <c r="D4972" s="1">
        <v>5</v>
      </c>
      <c r="E4972">
        <v>0</v>
      </c>
      <c r="F4972">
        <v>0</v>
      </c>
      <c r="G4972" s="1">
        <v>35</v>
      </c>
      <c r="H4972" s="1">
        <v>20</v>
      </c>
      <c r="I4972" s="1">
        <v>20</v>
      </c>
      <c r="J4972" s="1">
        <v>30</v>
      </c>
      <c r="K4972" s="1">
        <v>10</v>
      </c>
      <c r="L4972" s="2">
        <f t="shared" si="616"/>
        <v>4.1666666666666661</v>
      </c>
      <c r="M4972" s="2">
        <f t="shared" si="617"/>
        <v>0</v>
      </c>
      <c r="N4972" s="2">
        <f t="shared" si="618"/>
        <v>0</v>
      </c>
      <c r="O4972" s="2">
        <f t="shared" si="619"/>
        <v>29.166666666666668</v>
      </c>
      <c r="P4972" s="2">
        <f t="shared" si="620"/>
        <v>16.666666666666664</v>
      </c>
      <c r="Q4972" s="2">
        <f t="shared" si="621"/>
        <v>16.666666666666664</v>
      </c>
      <c r="R4972" s="2">
        <f t="shared" si="622"/>
        <v>25</v>
      </c>
      <c r="S4972" s="2">
        <f t="shared" si="623"/>
        <v>8.3333333333333321</v>
      </c>
    </row>
    <row r="4973" spans="1:19" x14ac:dyDescent="0.25">
      <c r="A4973" t="s">
        <v>9899</v>
      </c>
      <c r="B4973" t="s">
        <v>9900</v>
      </c>
      <c r="C4973" s="1">
        <v>1094.3325842696599</v>
      </c>
      <c r="D4973" s="1">
        <v>8.0269662921348406</v>
      </c>
      <c r="E4973" s="1">
        <v>49.080898876404497</v>
      </c>
      <c r="F4973" s="1">
        <v>33.094382022471898</v>
      </c>
      <c r="G4973" s="1">
        <v>112.242696629214</v>
      </c>
      <c r="H4973" s="1">
        <v>205.47191011236001</v>
      </c>
      <c r="I4973" s="1">
        <v>193.43146067415699</v>
      </c>
      <c r="J4973" s="1">
        <v>369.75505617977598</v>
      </c>
      <c r="K4973" s="1">
        <v>123.229213483146</v>
      </c>
      <c r="L4973" s="2">
        <f t="shared" si="616"/>
        <v>0.73350336154816309</v>
      </c>
      <c r="M4973" s="2">
        <f t="shared" si="617"/>
        <v>4.4850075362747512</v>
      </c>
      <c r="N4973" s="2">
        <f t="shared" si="618"/>
        <v>3.0241612557446196</v>
      </c>
      <c r="O4973" s="2">
        <f t="shared" si="619"/>
        <v>10.25672617654193</v>
      </c>
      <c r="P4973" s="2">
        <f t="shared" si="620"/>
        <v>18.776002201331572</v>
      </c>
      <c r="Q4973" s="2">
        <f t="shared" si="621"/>
        <v>17.675747159009255</v>
      </c>
      <c r="R4973" s="2">
        <f t="shared" si="622"/>
        <v>33.788179342804142</v>
      </c>
      <c r="S4973" s="2">
        <f t="shared" si="623"/>
        <v>11.260672966745954</v>
      </c>
    </row>
    <row r="4974" spans="1:19" x14ac:dyDescent="0.25">
      <c r="A4974" t="s">
        <v>9901</v>
      </c>
      <c r="B4974" t="s">
        <v>9902</v>
      </c>
      <c r="C4974" s="1">
        <v>74.234693877550995</v>
      </c>
      <c r="D4974">
        <v>0</v>
      </c>
      <c r="E4974">
        <v>0</v>
      </c>
      <c r="F4974">
        <v>0</v>
      </c>
      <c r="G4974" s="1">
        <v>19.7959183673469</v>
      </c>
      <c r="H4974" s="1">
        <v>4.9489795918367303</v>
      </c>
      <c r="I4974" s="1">
        <v>19.7959183673469</v>
      </c>
      <c r="J4974" s="1">
        <v>19.7959183673469</v>
      </c>
      <c r="K4974" s="1">
        <v>9.8979591836734606</v>
      </c>
      <c r="L4974" s="2">
        <f t="shared" si="616"/>
        <v>0</v>
      </c>
      <c r="M4974" s="2">
        <f t="shared" si="617"/>
        <v>0</v>
      </c>
      <c r="N4974" s="2">
        <f t="shared" si="618"/>
        <v>0</v>
      </c>
      <c r="O4974" s="2">
        <f t="shared" si="619"/>
        <v>26.666666666666622</v>
      </c>
      <c r="P4974" s="2">
        <f t="shared" si="620"/>
        <v>6.6666666666666625</v>
      </c>
      <c r="Q4974" s="2">
        <f t="shared" si="621"/>
        <v>26.666666666666622</v>
      </c>
      <c r="R4974" s="2">
        <f t="shared" si="622"/>
        <v>26.666666666666622</v>
      </c>
      <c r="S4974" s="2">
        <f t="shared" si="623"/>
        <v>13.333333333333325</v>
      </c>
    </row>
    <row r="4975" spans="1:19" x14ac:dyDescent="0.25">
      <c r="A4975" t="s">
        <v>9903</v>
      </c>
      <c r="B4975" t="s">
        <v>9904</v>
      </c>
      <c r="C4975" s="1">
        <v>112.30246913580299</v>
      </c>
      <c r="D4975" s="1">
        <v>14.907407407407399</v>
      </c>
      <c r="E4975">
        <v>0</v>
      </c>
      <c r="F4975">
        <v>0</v>
      </c>
      <c r="G4975" s="1">
        <v>28.820987654321002</v>
      </c>
      <c r="H4975" s="1">
        <v>13.9135802469136</v>
      </c>
      <c r="I4975">
        <v>0</v>
      </c>
      <c r="J4975" s="1">
        <v>29.814814814814799</v>
      </c>
      <c r="K4975" s="1">
        <v>24.845679012345698</v>
      </c>
      <c r="L4975" s="2">
        <f t="shared" si="616"/>
        <v>13.274336283185772</v>
      </c>
      <c r="M4975" s="2">
        <f t="shared" si="617"/>
        <v>0</v>
      </c>
      <c r="N4975" s="2">
        <f t="shared" si="618"/>
        <v>0</v>
      </c>
      <c r="O4975" s="2">
        <f t="shared" si="619"/>
        <v>25.663716814159184</v>
      </c>
      <c r="P4975" s="2">
        <f t="shared" si="620"/>
        <v>12.38938053097341</v>
      </c>
      <c r="Q4975" s="2">
        <f t="shared" si="621"/>
        <v>0</v>
      </c>
      <c r="R4975" s="2">
        <f t="shared" si="622"/>
        <v>26.548672566371543</v>
      </c>
      <c r="S4975" s="2">
        <f t="shared" si="623"/>
        <v>22.123893805309649</v>
      </c>
    </row>
    <row r="4976" spans="1:19" x14ac:dyDescent="0.25">
      <c r="A4976" t="s">
        <v>9905</v>
      </c>
      <c r="B4976" t="s">
        <v>7074</v>
      </c>
      <c r="C4976" s="1">
        <v>100.68789808917199</v>
      </c>
      <c r="D4976" s="1">
        <v>7.7452229299362996</v>
      </c>
      <c r="E4976" s="1">
        <v>3.8726114649681498</v>
      </c>
      <c r="F4976">
        <v>0</v>
      </c>
      <c r="G4976" s="1">
        <v>3.8726114649681498</v>
      </c>
      <c r="H4976" s="1">
        <v>15.490445859872599</v>
      </c>
      <c r="I4976" s="1">
        <v>42.5987261146497</v>
      </c>
      <c r="J4976" s="1">
        <v>27.1082802547771</v>
      </c>
      <c r="K4976">
        <v>0</v>
      </c>
      <c r="L4976" s="2">
        <f t="shared" si="616"/>
        <v>7.6923076923076845</v>
      </c>
      <c r="M4976" s="2">
        <f t="shared" si="617"/>
        <v>3.8461538461538423</v>
      </c>
      <c r="N4976" s="2">
        <f t="shared" si="618"/>
        <v>0</v>
      </c>
      <c r="O4976" s="2">
        <f t="shared" si="619"/>
        <v>3.8461538461538423</v>
      </c>
      <c r="P4976" s="2">
        <f t="shared" si="620"/>
        <v>15.384615384615369</v>
      </c>
      <c r="Q4976" s="2">
        <f t="shared" si="621"/>
        <v>42.307692307692321</v>
      </c>
      <c r="R4976" s="2">
        <f t="shared" si="622"/>
        <v>26.923076923076948</v>
      </c>
      <c r="S4976" s="2">
        <f t="shared" si="623"/>
        <v>0</v>
      </c>
    </row>
    <row r="4977" spans="1:19" x14ac:dyDescent="0.25">
      <c r="A4977" t="s">
        <v>9906</v>
      </c>
      <c r="B4977" t="s">
        <v>9907</v>
      </c>
      <c r="C4977" s="1">
        <v>115</v>
      </c>
      <c r="D4977">
        <v>0</v>
      </c>
      <c r="E4977">
        <v>0</v>
      </c>
      <c r="F4977" s="1">
        <v>10</v>
      </c>
      <c r="G4977" s="1">
        <v>10</v>
      </c>
      <c r="H4977" s="1">
        <v>30</v>
      </c>
      <c r="I4977" s="1">
        <v>10</v>
      </c>
      <c r="J4977" s="1">
        <v>40</v>
      </c>
      <c r="K4977" s="1">
        <v>15</v>
      </c>
      <c r="L4977" s="2">
        <f t="shared" si="616"/>
        <v>0</v>
      </c>
      <c r="M4977" s="2">
        <f t="shared" si="617"/>
        <v>0</v>
      </c>
      <c r="N4977" s="2">
        <f t="shared" si="618"/>
        <v>8.695652173913043</v>
      </c>
      <c r="O4977" s="2">
        <f t="shared" si="619"/>
        <v>8.695652173913043</v>
      </c>
      <c r="P4977" s="2">
        <f t="shared" si="620"/>
        <v>26.086956521739129</v>
      </c>
      <c r="Q4977" s="2">
        <f t="shared" si="621"/>
        <v>8.695652173913043</v>
      </c>
      <c r="R4977" s="2">
        <f t="shared" si="622"/>
        <v>34.782608695652172</v>
      </c>
      <c r="S4977" s="2">
        <f t="shared" si="623"/>
        <v>13.043478260869565</v>
      </c>
    </row>
    <row r="4978" spans="1:19" x14ac:dyDescent="0.25">
      <c r="A4978" t="s">
        <v>9908</v>
      </c>
      <c r="B4978" t="s">
        <v>9909</v>
      </c>
      <c r="C4978" s="1">
        <v>236.246080008674</v>
      </c>
      <c r="D4978">
        <v>0</v>
      </c>
      <c r="E4978" s="1">
        <v>5.0473093492011003</v>
      </c>
      <c r="F4978" s="1">
        <v>4.9683997242583304</v>
      </c>
      <c r="G4978" s="1">
        <v>39.436922941161001</v>
      </c>
      <c r="H4978" s="1">
        <v>24.923395185658499</v>
      </c>
      <c r="I4978" s="1">
        <v>44.327626808648503</v>
      </c>
      <c r="J4978" s="1">
        <v>97.668827102712996</v>
      </c>
      <c r="K4978" s="1">
        <v>19.8735988970333</v>
      </c>
      <c r="L4978" s="2">
        <f t="shared" si="616"/>
        <v>0</v>
      </c>
      <c r="M4978" s="2">
        <f t="shared" si="617"/>
        <v>2.1364626871335957</v>
      </c>
      <c r="N4978" s="2">
        <f t="shared" si="618"/>
        <v>2.103061233471434</v>
      </c>
      <c r="O4978" s="2">
        <f t="shared" si="619"/>
        <v>16.693154417509504</v>
      </c>
      <c r="P4978" s="2">
        <f t="shared" si="620"/>
        <v>10.54976031125825</v>
      </c>
      <c r="Q4978" s="2">
        <f t="shared" si="621"/>
        <v>18.763327970149167</v>
      </c>
      <c r="R4978" s="2">
        <f t="shared" si="622"/>
        <v>41.341988446592211</v>
      </c>
      <c r="S4978" s="2">
        <f t="shared" si="623"/>
        <v>8.4122449338857272</v>
      </c>
    </row>
    <row r="4979" spans="1:19" x14ac:dyDescent="0.25">
      <c r="A4979" t="s">
        <v>9910</v>
      </c>
      <c r="B4979" t="s">
        <v>9911</v>
      </c>
      <c r="C4979" s="1">
        <v>4414.9890300159695</v>
      </c>
      <c r="D4979" s="1">
        <v>5.2236174377883602</v>
      </c>
      <c r="E4979" s="1">
        <v>182.82661032259301</v>
      </c>
      <c r="F4979" s="1">
        <v>109.695966193556</v>
      </c>
      <c r="G4979" s="1">
        <v>329.087898580667</v>
      </c>
      <c r="H4979" s="1">
        <v>611.16324022123797</v>
      </c>
      <c r="I4979" s="1">
        <v>684.07057545923101</v>
      </c>
      <c r="J4979" s="1">
        <v>1514.0105868382</v>
      </c>
      <c r="K4979" s="1">
        <v>978.91053496270104</v>
      </c>
      <c r="L4979" s="2">
        <f t="shared" si="616"/>
        <v>0.11831552473346611</v>
      </c>
      <c r="M4979" s="2">
        <f t="shared" si="617"/>
        <v>4.1410433656713233</v>
      </c>
      <c r="N4979" s="2">
        <f t="shared" si="618"/>
        <v>2.4846260194027985</v>
      </c>
      <c r="O4979" s="2">
        <f t="shared" si="619"/>
        <v>7.4538780582083728</v>
      </c>
      <c r="P4979" s="2">
        <f t="shared" si="620"/>
        <v>13.842916393815532</v>
      </c>
      <c r="Q4979" s="2">
        <f t="shared" si="621"/>
        <v>15.494275768489432</v>
      </c>
      <c r="R4979" s="2">
        <f t="shared" si="622"/>
        <v>34.292510729810886</v>
      </c>
      <c r="S4979" s="2">
        <f t="shared" si="623"/>
        <v>22.172434139868297</v>
      </c>
    </row>
    <row r="4980" spans="1:19" x14ac:dyDescent="0.25">
      <c r="A4980" t="s">
        <v>9912</v>
      </c>
      <c r="B4980" t="s">
        <v>9913</v>
      </c>
      <c r="C4980" s="1">
        <v>155.69892473118301</v>
      </c>
      <c r="D4980">
        <v>0</v>
      </c>
      <c r="E4980">
        <v>0</v>
      </c>
      <c r="F4980">
        <v>0</v>
      </c>
      <c r="G4980" s="1">
        <v>29.193548387096801</v>
      </c>
      <c r="H4980" s="1">
        <v>19.462365591397798</v>
      </c>
      <c r="I4980" s="1">
        <v>14.5967741935484</v>
      </c>
      <c r="J4980" s="1">
        <v>77.849462365591407</v>
      </c>
      <c r="K4980" s="1">
        <v>14.5967741935484</v>
      </c>
      <c r="L4980" s="2">
        <f t="shared" si="616"/>
        <v>0</v>
      </c>
      <c r="M4980" s="2">
        <f t="shared" si="617"/>
        <v>0</v>
      </c>
      <c r="N4980" s="2">
        <f t="shared" si="618"/>
        <v>0</v>
      </c>
      <c r="O4980" s="2">
        <f t="shared" si="619"/>
        <v>18.749999999999993</v>
      </c>
      <c r="P4980" s="2">
        <f t="shared" si="620"/>
        <v>12.49999999999995</v>
      </c>
      <c r="Q4980" s="2">
        <f t="shared" si="621"/>
        <v>9.3749999999999964</v>
      </c>
      <c r="R4980" s="2">
        <f t="shared" si="622"/>
        <v>49.999999999999936</v>
      </c>
      <c r="S4980" s="2">
        <f t="shared" si="623"/>
        <v>9.3749999999999964</v>
      </c>
    </row>
    <row r="4981" spans="1:19" x14ac:dyDescent="0.25">
      <c r="A4981" t="s">
        <v>9914</v>
      </c>
      <c r="B4981" t="s">
        <v>9915</v>
      </c>
      <c r="C4981" s="1">
        <v>1587.3421820388501</v>
      </c>
      <c r="D4981">
        <v>0</v>
      </c>
      <c r="E4981" s="1">
        <v>64.235555688895005</v>
      </c>
      <c r="F4981" s="1">
        <v>40.166758043652202</v>
      </c>
      <c r="G4981" s="1">
        <v>158.447127684886</v>
      </c>
      <c r="H4981" s="1">
        <v>246.27282696627401</v>
      </c>
      <c r="I4981" s="1">
        <v>344.44595935412798</v>
      </c>
      <c r="J4981" s="1">
        <v>473.20899754592301</v>
      </c>
      <c r="K4981" s="1">
        <v>260.56495675509399</v>
      </c>
      <c r="L4981" s="2">
        <f t="shared" si="616"/>
        <v>0</v>
      </c>
      <c r="M4981" s="2">
        <f t="shared" si="617"/>
        <v>4.046736514390874</v>
      </c>
      <c r="N4981" s="2">
        <f t="shared" si="618"/>
        <v>2.5304410415188676</v>
      </c>
      <c r="O4981" s="2">
        <f t="shared" si="619"/>
        <v>9.9819137598529473</v>
      </c>
      <c r="P4981" s="2">
        <f t="shared" si="620"/>
        <v>15.514791312982728</v>
      </c>
      <c r="Q4981" s="2">
        <f t="shared" si="621"/>
        <v>21.699540480409013</v>
      </c>
      <c r="R4981" s="2">
        <f t="shared" si="622"/>
        <v>29.811404428131127</v>
      </c>
      <c r="S4981" s="2">
        <f t="shared" si="623"/>
        <v>16.415172462714576</v>
      </c>
    </row>
    <row r="4982" spans="1:19" x14ac:dyDescent="0.25">
      <c r="A4982" t="s">
        <v>9916</v>
      </c>
      <c r="B4982" t="s">
        <v>9917</v>
      </c>
      <c r="C4982" s="1">
        <v>68.8333333333334</v>
      </c>
      <c r="D4982" s="1">
        <v>9.8333333333333393</v>
      </c>
      <c r="E4982" s="1">
        <v>4.9166666666666696</v>
      </c>
      <c r="F4982">
        <v>0</v>
      </c>
      <c r="G4982" s="1">
        <v>9.8333333333333393</v>
      </c>
      <c r="H4982" s="1">
        <v>19.6666666666667</v>
      </c>
      <c r="I4982" s="1">
        <v>4.9166666666666696</v>
      </c>
      <c r="J4982" s="1">
        <v>14.75</v>
      </c>
      <c r="K4982" s="1">
        <v>4.9166666666666696</v>
      </c>
      <c r="L4982" s="2">
        <f t="shared" si="616"/>
        <v>14.285714285714279</v>
      </c>
      <c r="M4982" s="2">
        <f t="shared" si="617"/>
        <v>7.1428571428571397</v>
      </c>
      <c r="N4982" s="2">
        <f t="shared" si="618"/>
        <v>0</v>
      </c>
      <c r="O4982" s="2">
        <f t="shared" si="619"/>
        <v>14.285714285714279</v>
      </c>
      <c r="P4982" s="2">
        <f t="shared" si="620"/>
        <v>28.571428571428591</v>
      </c>
      <c r="Q4982" s="2">
        <f t="shared" si="621"/>
        <v>7.1428571428571397</v>
      </c>
      <c r="R4982" s="2">
        <f t="shared" si="622"/>
        <v>21.428571428571409</v>
      </c>
      <c r="S4982" s="2">
        <f t="shared" si="623"/>
        <v>7.1428571428571397</v>
      </c>
    </row>
    <row r="4983" spans="1:19" x14ac:dyDescent="0.25">
      <c r="A4983" t="s">
        <v>9918</v>
      </c>
      <c r="B4983" t="s">
        <v>9919</v>
      </c>
      <c r="C4983" s="1">
        <v>961.66943230390598</v>
      </c>
      <c r="D4983">
        <v>0</v>
      </c>
      <c r="E4983" s="1">
        <v>55.384103431115001</v>
      </c>
      <c r="F4983" s="1">
        <v>50.349184937377302</v>
      </c>
      <c r="G4983" s="1">
        <v>191.326902762034</v>
      </c>
      <c r="H4983" s="1">
        <v>146.01263631839399</v>
      </c>
      <c r="I4983" s="1">
        <v>135.942799330919</v>
      </c>
      <c r="J4983" s="1">
        <v>271.88559866183698</v>
      </c>
      <c r="K4983" s="1">
        <v>110.76820686223</v>
      </c>
      <c r="L4983" s="2">
        <f t="shared" si="616"/>
        <v>0</v>
      </c>
      <c r="M4983" s="2">
        <f t="shared" si="617"/>
        <v>5.7591623036649215</v>
      </c>
      <c r="N4983" s="2">
        <f t="shared" si="618"/>
        <v>5.2356020942408401</v>
      </c>
      <c r="O4983" s="2">
        <f t="shared" si="619"/>
        <v>19.895287958115219</v>
      </c>
      <c r="P4983" s="2">
        <f t="shared" si="620"/>
        <v>15.183246073298417</v>
      </c>
      <c r="Q4983" s="2">
        <f t="shared" si="621"/>
        <v>14.136125654450298</v>
      </c>
      <c r="R4983" s="2">
        <f t="shared" si="622"/>
        <v>28.272251308900493</v>
      </c>
      <c r="S4983" s="2">
        <f t="shared" si="623"/>
        <v>11.518324607329843</v>
      </c>
    </row>
    <row r="4984" spans="1:19" x14ac:dyDescent="0.25">
      <c r="A4984" t="s">
        <v>9920</v>
      </c>
      <c r="B4984" t="s">
        <v>9921</v>
      </c>
      <c r="C4984" s="1">
        <v>5330</v>
      </c>
      <c r="D4984" s="1">
        <v>5</v>
      </c>
      <c r="E4984" s="1">
        <v>190</v>
      </c>
      <c r="F4984" s="1">
        <v>135</v>
      </c>
      <c r="G4984" s="1">
        <v>450</v>
      </c>
      <c r="H4984" s="1">
        <v>725</v>
      </c>
      <c r="I4984" s="1">
        <v>1055</v>
      </c>
      <c r="J4984" s="1">
        <v>1775</v>
      </c>
      <c r="K4984" s="1">
        <v>995</v>
      </c>
      <c r="L4984" s="2">
        <f t="shared" si="616"/>
        <v>9.3808630393996242E-2</v>
      </c>
      <c r="M4984" s="2">
        <f t="shared" si="617"/>
        <v>3.5647279549718571</v>
      </c>
      <c r="N4984" s="2">
        <f t="shared" si="618"/>
        <v>2.5328330206378986</v>
      </c>
      <c r="O4984" s="2">
        <f t="shared" si="619"/>
        <v>8.4427767354596615</v>
      </c>
      <c r="P4984" s="2">
        <f t="shared" si="620"/>
        <v>13.602251407129456</v>
      </c>
      <c r="Q4984" s="2">
        <f t="shared" si="621"/>
        <v>19.793621013133208</v>
      </c>
      <c r="R4984" s="2">
        <f t="shared" si="622"/>
        <v>33.302063789868669</v>
      </c>
      <c r="S4984" s="2">
        <f t="shared" si="623"/>
        <v>18.667917448405252</v>
      </c>
    </row>
    <row r="4985" spans="1:19" x14ac:dyDescent="0.25">
      <c r="A4985" t="s">
        <v>9922</v>
      </c>
      <c r="B4985" t="s">
        <v>9923</v>
      </c>
      <c r="C4985" s="1">
        <v>130.13698630137</v>
      </c>
      <c r="D4985">
        <v>0</v>
      </c>
      <c r="E4985" s="1">
        <v>10.4109589041096</v>
      </c>
      <c r="F4985">
        <v>0</v>
      </c>
      <c r="G4985" s="1">
        <v>10.4109589041096</v>
      </c>
      <c r="H4985" s="1">
        <v>15.6164383561644</v>
      </c>
      <c r="I4985" s="1">
        <v>15.6164383561644</v>
      </c>
      <c r="J4985" s="1">
        <v>62.4657534246575</v>
      </c>
      <c r="K4985" s="1">
        <v>15.6164383561644</v>
      </c>
      <c r="L4985" s="2">
        <f t="shared" si="616"/>
        <v>0</v>
      </c>
      <c r="M4985" s="2">
        <f t="shared" si="617"/>
        <v>8</v>
      </c>
      <c r="N4985" s="2">
        <f t="shared" si="618"/>
        <v>0</v>
      </c>
      <c r="O4985" s="2">
        <f t="shared" si="619"/>
        <v>8</v>
      </c>
      <c r="P4985" s="2">
        <f t="shared" si="620"/>
        <v>12</v>
      </c>
      <c r="Q4985" s="2">
        <f t="shared" si="621"/>
        <v>12</v>
      </c>
      <c r="R4985" s="2">
        <f t="shared" si="622"/>
        <v>47.999999999999922</v>
      </c>
      <c r="S4985" s="2">
        <f t="shared" si="623"/>
        <v>12</v>
      </c>
    </row>
    <row r="4986" spans="1:19" x14ac:dyDescent="0.25">
      <c r="A4986" t="s">
        <v>9924</v>
      </c>
      <c r="B4986" t="s">
        <v>9925</v>
      </c>
      <c r="C4986" s="1">
        <v>15</v>
      </c>
      <c r="D4986" s="1">
        <v>10</v>
      </c>
      <c r="E4986">
        <v>0</v>
      </c>
      <c r="F4986">
        <v>0</v>
      </c>
      <c r="G4986">
        <v>0</v>
      </c>
      <c r="H4986" s="1">
        <v>5</v>
      </c>
      <c r="I4986">
        <v>0</v>
      </c>
      <c r="J4986">
        <v>0</v>
      </c>
      <c r="K4986">
        <v>0</v>
      </c>
      <c r="L4986" s="2">
        <f t="shared" si="616"/>
        <v>66.666666666666657</v>
      </c>
      <c r="M4986" s="2">
        <f t="shared" si="617"/>
        <v>0</v>
      </c>
      <c r="N4986" s="2">
        <f t="shared" si="618"/>
        <v>0</v>
      </c>
      <c r="O4986" s="2">
        <f t="shared" si="619"/>
        <v>0</v>
      </c>
      <c r="P4986" s="2">
        <f t="shared" si="620"/>
        <v>33.333333333333329</v>
      </c>
      <c r="Q4986" s="2">
        <f t="shared" si="621"/>
        <v>0</v>
      </c>
      <c r="R4986" s="2">
        <f t="shared" si="622"/>
        <v>0</v>
      </c>
      <c r="S4986" s="2">
        <f t="shared" si="623"/>
        <v>0</v>
      </c>
    </row>
    <row r="4987" spans="1:19" x14ac:dyDescent="0.25">
      <c r="A4987" t="s">
        <v>9926</v>
      </c>
      <c r="B4987" t="s">
        <v>9927</v>
      </c>
      <c r="C4987" s="1">
        <v>375.13859275053301</v>
      </c>
      <c r="D4987">
        <v>0</v>
      </c>
      <c r="E4987" s="1">
        <v>4.9360341151385896</v>
      </c>
      <c r="F4987" s="1">
        <v>34.552238805970099</v>
      </c>
      <c r="G4987" s="1">
        <v>34.552238805970099</v>
      </c>
      <c r="H4987" s="1">
        <v>64.1684434968017</v>
      </c>
      <c r="I4987" s="1">
        <v>88.848614072494598</v>
      </c>
      <c r="J4987" s="1">
        <v>123.400852878465</v>
      </c>
      <c r="K4987" s="1">
        <v>24.680170575693001</v>
      </c>
      <c r="L4987" s="2">
        <f t="shared" si="616"/>
        <v>0</v>
      </c>
      <c r="M4987" s="2">
        <f t="shared" si="617"/>
        <v>1.3157894736842097</v>
      </c>
      <c r="N4987" s="2">
        <f t="shared" si="618"/>
        <v>9.2105263157894601</v>
      </c>
      <c r="O4987" s="2">
        <f t="shared" si="619"/>
        <v>9.2105263157894601</v>
      </c>
      <c r="P4987" s="2">
        <f t="shared" si="620"/>
        <v>17.105263157894736</v>
      </c>
      <c r="Q4987" s="2">
        <f t="shared" si="621"/>
        <v>23.684210526315773</v>
      </c>
      <c r="R4987" s="2">
        <f t="shared" si="622"/>
        <v>32.894736842105317</v>
      </c>
      <c r="S4987" s="2">
        <f t="shared" si="623"/>
        <v>6.5789473684210638</v>
      </c>
    </row>
    <row r="4988" spans="1:19" x14ac:dyDescent="0.25">
      <c r="A4988" t="s">
        <v>9928</v>
      </c>
      <c r="B4988" t="s">
        <v>9929</v>
      </c>
      <c r="C4988" s="1">
        <v>244.83718395896</v>
      </c>
      <c r="D4988" s="1">
        <v>10.3558098070736</v>
      </c>
      <c r="E4988" s="1">
        <v>10.2994465527782</v>
      </c>
      <c r="F4988" s="1">
        <v>10.138337807339701</v>
      </c>
      <c r="G4988" s="1">
        <v>30.416131512704101</v>
      </c>
      <c r="H4988" s="1">
        <v>61.530825080087702</v>
      </c>
      <c r="I4988" s="1">
        <v>30.954702912630101</v>
      </c>
      <c r="J4988" s="1">
        <v>75.773314829898595</v>
      </c>
      <c r="K4988" s="1">
        <v>15.368615456448101</v>
      </c>
      <c r="L4988" s="2">
        <f t="shared" si="616"/>
        <v>4.2296719965581122</v>
      </c>
      <c r="M4988" s="2">
        <f t="shared" si="617"/>
        <v>4.206651288108513</v>
      </c>
      <c r="N4988" s="2">
        <f t="shared" si="618"/>
        <v>4.1408488871686693</v>
      </c>
      <c r="O4988" s="2">
        <f t="shared" si="619"/>
        <v>12.423003328531381</v>
      </c>
      <c r="P4988" s="2">
        <f t="shared" si="620"/>
        <v>25.131323635221026</v>
      </c>
      <c r="Q4988" s="2">
        <f t="shared" si="621"/>
        <v>12.642974572775179</v>
      </c>
      <c r="R4988" s="2">
        <f t="shared" si="622"/>
        <v>30.948450559944295</v>
      </c>
      <c r="S4988" s="2">
        <f t="shared" si="623"/>
        <v>6.2770757316928671</v>
      </c>
    </row>
    <row r="4989" spans="1:19" x14ac:dyDescent="0.25">
      <c r="A4989" t="s">
        <v>9930</v>
      </c>
      <c r="B4989" t="s">
        <v>9931</v>
      </c>
      <c r="C4989" s="1">
        <v>108.553846153846</v>
      </c>
      <c r="D4989" s="1">
        <v>3.87692307692308</v>
      </c>
      <c r="E4989">
        <v>0</v>
      </c>
      <c r="F4989" s="1">
        <v>3.87692307692308</v>
      </c>
      <c r="G4989" s="1">
        <v>11.6307692307692</v>
      </c>
      <c r="H4989" s="1">
        <v>15.507692307692301</v>
      </c>
      <c r="I4989" s="1">
        <v>19.384615384615401</v>
      </c>
      <c r="J4989" s="1">
        <v>46.523076923076999</v>
      </c>
      <c r="K4989" s="1">
        <v>7.75384615384616</v>
      </c>
      <c r="L4989" s="2">
        <f t="shared" si="616"/>
        <v>3.5714285714285796</v>
      </c>
      <c r="M4989" s="2">
        <f t="shared" si="617"/>
        <v>0</v>
      </c>
      <c r="N4989" s="2">
        <f t="shared" si="618"/>
        <v>3.5714285714285796</v>
      </c>
      <c r="O4989" s="2">
        <f t="shared" si="619"/>
        <v>10.714285714285701</v>
      </c>
      <c r="P4989" s="2">
        <f t="shared" si="620"/>
        <v>14.285714285714299</v>
      </c>
      <c r="Q4989" s="2">
        <f t="shared" si="621"/>
        <v>17.8571428571429</v>
      </c>
      <c r="R4989" s="2">
        <f t="shared" si="622"/>
        <v>42.857142857142989</v>
      </c>
      <c r="S4989" s="2">
        <f t="shared" si="623"/>
        <v>7.1428571428571592</v>
      </c>
    </row>
    <row r="4990" spans="1:19" x14ac:dyDescent="0.25">
      <c r="A4990" t="s">
        <v>9932</v>
      </c>
      <c r="B4990" t="s">
        <v>9933</v>
      </c>
      <c r="C4990" s="1">
        <v>69.176470588235404</v>
      </c>
      <c r="D4990">
        <v>0</v>
      </c>
      <c r="E4990">
        <v>0</v>
      </c>
      <c r="F4990" s="1">
        <v>4.9411764705882399</v>
      </c>
      <c r="G4990" s="1">
        <v>14.823529411764699</v>
      </c>
      <c r="H4990" s="1">
        <v>9.8823529411764799</v>
      </c>
      <c r="I4990" s="1">
        <v>19.764705882352999</v>
      </c>
      <c r="J4990" s="1">
        <v>9.8823529411764799</v>
      </c>
      <c r="K4990" s="1">
        <v>9.8823529411764799</v>
      </c>
      <c r="L4990" s="2">
        <f t="shared" si="616"/>
        <v>0</v>
      </c>
      <c r="M4990" s="2">
        <f t="shared" si="617"/>
        <v>0</v>
      </c>
      <c r="N4990" s="2">
        <f t="shared" si="618"/>
        <v>7.1428571428571379</v>
      </c>
      <c r="O4990" s="2">
        <f t="shared" si="619"/>
        <v>21.428571428571384</v>
      </c>
      <c r="P4990" s="2">
        <f t="shared" si="620"/>
        <v>14.285714285714276</v>
      </c>
      <c r="Q4990" s="2">
        <f t="shared" si="621"/>
        <v>28.571428571428608</v>
      </c>
      <c r="R4990" s="2">
        <f t="shared" si="622"/>
        <v>14.285714285714276</v>
      </c>
      <c r="S4990" s="2">
        <f t="shared" si="623"/>
        <v>14.285714285714276</v>
      </c>
    </row>
    <row r="4991" spans="1:19" x14ac:dyDescent="0.25">
      <c r="A4991" t="s">
        <v>9934</v>
      </c>
      <c r="B4991" t="s">
        <v>9935</v>
      </c>
      <c r="C4991" s="1">
        <v>291.55647382920102</v>
      </c>
      <c r="D4991" s="1">
        <v>19.118457300275502</v>
      </c>
      <c r="E4991" s="1">
        <v>4.7796143250688701</v>
      </c>
      <c r="F4991" s="1">
        <v>4.7796143250688701</v>
      </c>
      <c r="G4991" s="1">
        <v>33.457300275482098</v>
      </c>
      <c r="H4991" s="1">
        <v>66.914600550964195</v>
      </c>
      <c r="I4991" s="1">
        <v>52.575757575757599</v>
      </c>
      <c r="J4991" s="1">
        <v>71.694214876033001</v>
      </c>
      <c r="K4991" s="1">
        <v>38.236914600551003</v>
      </c>
      <c r="L4991" s="2">
        <f t="shared" si="616"/>
        <v>6.5573770491803369</v>
      </c>
      <c r="M4991" s="2">
        <f t="shared" si="617"/>
        <v>1.6393442622950825</v>
      </c>
      <c r="N4991" s="2">
        <f t="shared" si="618"/>
        <v>1.6393442622950825</v>
      </c>
      <c r="O4991" s="2">
        <f t="shared" si="619"/>
        <v>11.475409836065579</v>
      </c>
      <c r="P4991" s="2">
        <f t="shared" si="620"/>
        <v>22.950819672131157</v>
      </c>
      <c r="Q4991" s="2">
        <f t="shared" si="621"/>
        <v>18.032786885245912</v>
      </c>
      <c r="R4991" s="2">
        <f t="shared" si="622"/>
        <v>24.590163934426219</v>
      </c>
      <c r="S4991" s="2">
        <f t="shared" si="623"/>
        <v>13.114754098360674</v>
      </c>
    </row>
    <row r="4992" spans="1:19" x14ac:dyDescent="0.25">
      <c r="A4992" t="s">
        <v>9936</v>
      </c>
      <c r="B4992" t="s">
        <v>9937</v>
      </c>
      <c r="C4992" s="1">
        <v>190</v>
      </c>
      <c r="D4992" s="1">
        <v>5</v>
      </c>
      <c r="E4992" s="1">
        <v>10</v>
      </c>
      <c r="F4992">
        <v>0</v>
      </c>
      <c r="G4992" s="1">
        <v>25</v>
      </c>
      <c r="H4992" s="1">
        <v>30</v>
      </c>
      <c r="I4992" s="1">
        <v>25</v>
      </c>
      <c r="J4992" s="1">
        <v>80</v>
      </c>
      <c r="K4992" s="1">
        <v>15</v>
      </c>
      <c r="L4992" s="2">
        <f t="shared" si="616"/>
        <v>2.6315789473684208</v>
      </c>
      <c r="M4992" s="2">
        <f t="shared" si="617"/>
        <v>5.2631578947368416</v>
      </c>
      <c r="N4992" s="2">
        <f t="shared" si="618"/>
        <v>0</v>
      </c>
      <c r="O4992" s="2">
        <f t="shared" si="619"/>
        <v>13.157894736842104</v>
      </c>
      <c r="P4992" s="2">
        <f t="shared" si="620"/>
        <v>15.789473684210526</v>
      </c>
      <c r="Q4992" s="2">
        <f t="shared" si="621"/>
        <v>13.157894736842104</v>
      </c>
      <c r="R4992" s="2">
        <f t="shared" si="622"/>
        <v>42.105263157894733</v>
      </c>
      <c r="S4992" s="2">
        <f t="shared" si="623"/>
        <v>7.8947368421052628</v>
      </c>
    </row>
    <row r="4993" spans="1:19" x14ac:dyDescent="0.25">
      <c r="A4993" t="s">
        <v>9938</v>
      </c>
      <c r="B4993" t="s">
        <v>9939</v>
      </c>
      <c r="C4993" s="1">
        <v>175.82938388625601</v>
      </c>
      <c r="D4993" s="1">
        <v>25.118483412322199</v>
      </c>
      <c r="E4993" s="1">
        <v>10.047393364928899</v>
      </c>
      <c r="F4993">
        <v>0</v>
      </c>
      <c r="G4993" s="1">
        <v>15.071090047393399</v>
      </c>
      <c r="H4993" s="1">
        <v>25.118483412322199</v>
      </c>
      <c r="I4993" s="1">
        <v>30.142180094786699</v>
      </c>
      <c r="J4993" s="1">
        <v>50.236966824644497</v>
      </c>
      <c r="K4993" s="1">
        <v>20.094786729857798</v>
      </c>
      <c r="L4993" s="2">
        <f t="shared" si="616"/>
        <v>14.285714285714235</v>
      </c>
      <c r="M4993" s="2">
        <f t="shared" si="617"/>
        <v>5.7142857142857046</v>
      </c>
      <c r="N4993" s="2">
        <f t="shared" si="618"/>
        <v>0</v>
      </c>
      <c r="O4993" s="2">
        <f t="shared" si="619"/>
        <v>8.5714285714285872</v>
      </c>
      <c r="P4993" s="2">
        <f t="shared" si="620"/>
        <v>14.285714285714235</v>
      </c>
      <c r="Q4993" s="2">
        <f t="shared" si="621"/>
        <v>17.142857142857117</v>
      </c>
      <c r="R4993" s="2">
        <f t="shared" si="622"/>
        <v>28.571428571428527</v>
      </c>
      <c r="S4993" s="2">
        <f t="shared" si="623"/>
        <v>11.428571428571409</v>
      </c>
    </row>
    <row r="4994" spans="1:19" x14ac:dyDescent="0.25">
      <c r="A4994" t="s">
        <v>9940</v>
      </c>
      <c r="B4994" t="s">
        <v>2621</v>
      </c>
      <c r="C4994" s="1">
        <v>83.75</v>
      </c>
      <c r="D4994">
        <v>0</v>
      </c>
      <c r="E4994" s="1">
        <v>5.234375</v>
      </c>
      <c r="F4994" s="1">
        <v>5.234375</v>
      </c>
      <c r="G4994" s="1">
        <v>10.46875</v>
      </c>
      <c r="H4994" s="1">
        <v>5.234375</v>
      </c>
      <c r="I4994" s="1">
        <v>5.234375</v>
      </c>
      <c r="J4994" s="1">
        <v>20.9375</v>
      </c>
      <c r="K4994" s="1">
        <v>31.40625</v>
      </c>
      <c r="L4994" s="2">
        <f t="shared" ref="L4994:L5057" si="624">D4994/$C4994*100</f>
        <v>0</v>
      </c>
      <c r="M4994" s="2">
        <f t="shared" ref="M4994:M5057" si="625">E4994/$C4994*100</f>
        <v>6.25</v>
      </c>
      <c r="N4994" s="2">
        <f t="shared" ref="N4994:N5057" si="626">F4994/$C4994*100</f>
        <v>6.25</v>
      </c>
      <c r="O4994" s="2">
        <f t="shared" ref="O4994:O5057" si="627">G4994/$C4994*100</f>
        <v>12.5</v>
      </c>
      <c r="P4994" s="2">
        <f t="shared" ref="P4994:P5057" si="628">H4994/$C4994*100</f>
        <v>6.25</v>
      </c>
      <c r="Q4994" s="2">
        <f t="shared" ref="Q4994:Q5057" si="629">I4994/$C4994*100</f>
        <v>6.25</v>
      </c>
      <c r="R4994" s="2">
        <f t="shared" ref="R4994:R5057" si="630">J4994/$C4994*100</f>
        <v>25</v>
      </c>
      <c r="S4994" s="2">
        <f t="shared" ref="S4994:S5057" si="631">K4994/$C4994*100</f>
        <v>37.5</v>
      </c>
    </row>
    <row r="4995" spans="1:19" x14ac:dyDescent="0.25">
      <c r="A4995" t="s">
        <v>9941</v>
      </c>
      <c r="B4995" t="s">
        <v>9942</v>
      </c>
      <c r="C4995" s="1">
        <v>6631.95168230745</v>
      </c>
      <c r="D4995">
        <v>0</v>
      </c>
      <c r="E4995" s="1">
        <v>231.69510476107101</v>
      </c>
      <c r="F4995" s="1">
        <v>407.98485838362598</v>
      </c>
      <c r="G4995" s="1">
        <v>771.26715283188298</v>
      </c>
      <c r="H4995" s="1">
        <v>967.07521987229802</v>
      </c>
      <c r="I4995" s="1">
        <v>836.41276566229601</v>
      </c>
      <c r="J4995" s="1">
        <v>2439.3796838193698</v>
      </c>
      <c r="K4995" s="1">
        <v>978.13689697690495</v>
      </c>
      <c r="L4995" s="2">
        <f t="shared" si="624"/>
        <v>0</v>
      </c>
      <c r="M4995" s="2">
        <f t="shared" si="625"/>
        <v>3.4936187092433326</v>
      </c>
      <c r="N4995" s="2">
        <f t="shared" si="626"/>
        <v>6.1518068575806648</v>
      </c>
      <c r="O4995" s="2">
        <f t="shared" si="627"/>
        <v>11.629565319202333</v>
      </c>
      <c r="P4995" s="2">
        <f t="shared" si="628"/>
        <v>14.582060699450455</v>
      </c>
      <c r="Q4995" s="2">
        <f t="shared" si="629"/>
        <v>12.611864587217312</v>
      </c>
      <c r="R4995" s="2">
        <f t="shared" si="630"/>
        <v>36.782229435221673</v>
      </c>
      <c r="S4995" s="2">
        <f t="shared" si="631"/>
        <v>14.74885439208421</v>
      </c>
    </row>
    <row r="4996" spans="1:19" x14ac:dyDescent="0.25">
      <c r="A4996" t="s">
        <v>9943</v>
      </c>
      <c r="B4996" t="s">
        <v>4739</v>
      </c>
      <c r="C4996" s="1">
        <v>485.45267933687097</v>
      </c>
      <c r="D4996">
        <v>0</v>
      </c>
      <c r="E4996" s="1">
        <v>16.469018140796901</v>
      </c>
      <c r="F4996" s="1">
        <v>16.450692952262099</v>
      </c>
      <c r="G4996" s="1">
        <v>74.168735453394703</v>
      </c>
      <c r="H4996" s="1">
        <v>86.531241766262895</v>
      </c>
      <c r="I4996" s="1">
        <v>65.882283820677699</v>
      </c>
      <c r="J4996" s="1">
        <v>164.506875249053</v>
      </c>
      <c r="K4996" s="1">
        <v>61.443831954423899</v>
      </c>
      <c r="L4996" s="2">
        <f t="shared" si="624"/>
        <v>0</v>
      </c>
      <c r="M4996" s="2">
        <f t="shared" si="625"/>
        <v>3.392507414583354</v>
      </c>
      <c r="N4996" s="2">
        <f t="shared" si="626"/>
        <v>3.3887325485016926</v>
      </c>
      <c r="O4996" s="2">
        <f t="shared" si="627"/>
        <v>15.278262662945707</v>
      </c>
      <c r="P4996" s="2">
        <f t="shared" si="628"/>
        <v>17.824856149617855</v>
      </c>
      <c r="Q4996" s="2">
        <f t="shared" si="629"/>
        <v>13.571309135768495</v>
      </c>
      <c r="R4996" s="2">
        <f t="shared" si="630"/>
        <v>33.887314305025491</v>
      </c>
      <c r="S4996" s="2">
        <f t="shared" si="631"/>
        <v>12.657017783557453</v>
      </c>
    </row>
    <row r="4997" spans="1:19" x14ac:dyDescent="0.25">
      <c r="A4997" t="s">
        <v>9944</v>
      </c>
      <c r="B4997" t="s">
        <v>9945</v>
      </c>
      <c r="C4997" s="1">
        <v>420</v>
      </c>
      <c r="D4997" s="1">
        <v>5</v>
      </c>
      <c r="E4997" s="1">
        <v>30</v>
      </c>
      <c r="F4997" s="1">
        <v>25</v>
      </c>
      <c r="G4997" s="1">
        <v>40</v>
      </c>
      <c r="H4997" s="1">
        <v>55</v>
      </c>
      <c r="I4997" s="1">
        <v>90</v>
      </c>
      <c r="J4997" s="1">
        <v>140</v>
      </c>
      <c r="K4997" s="1">
        <v>35</v>
      </c>
      <c r="L4997" s="2">
        <f t="shared" si="624"/>
        <v>1.1904761904761905</v>
      </c>
      <c r="M4997" s="2">
        <f t="shared" si="625"/>
        <v>7.1428571428571423</v>
      </c>
      <c r="N4997" s="2">
        <f t="shared" si="626"/>
        <v>5.9523809523809517</v>
      </c>
      <c r="O4997" s="2">
        <f t="shared" si="627"/>
        <v>9.5238095238095237</v>
      </c>
      <c r="P4997" s="2">
        <f t="shared" si="628"/>
        <v>13.095238095238097</v>
      </c>
      <c r="Q4997" s="2">
        <f t="shared" si="629"/>
        <v>21.428571428571427</v>
      </c>
      <c r="R4997" s="2">
        <f t="shared" si="630"/>
        <v>33.333333333333329</v>
      </c>
      <c r="S4997" s="2">
        <f t="shared" si="631"/>
        <v>8.3333333333333321</v>
      </c>
    </row>
    <row r="4998" spans="1:19" x14ac:dyDescent="0.25">
      <c r="A4998" t="s">
        <v>9946</v>
      </c>
      <c r="B4998" t="s">
        <v>9947</v>
      </c>
      <c r="C4998" s="1">
        <v>142.94811320754701</v>
      </c>
      <c r="D4998" s="1">
        <v>4.9292452830188704</v>
      </c>
      <c r="E4998">
        <v>0</v>
      </c>
      <c r="F4998" s="1">
        <v>4.9292452830188704</v>
      </c>
      <c r="G4998" s="1">
        <v>44.3632075471698</v>
      </c>
      <c r="H4998" s="1">
        <v>9.8584905660377409</v>
      </c>
      <c r="I4998" s="1">
        <v>14.787735849056601</v>
      </c>
      <c r="J4998" s="1">
        <v>44.3632075471698</v>
      </c>
      <c r="K4998" s="1">
        <v>19.7169811320755</v>
      </c>
      <c r="L4998" s="2">
        <f t="shared" si="624"/>
        <v>3.4482758620689711</v>
      </c>
      <c r="M4998" s="2">
        <f t="shared" si="625"/>
        <v>0</v>
      </c>
      <c r="N4998" s="2">
        <f t="shared" si="626"/>
        <v>3.4482758620689711</v>
      </c>
      <c r="O4998" s="2">
        <f t="shared" si="627"/>
        <v>31.034482758620719</v>
      </c>
      <c r="P4998" s="2">
        <f t="shared" si="628"/>
        <v>6.8965517241379422</v>
      </c>
      <c r="Q4998" s="2">
        <f t="shared" si="629"/>
        <v>10.344827586206906</v>
      </c>
      <c r="R4998" s="2">
        <f t="shared" si="630"/>
        <v>31.034482758620719</v>
      </c>
      <c r="S4998" s="2">
        <f t="shared" si="631"/>
        <v>13.793103448275899</v>
      </c>
    </row>
    <row r="4999" spans="1:19" x14ac:dyDescent="0.25">
      <c r="A4999" t="s">
        <v>9948</v>
      </c>
      <c r="B4999" t="s">
        <v>9949</v>
      </c>
      <c r="C4999" s="1">
        <v>91.565217391304301</v>
      </c>
      <c r="D4999" s="1">
        <v>5.0869565217391299</v>
      </c>
      <c r="E4999" s="1">
        <v>5.0869565217391299</v>
      </c>
      <c r="F4999" s="1">
        <v>5.0869565217391299</v>
      </c>
      <c r="G4999" s="1">
        <v>15.2608695652174</v>
      </c>
      <c r="H4999" s="1">
        <v>15.2608695652174</v>
      </c>
      <c r="I4999" s="1">
        <v>10.173913043478301</v>
      </c>
      <c r="J4999" s="1">
        <v>35.6086956521739</v>
      </c>
      <c r="K4999">
        <v>0</v>
      </c>
      <c r="L4999" s="2">
        <f t="shared" si="624"/>
        <v>5.555555555555558</v>
      </c>
      <c r="M4999" s="2">
        <f t="shared" si="625"/>
        <v>5.555555555555558</v>
      </c>
      <c r="N4999" s="2">
        <f t="shared" si="626"/>
        <v>5.555555555555558</v>
      </c>
      <c r="O4999" s="2">
        <f t="shared" si="627"/>
        <v>16.666666666666686</v>
      </c>
      <c r="P4999" s="2">
        <f t="shared" si="628"/>
        <v>16.666666666666686</v>
      </c>
      <c r="Q4999" s="2">
        <f t="shared" si="629"/>
        <v>11.11111111111116</v>
      </c>
      <c r="R4999" s="2">
        <f t="shared" si="630"/>
        <v>38.888888888888893</v>
      </c>
      <c r="S4999" s="2">
        <f t="shared" si="631"/>
        <v>0</v>
      </c>
    </row>
    <row r="5000" spans="1:19" x14ac:dyDescent="0.25">
      <c r="A5000" t="s">
        <v>9950</v>
      </c>
      <c r="B5000" t="s">
        <v>9951</v>
      </c>
      <c r="C5000" s="1">
        <v>72.096385542168704</v>
      </c>
      <c r="D5000">
        <v>0</v>
      </c>
      <c r="E5000" s="1">
        <v>4.2409638554216897</v>
      </c>
      <c r="F5000">
        <v>0</v>
      </c>
      <c r="G5000">
        <v>0</v>
      </c>
      <c r="H5000" s="1">
        <v>16.963855421686802</v>
      </c>
      <c r="I5000">
        <v>0</v>
      </c>
      <c r="J5000" s="1">
        <v>50.891566265060298</v>
      </c>
      <c r="K5000">
        <v>0</v>
      </c>
      <c r="L5000" s="2">
        <f t="shared" si="624"/>
        <v>0</v>
      </c>
      <c r="M5000" s="2">
        <f t="shared" si="625"/>
        <v>5.8823529411764728</v>
      </c>
      <c r="N5000" s="2">
        <f t="shared" si="626"/>
        <v>0</v>
      </c>
      <c r="O5000" s="2">
        <f t="shared" si="627"/>
        <v>0</v>
      </c>
      <c r="P5000" s="2">
        <f t="shared" si="628"/>
        <v>23.529411764705948</v>
      </c>
      <c r="Q5000" s="2">
        <f t="shared" si="629"/>
        <v>0</v>
      </c>
      <c r="R5000" s="2">
        <f t="shared" si="630"/>
        <v>70.588235294117695</v>
      </c>
      <c r="S5000" s="2">
        <f t="shared" si="631"/>
        <v>0</v>
      </c>
    </row>
    <row r="5001" spans="1:19" x14ac:dyDescent="0.25">
      <c r="A5001" t="s">
        <v>9952</v>
      </c>
      <c r="B5001" t="s">
        <v>9953</v>
      </c>
      <c r="C5001" s="1">
        <v>95</v>
      </c>
      <c r="D5001">
        <v>0</v>
      </c>
      <c r="E5001" s="1">
        <v>20</v>
      </c>
      <c r="F5001">
        <v>0</v>
      </c>
      <c r="G5001" s="1">
        <v>5</v>
      </c>
      <c r="H5001">
        <v>0</v>
      </c>
      <c r="I5001" s="1">
        <v>10</v>
      </c>
      <c r="J5001" s="1">
        <v>40</v>
      </c>
      <c r="K5001" s="1">
        <v>20</v>
      </c>
      <c r="L5001" s="2">
        <f t="shared" si="624"/>
        <v>0</v>
      </c>
      <c r="M5001" s="2">
        <f t="shared" si="625"/>
        <v>21.052631578947366</v>
      </c>
      <c r="N5001" s="2">
        <f t="shared" si="626"/>
        <v>0</v>
      </c>
      <c r="O5001" s="2">
        <f t="shared" si="627"/>
        <v>5.2631578947368416</v>
      </c>
      <c r="P5001" s="2">
        <f t="shared" si="628"/>
        <v>0</v>
      </c>
      <c r="Q5001" s="2">
        <f t="shared" si="629"/>
        <v>10.526315789473683</v>
      </c>
      <c r="R5001" s="2">
        <f t="shared" si="630"/>
        <v>42.105263157894733</v>
      </c>
      <c r="S5001" s="2">
        <f t="shared" si="631"/>
        <v>21.052631578947366</v>
      </c>
    </row>
    <row r="5002" spans="1:19" x14ac:dyDescent="0.25">
      <c r="A5002" t="s">
        <v>9954</v>
      </c>
      <c r="B5002" t="s">
        <v>9955</v>
      </c>
      <c r="C5002" s="1">
        <v>555</v>
      </c>
      <c r="D5002" s="1">
        <v>5</v>
      </c>
      <c r="E5002" s="1">
        <v>15</v>
      </c>
      <c r="F5002" s="1">
        <v>50</v>
      </c>
      <c r="G5002" s="1">
        <v>85</v>
      </c>
      <c r="H5002" s="1">
        <v>100</v>
      </c>
      <c r="I5002" s="1">
        <v>85</v>
      </c>
      <c r="J5002" s="1">
        <v>155</v>
      </c>
      <c r="K5002" s="1">
        <v>60</v>
      </c>
      <c r="L5002" s="2">
        <f t="shared" si="624"/>
        <v>0.90090090090090091</v>
      </c>
      <c r="M5002" s="2">
        <f t="shared" si="625"/>
        <v>2.7027027027027026</v>
      </c>
      <c r="N5002" s="2">
        <f t="shared" si="626"/>
        <v>9.0090090090090094</v>
      </c>
      <c r="O5002" s="2">
        <f t="shared" si="627"/>
        <v>15.315315315315313</v>
      </c>
      <c r="P5002" s="2">
        <f t="shared" si="628"/>
        <v>18.018018018018019</v>
      </c>
      <c r="Q5002" s="2">
        <f t="shared" si="629"/>
        <v>15.315315315315313</v>
      </c>
      <c r="R5002" s="2">
        <f t="shared" si="630"/>
        <v>27.927927927927925</v>
      </c>
      <c r="S5002" s="2">
        <f t="shared" si="631"/>
        <v>10.810810810810811</v>
      </c>
    </row>
    <row r="5003" spans="1:19" x14ac:dyDescent="0.25">
      <c r="A5003" t="s">
        <v>9956</v>
      </c>
      <c r="B5003" t="s">
        <v>9957</v>
      </c>
      <c r="C5003" s="1">
        <v>244.991172902318</v>
      </c>
      <c r="D5003">
        <v>0</v>
      </c>
      <c r="E5003" s="1">
        <v>7.9296062900467703</v>
      </c>
      <c r="F5003" s="1">
        <v>15.627137659858599</v>
      </c>
      <c r="G5003" s="1">
        <v>42.873763767368601</v>
      </c>
      <c r="H5003" s="1">
        <v>39.412835253789197</v>
      </c>
      <c r="I5003" s="1">
        <v>23.5583521308135</v>
      </c>
      <c r="J5003" s="1">
        <v>88.187105078435096</v>
      </c>
      <c r="K5003" s="1">
        <v>27.402372722006199</v>
      </c>
      <c r="L5003" s="2">
        <f t="shared" si="624"/>
        <v>0</v>
      </c>
      <c r="M5003" s="2">
        <f t="shared" si="625"/>
        <v>3.2366906105667872</v>
      </c>
      <c r="N5003" s="2">
        <f t="shared" si="626"/>
        <v>6.3786533509472179</v>
      </c>
      <c r="O5003" s="2">
        <f t="shared" si="627"/>
        <v>17.500125926766788</v>
      </c>
      <c r="P5003" s="2">
        <f t="shared" si="628"/>
        <v>16.087451146455688</v>
      </c>
      <c r="Q5003" s="2">
        <f t="shared" si="629"/>
        <v>9.616000385534953</v>
      </c>
      <c r="R5003" s="2">
        <f t="shared" si="630"/>
        <v>35.996033666730007</v>
      </c>
      <c r="S5003" s="2">
        <f t="shared" si="631"/>
        <v>11.185044912998549</v>
      </c>
    </row>
    <row r="5004" spans="1:19" x14ac:dyDescent="0.25">
      <c r="A5004" t="s">
        <v>9958</v>
      </c>
      <c r="B5004" t="s">
        <v>9959</v>
      </c>
      <c r="C5004" s="1">
        <v>35</v>
      </c>
      <c r="D5004">
        <v>0</v>
      </c>
      <c r="E5004" s="1">
        <v>5</v>
      </c>
      <c r="F5004">
        <v>0</v>
      </c>
      <c r="G5004">
        <v>0</v>
      </c>
      <c r="H5004" s="1">
        <v>5</v>
      </c>
      <c r="I5004" s="1">
        <v>5</v>
      </c>
      <c r="J5004" s="1">
        <v>20</v>
      </c>
      <c r="K5004">
        <v>0</v>
      </c>
      <c r="L5004" s="2">
        <f t="shared" si="624"/>
        <v>0</v>
      </c>
      <c r="M5004" s="2">
        <f t="shared" si="625"/>
        <v>14.285714285714285</v>
      </c>
      <c r="N5004" s="2">
        <f t="shared" si="626"/>
        <v>0</v>
      </c>
      <c r="O5004" s="2">
        <f t="shared" si="627"/>
        <v>0</v>
      </c>
      <c r="P5004" s="2">
        <f t="shared" si="628"/>
        <v>14.285714285714285</v>
      </c>
      <c r="Q5004" s="2">
        <f t="shared" si="629"/>
        <v>14.285714285714285</v>
      </c>
      <c r="R5004" s="2">
        <f t="shared" si="630"/>
        <v>57.142857142857139</v>
      </c>
      <c r="S5004" s="2">
        <f t="shared" si="631"/>
        <v>0</v>
      </c>
    </row>
    <row r="5005" spans="1:19" x14ac:dyDescent="0.25">
      <c r="A5005" t="s">
        <v>9960</v>
      </c>
      <c r="B5005" t="s">
        <v>9961</v>
      </c>
      <c r="C5005" s="1">
        <v>315</v>
      </c>
      <c r="D5005" s="1">
        <v>10</v>
      </c>
      <c r="E5005" s="1">
        <v>5</v>
      </c>
      <c r="F5005">
        <v>0</v>
      </c>
      <c r="G5005" s="1">
        <v>10</v>
      </c>
      <c r="H5005" s="1">
        <v>50</v>
      </c>
      <c r="I5005" s="1">
        <v>85</v>
      </c>
      <c r="J5005" s="1">
        <v>95</v>
      </c>
      <c r="K5005" s="1">
        <v>60</v>
      </c>
      <c r="L5005" s="2">
        <f t="shared" si="624"/>
        <v>3.1746031746031744</v>
      </c>
      <c r="M5005" s="2">
        <f t="shared" si="625"/>
        <v>1.5873015873015872</v>
      </c>
      <c r="N5005" s="2">
        <f t="shared" si="626"/>
        <v>0</v>
      </c>
      <c r="O5005" s="2">
        <f t="shared" si="627"/>
        <v>3.1746031746031744</v>
      </c>
      <c r="P5005" s="2">
        <f t="shared" si="628"/>
        <v>15.873015873015872</v>
      </c>
      <c r="Q5005" s="2">
        <f t="shared" si="629"/>
        <v>26.984126984126984</v>
      </c>
      <c r="R5005" s="2">
        <f t="shared" si="630"/>
        <v>30.158730158730158</v>
      </c>
      <c r="S5005" s="2">
        <f t="shared" si="631"/>
        <v>19.047619047619047</v>
      </c>
    </row>
    <row r="5006" spans="1:19" x14ac:dyDescent="0.25">
      <c r="A5006" t="s">
        <v>9962</v>
      </c>
      <c r="B5006" t="s">
        <v>9963</v>
      </c>
      <c r="C5006" s="1">
        <v>80</v>
      </c>
      <c r="D5006">
        <v>0</v>
      </c>
      <c r="E5006">
        <v>0</v>
      </c>
      <c r="F5006">
        <v>0</v>
      </c>
      <c r="G5006" s="1">
        <v>10</v>
      </c>
      <c r="H5006" s="1">
        <v>10</v>
      </c>
      <c r="I5006" s="1">
        <v>10</v>
      </c>
      <c r="J5006" s="1">
        <v>35</v>
      </c>
      <c r="K5006" s="1">
        <v>15</v>
      </c>
      <c r="L5006" s="2">
        <f t="shared" si="624"/>
        <v>0</v>
      </c>
      <c r="M5006" s="2">
        <f t="shared" si="625"/>
        <v>0</v>
      </c>
      <c r="N5006" s="2">
        <f t="shared" si="626"/>
        <v>0</v>
      </c>
      <c r="O5006" s="2">
        <f t="shared" si="627"/>
        <v>12.5</v>
      </c>
      <c r="P5006" s="2">
        <f t="shared" si="628"/>
        <v>12.5</v>
      </c>
      <c r="Q5006" s="2">
        <f t="shared" si="629"/>
        <v>12.5</v>
      </c>
      <c r="R5006" s="2">
        <f t="shared" si="630"/>
        <v>43.75</v>
      </c>
      <c r="S5006" s="2">
        <f t="shared" si="631"/>
        <v>18.75</v>
      </c>
    </row>
    <row r="5007" spans="1:19" x14ac:dyDescent="0.25">
      <c r="A5007" t="s">
        <v>9964</v>
      </c>
      <c r="B5007" t="s">
        <v>9965</v>
      </c>
      <c r="C5007" s="1">
        <v>150</v>
      </c>
      <c r="D5007" s="1">
        <v>10</v>
      </c>
      <c r="E5007">
        <v>0</v>
      </c>
      <c r="F5007" s="1">
        <v>10</v>
      </c>
      <c r="G5007" s="1">
        <v>20</v>
      </c>
      <c r="H5007" s="1">
        <v>25</v>
      </c>
      <c r="I5007" s="1">
        <v>35</v>
      </c>
      <c r="J5007" s="1">
        <v>45</v>
      </c>
      <c r="K5007" s="1">
        <v>5</v>
      </c>
      <c r="L5007" s="2">
        <f t="shared" si="624"/>
        <v>6.666666666666667</v>
      </c>
      <c r="M5007" s="2">
        <f t="shared" si="625"/>
        <v>0</v>
      </c>
      <c r="N5007" s="2">
        <f t="shared" si="626"/>
        <v>6.666666666666667</v>
      </c>
      <c r="O5007" s="2">
        <f t="shared" si="627"/>
        <v>13.333333333333334</v>
      </c>
      <c r="P5007" s="2">
        <f t="shared" si="628"/>
        <v>16.666666666666664</v>
      </c>
      <c r="Q5007" s="2">
        <f t="shared" si="629"/>
        <v>23.333333333333332</v>
      </c>
      <c r="R5007" s="2">
        <f t="shared" si="630"/>
        <v>30</v>
      </c>
      <c r="S5007" s="2">
        <f t="shared" si="631"/>
        <v>3.3333333333333335</v>
      </c>
    </row>
    <row r="5008" spans="1:19" x14ac:dyDescent="0.25">
      <c r="A5008" t="s">
        <v>9966</v>
      </c>
      <c r="B5008" t="s">
        <v>9967</v>
      </c>
      <c r="C5008" s="1">
        <v>235</v>
      </c>
      <c r="D5008" s="1">
        <v>5</v>
      </c>
      <c r="E5008" s="1">
        <v>5</v>
      </c>
      <c r="F5008" s="1">
        <v>10</v>
      </c>
      <c r="G5008" s="1">
        <v>20</v>
      </c>
      <c r="H5008" s="1">
        <v>40</v>
      </c>
      <c r="I5008" s="1">
        <v>35</v>
      </c>
      <c r="J5008" s="1">
        <v>95</v>
      </c>
      <c r="K5008" s="1">
        <v>25</v>
      </c>
      <c r="L5008" s="2">
        <f t="shared" si="624"/>
        <v>2.1276595744680851</v>
      </c>
      <c r="M5008" s="2">
        <f t="shared" si="625"/>
        <v>2.1276595744680851</v>
      </c>
      <c r="N5008" s="2">
        <f t="shared" si="626"/>
        <v>4.2553191489361701</v>
      </c>
      <c r="O5008" s="2">
        <f t="shared" si="627"/>
        <v>8.5106382978723403</v>
      </c>
      <c r="P5008" s="2">
        <f t="shared" si="628"/>
        <v>17.021276595744681</v>
      </c>
      <c r="Q5008" s="2">
        <f t="shared" si="629"/>
        <v>14.893617021276595</v>
      </c>
      <c r="R5008" s="2">
        <f t="shared" si="630"/>
        <v>40.425531914893611</v>
      </c>
      <c r="S5008" s="2">
        <f t="shared" si="631"/>
        <v>10.638297872340425</v>
      </c>
    </row>
    <row r="5009" spans="1:19" x14ac:dyDescent="0.25">
      <c r="A5009" t="s">
        <v>9968</v>
      </c>
      <c r="B5009" t="s">
        <v>9969</v>
      </c>
      <c r="C5009" s="1">
        <v>384.94536779073701</v>
      </c>
      <c r="D5009" s="1">
        <v>14.7882920105954</v>
      </c>
      <c r="E5009" s="1">
        <v>29.755763687798801</v>
      </c>
      <c r="F5009" s="1">
        <v>10.037337194508</v>
      </c>
      <c r="G5009" s="1">
        <v>55.2374919117118</v>
      </c>
      <c r="H5009" s="1">
        <v>94.796398395705296</v>
      </c>
      <c r="I5009" s="1">
        <v>70.087870619869506</v>
      </c>
      <c r="J5009" s="1">
        <v>70.685435844489007</v>
      </c>
      <c r="K5009" s="1">
        <v>39.556778126059001</v>
      </c>
      <c r="L5009" s="2">
        <f t="shared" si="624"/>
        <v>3.8416599465705414</v>
      </c>
      <c r="M5009" s="2">
        <f t="shared" si="625"/>
        <v>7.7298666713595976</v>
      </c>
      <c r="N5009" s="2">
        <f t="shared" si="626"/>
        <v>2.607470574880244</v>
      </c>
      <c r="O5009" s="2">
        <f t="shared" si="627"/>
        <v>14.34943670805252</v>
      </c>
      <c r="P5009" s="2">
        <f t="shared" si="628"/>
        <v>24.625935607371243</v>
      </c>
      <c r="Q5009" s="2">
        <f t="shared" si="629"/>
        <v>18.20722535826707</v>
      </c>
      <c r="R5009" s="2">
        <f t="shared" si="630"/>
        <v>18.362459132880083</v>
      </c>
      <c r="S5009" s="2">
        <f t="shared" si="631"/>
        <v>10.275946000618653</v>
      </c>
    </row>
    <row r="5010" spans="1:19" x14ac:dyDescent="0.25">
      <c r="A5010" t="s">
        <v>9970</v>
      </c>
      <c r="B5010" t="s">
        <v>9971</v>
      </c>
      <c r="C5010" s="1">
        <v>343.16885199502701</v>
      </c>
      <c r="D5010">
        <v>0</v>
      </c>
      <c r="E5010" s="1">
        <v>14.6602058994005</v>
      </c>
      <c r="F5010" s="1">
        <v>4.4393734903312199</v>
      </c>
      <c r="G5010" s="1">
        <v>35.532382874926398</v>
      </c>
      <c r="H5010" s="1">
        <v>68.626466456242198</v>
      </c>
      <c r="I5010" s="1">
        <v>69.537568212620499</v>
      </c>
      <c r="J5010" s="1">
        <v>72.857258147691496</v>
      </c>
      <c r="K5010" s="1">
        <v>77.515596913814704</v>
      </c>
      <c r="L5010" s="2">
        <f t="shared" si="624"/>
        <v>0</v>
      </c>
      <c r="M5010" s="2">
        <f t="shared" si="625"/>
        <v>4.272009482845764</v>
      </c>
      <c r="N5010" s="2">
        <f t="shared" si="626"/>
        <v>1.2936411520226061</v>
      </c>
      <c r="O5010" s="2">
        <f t="shared" si="627"/>
        <v>10.354198135511817</v>
      </c>
      <c r="P5010" s="2">
        <f t="shared" si="628"/>
        <v>19.997871618382394</v>
      </c>
      <c r="Q5010" s="2">
        <f t="shared" si="629"/>
        <v>20.263368253954528</v>
      </c>
      <c r="R5010" s="2">
        <f t="shared" si="630"/>
        <v>21.230731671634143</v>
      </c>
      <c r="S5010" s="2">
        <f t="shared" si="631"/>
        <v>22.588179685648747</v>
      </c>
    </row>
    <row r="5011" spans="1:19" x14ac:dyDescent="0.25">
      <c r="A5011" t="s">
        <v>9972</v>
      </c>
      <c r="B5011" t="s">
        <v>9973</v>
      </c>
      <c r="C5011" s="1">
        <v>151.60098232380199</v>
      </c>
      <c r="D5011">
        <v>0</v>
      </c>
      <c r="E5011">
        <v>0</v>
      </c>
      <c r="F5011">
        <v>0</v>
      </c>
      <c r="G5011" s="1">
        <v>15.1600982323802</v>
      </c>
      <c r="H5011" s="1">
        <v>35.373562542220299</v>
      </c>
      <c r="I5011" s="1">
        <v>55.587026852060603</v>
      </c>
      <c r="J5011" s="1">
        <v>35.373562542220299</v>
      </c>
      <c r="K5011" s="1">
        <v>10.106732154920101</v>
      </c>
      <c r="L5011" s="2">
        <f t="shared" si="624"/>
        <v>0</v>
      </c>
      <c r="M5011" s="2">
        <f t="shared" si="625"/>
        <v>0</v>
      </c>
      <c r="N5011" s="2">
        <f t="shared" si="626"/>
        <v>0</v>
      </c>
      <c r="O5011" s="2">
        <f t="shared" si="627"/>
        <v>10</v>
      </c>
      <c r="P5011" s="2">
        <f t="shared" si="628"/>
        <v>23.333333333333226</v>
      </c>
      <c r="Q5011" s="2">
        <f t="shared" si="629"/>
        <v>36.666666666666586</v>
      </c>
      <c r="R5011" s="2">
        <f t="shared" si="630"/>
        <v>23.333333333333226</v>
      </c>
      <c r="S5011" s="2">
        <f t="shared" si="631"/>
        <v>6.6666666666666456</v>
      </c>
    </row>
    <row r="5012" spans="1:19" x14ac:dyDescent="0.25">
      <c r="A5012" t="s">
        <v>9974</v>
      </c>
      <c r="B5012" t="s">
        <v>9975</v>
      </c>
      <c r="C5012" s="1">
        <v>58.153846153846203</v>
      </c>
      <c r="D5012">
        <v>0</v>
      </c>
      <c r="E5012">
        <v>0</v>
      </c>
      <c r="F5012">
        <v>0</v>
      </c>
      <c r="G5012" s="1">
        <v>4.8461538461538503</v>
      </c>
      <c r="H5012" s="1">
        <v>4.8461538461538503</v>
      </c>
      <c r="I5012" s="1">
        <v>14.5384615384616</v>
      </c>
      <c r="J5012" s="1">
        <v>33.923076923076898</v>
      </c>
      <c r="K5012">
        <v>0</v>
      </c>
      <c r="L5012" s="2">
        <f t="shared" si="624"/>
        <v>0</v>
      </c>
      <c r="M5012" s="2">
        <f t="shared" si="625"/>
        <v>0</v>
      </c>
      <c r="N5012" s="2">
        <f t="shared" si="626"/>
        <v>0</v>
      </c>
      <c r="O5012" s="2">
        <f t="shared" si="627"/>
        <v>8.3333333333333321</v>
      </c>
      <c r="P5012" s="2">
        <f t="shared" si="628"/>
        <v>8.3333333333333321</v>
      </c>
      <c r="Q5012" s="2">
        <f t="shared" si="629"/>
        <v>25.000000000000082</v>
      </c>
      <c r="R5012" s="2">
        <f t="shared" si="630"/>
        <v>58.333333333333236</v>
      </c>
      <c r="S5012" s="2">
        <f t="shared" si="631"/>
        <v>0</v>
      </c>
    </row>
    <row r="5013" spans="1:19" x14ac:dyDescent="0.25">
      <c r="A5013" t="s">
        <v>9976</v>
      </c>
      <c r="B5013" t="s">
        <v>9977</v>
      </c>
      <c r="C5013" s="1">
        <v>100</v>
      </c>
      <c r="D5013" s="1">
        <v>5</v>
      </c>
      <c r="E5013">
        <v>0</v>
      </c>
      <c r="F5013">
        <v>0</v>
      </c>
      <c r="G5013" s="1">
        <v>15</v>
      </c>
      <c r="H5013" s="1">
        <v>10</v>
      </c>
      <c r="I5013" s="1">
        <v>25</v>
      </c>
      <c r="J5013" s="1">
        <v>15</v>
      </c>
      <c r="K5013" s="1">
        <v>30</v>
      </c>
      <c r="L5013" s="2">
        <f t="shared" si="624"/>
        <v>5</v>
      </c>
      <c r="M5013" s="2">
        <f t="shared" si="625"/>
        <v>0</v>
      </c>
      <c r="N5013" s="2">
        <f t="shared" si="626"/>
        <v>0</v>
      </c>
      <c r="O5013" s="2">
        <f t="shared" si="627"/>
        <v>15</v>
      </c>
      <c r="P5013" s="2">
        <f t="shared" si="628"/>
        <v>10</v>
      </c>
      <c r="Q5013" s="2">
        <f t="shared" si="629"/>
        <v>25</v>
      </c>
      <c r="R5013" s="2">
        <f t="shared" si="630"/>
        <v>15</v>
      </c>
      <c r="S5013" s="2">
        <f t="shared" si="631"/>
        <v>30</v>
      </c>
    </row>
    <row r="5014" spans="1:19" x14ac:dyDescent="0.25">
      <c r="A5014" t="s">
        <v>9978</v>
      </c>
      <c r="B5014" t="s">
        <v>9979</v>
      </c>
      <c r="C5014" s="1">
        <v>125</v>
      </c>
      <c r="D5014" s="1">
        <v>25</v>
      </c>
      <c r="E5014" s="1">
        <v>10</v>
      </c>
      <c r="F5014">
        <v>0</v>
      </c>
      <c r="G5014" s="1">
        <v>5</v>
      </c>
      <c r="H5014">
        <v>0</v>
      </c>
      <c r="I5014" s="1">
        <v>10</v>
      </c>
      <c r="J5014" s="1">
        <v>50</v>
      </c>
      <c r="K5014" s="1">
        <v>25</v>
      </c>
      <c r="L5014" s="2">
        <f t="shared" si="624"/>
        <v>20</v>
      </c>
      <c r="M5014" s="2">
        <f t="shared" si="625"/>
        <v>8</v>
      </c>
      <c r="N5014" s="2">
        <f t="shared" si="626"/>
        <v>0</v>
      </c>
      <c r="O5014" s="2">
        <f t="shared" si="627"/>
        <v>4</v>
      </c>
      <c r="P5014" s="2">
        <f t="shared" si="628"/>
        <v>0</v>
      </c>
      <c r="Q5014" s="2">
        <f t="shared" si="629"/>
        <v>8</v>
      </c>
      <c r="R5014" s="2">
        <f t="shared" si="630"/>
        <v>40</v>
      </c>
      <c r="S5014" s="2">
        <f t="shared" si="631"/>
        <v>20</v>
      </c>
    </row>
    <row r="5015" spans="1:19" x14ac:dyDescent="0.25">
      <c r="A5015" t="s">
        <v>9980</v>
      </c>
      <c r="B5015" t="s">
        <v>9981</v>
      </c>
      <c r="C5015" s="1">
        <v>2813.8212765957501</v>
      </c>
      <c r="D5015" s="1">
        <v>14.706382978723401</v>
      </c>
      <c r="E5015" s="1">
        <v>107.846808510638</v>
      </c>
      <c r="F5015" s="1">
        <v>132.35744680851101</v>
      </c>
      <c r="G5015" s="1">
        <v>343.14893617021301</v>
      </c>
      <c r="H5015" s="1">
        <v>460.8</v>
      </c>
      <c r="I5015" s="1">
        <v>465.70212765957501</v>
      </c>
      <c r="J5015" s="1">
        <v>931.404255319149</v>
      </c>
      <c r="K5015" s="1">
        <v>357.85531914893602</v>
      </c>
      <c r="L5015" s="2">
        <f t="shared" si="624"/>
        <v>0.52264808362369219</v>
      </c>
      <c r="M5015" s="2">
        <f t="shared" si="625"/>
        <v>3.8327526132404</v>
      </c>
      <c r="N5015" s="2">
        <f t="shared" si="626"/>
        <v>4.7038327526132448</v>
      </c>
      <c r="O5015" s="2">
        <f t="shared" si="627"/>
        <v>12.195121951219496</v>
      </c>
      <c r="P5015" s="2">
        <f t="shared" si="628"/>
        <v>16.376306620209029</v>
      </c>
      <c r="Q5015" s="2">
        <f t="shared" si="629"/>
        <v>16.550522648083614</v>
      </c>
      <c r="R5015" s="2">
        <f t="shared" si="630"/>
        <v>33.101045296167186</v>
      </c>
      <c r="S5015" s="2">
        <f t="shared" si="631"/>
        <v>12.717770034843175</v>
      </c>
    </row>
    <row r="5016" spans="1:19" x14ac:dyDescent="0.25">
      <c r="A5016" t="s">
        <v>9982</v>
      </c>
      <c r="B5016" t="s">
        <v>9983</v>
      </c>
      <c r="C5016" s="1">
        <v>1779.98812298448</v>
      </c>
      <c r="D5016" s="1">
        <v>5.0626497582022196</v>
      </c>
      <c r="E5016" s="1">
        <v>111.378294680449</v>
      </c>
      <c r="F5016" s="1">
        <v>101.25299516404399</v>
      </c>
      <c r="G5016" s="1">
        <v>202.50599032808901</v>
      </c>
      <c r="H5016" s="1">
        <v>303.75898549213298</v>
      </c>
      <c r="I5016" s="1">
        <v>297.38250452311797</v>
      </c>
      <c r="J5016" s="1">
        <v>576.95438226208</v>
      </c>
      <c r="K5016" s="1">
        <v>181.69232077635999</v>
      </c>
      <c r="L5016" s="2">
        <f t="shared" si="624"/>
        <v>0.28442042353146429</v>
      </c>
      <c r="M5016" s="2">
        <f t="shared" si="625"/>
        <v>6.2572493176922244</v>
      </c>
      <c r="N5016" s="2">
        <f t="shared" si="626"/>
        <v>5.6884084706292635</v>
      </c>
      <c r="O5016" s="2">
        <f t="shared" si="627"/>
        <v>11.376816941258584</v>
      </c>
      <c r="P5016" s="2">
        <f t="shared" si="628"/>
        <v>17.065225411887848</v>
      </c>
      <c r="Q5016" s="2">
        <f t="shared" si="629"/>
        <v>16.706993753671856</v>
      </c>
      <c r="R5016" s="2">
        <f t="shared" si="630"/>
        <v>32.413383820489152</v>
      </c>
      <c r="S5016" s="2">
        <f t="shared" si="631"/>
        <v>10.207501860839338</v>
      </c>
    </row>
    <row r="5017" spans="1:19" x14ac:dyDescent="0.25">
      <c r="A5017" t="s">
        <v>9984</v>
      </c>
      <c r="B5017" t="s">
        <v>7170</v>
      </c>
      <c r="C5017" s="1">
        <v>220.78291814946601</v>
      </c>
      <c r="D5017" s="1">
        <v>5.0177935943060499</v>
      </c>
      <c r="E5017" s="1">
        <v>10.0355871886121</v>
      </c>
      <c r="F5017">
        <v>0</v>
      </c>
      <c r="G5017" s="1">
        <v>45.160142348754398</v>
      </c>
      <c r="H5017" s="1">
        <v>35.1245551601424</v>
      </c>
      <c r="I5017" s="1">
        <v>30.106761565836301</v>
      </c>
      <c r="J5017" s="1">
        <v>55.195729537366603</v>
      </c>
      <c r="K5017" s="1">
        <v>40.142348754448399</v>
      </c>
      <c r="L5017" s="2">
        <f t="shared" si="624"/>
        <v>2.2727272727272747</v>
      </c>
      <c r="M5017" s="2">
        <f t="shared" si="625"/>
        <v>4.5454545454545494</v>
      </c>
      <c r="N5017" s="2">
        <f t="shared" si="626"/>
        <v>0</v>
      </c>
      <c r="O5017" s="2">
        <f t="shared" si="627"/>
        <v>20.454545454545446</v>
      </c>
      <c r="P5017" s="2">
        <f t="shared" si="628"/>
        <v>15.909090909090946</v>
      </c>
      <c r="Q5017" s="2">
        <f t="shared" si="629"/>
        <v>13.636363636363649</v>
      </c>
      <c r="R5017" s="2">
        <f t="shared" si="630"/>
        <v>25.000000000000043</v>
      </c>
      <c r="S5017" s="2">
        <f t="shared" si="631"/>
        <v>18.181818181818198</v>
      </c>
    </row>
    <row r="5018" spans="1:19" x14ac:dyDescent="0.25">
      <c r="A5018" t="s">
        <v>9985</v>
      </c>
      <c r="B5018" t="s">
        <v>9986</v>
      </c>
      <c r="C5018" s="1">
        <v>81</v>
      </c>
      <c r="D5018">
        <v>0</v>
      </c>
      <c r="E5018">
        <v>0</v>
      </c>
      <c r="F5018">
        <v>0</v>
      </c>
      <c r="G5018" s="1">
        <v>15.1875</v>
      </c>
      <c r="H5018" s="1">
        <v>10.125</v>
      </c>
      <c r="I5018" s="1">
        <v>10.125</v>
      </c>
      <c r="J5018" s="1">
        <v>15.1875</v>
      </c>
      <c r="K5018" s="1">
        <v>30.375</v>
      </c>
      <c r="L5018" s="2">
        <f t="shared" si="624"/>
        <v>0</v>
      </c>
      <c r="M5018" s="2">
        <f t="shared" si="625"/>
        <v>0</v>
      </c>
      <c r="N5018" s="2">
        <f t="shared" si="626"/>
        <v>0</v>
      </c>
      <c r="O5018" s="2">
        <f t="shared" si="627"/>
        <v>18.75</v>
      </c>
      <c r="P5018" s="2">
        <f t="shared" si="628"/>
        <v>12.5</v>
      </c>
      <c r="Q5018" s="2">
        <f t="shared" si="629"/>
        <v>12.5</v>
      </c>
      <c r="R5018" s="2">
        <f t="shared" si="630"/>
        <v>18.75</v>
      </c>
      <c r="S5018" s="2">
        <f t="shared" si="631"/>
        <v>37.5</v>
      </c>
    </row>
    <row r="5019" spans="1:19" x14ac:dyDescent="0.25">
      <c r="A5019" t="s">
        <v>9987</v>
      </c>
      <c r="B5019" t="s">
        <v>9988</v>
      </c>
      <c r="C5019" s="1">
        <v>350</v>
      </c>
      <c r="D5019">
        <v>0</v>
      </c>
      <c r="E5019" s="1">
        <v>25</v>
      </c>
      <c r="F5019">
        <v>0</v>
      </c>
      <c r="G5019" s="1">
        <v>15</v>
      </c>
      <c r="H5019" s="1">
        <v>55</v>
      </c>
      <c r="I5019" s="1">
        <v>85</v>
      </c>
      <c r="J5019" s="1">
        <v>130</v>
      </c>
      <c r="K5019" s="1">
        <v>40</v>
      </c>
      <c r="L5019" s="2">
        <f t="shared" si="624"/>
        <v>0</v>
      </c>
      <c r="M5019" s="2">
        <f t="shared" si="625"/>
        <v>7.1428571428571423</v>
      </c>
      <c r="N5019" s="2">
        <f t="shared" si="626"/>
        <v>0</v>
      </c>
      <c r="O5019" s="2">
        <f t="shared" si="627"/>
        <v>4.2857142857142856</v>
      </c>
      <c r="P5019" s="2">
        <f t="shared" si="628"/>
        <v>15.714285714285714</v>
      </c>
      <c r="Q5019" s="2">
        <f t="shared" si="629"/>
        <v>24.285714285714285</v>
      </c>
      <c r="R5019" s="2">
        <f t="shared" si="630"/>
        <v>37.142857142857146</v>
      </c>
      <c r="S5019" s="2">
        <f t="shared" si="631"/>
        <v>11.428571428571429</v>
      </c>
    </row>
    <row r="5020" spans="1:19" x14ac:dyDescent="0.25">
      <c r="A5020" t="s">
        <v>9989</v>
      </c>
      <c r="B5020" t="s">
        <v>9990</v>
      </c>
      <c r="C5020" s="1">
        <v>16754.537847346801</v>
      </c>
      <c r="D5020" s="1">
        <v>18.236836697740902</v>
      </c>
      <c r="E5020" s="1">
        <v>484.47344133578002</v>
      </c>
      <c r="F5020" s="1">
        <v>932.56305800004395</v>
      </c>
      <c r="G5020" s="1">
        <v>1649.9017287674101</v>
      </c>
      <c r="H5020" s="1">
        <v>2368.4742407593499</v>
      </c>
      <c r="I5020" s="1">
        <v>2512.4795106215101</v>
      </c>
      <c r="J5020" s="1">
        <v>5632.2332723456102</v>
      </c>
      <c r="K5020" s="1">
        <v>3156.17575881932</v>
      </c>
      <c r="L5020" s="2">
        <f t="shared" si="624"/>
        <v>0.10884714853909763</v>
      </c>
      <c r="M5020" s="2">
        <f t="shared" si="625"/>
        <v>2.8915953740407097</v>
      </c>
      <c r="N5020" s="2">
        <f t="shared" si="626"/>
        <v>5.5660327160126464</v>
      </c>
      <c r="O5020" s="2">
        <f t="shared" si="627"/>
        <v>9.8474917291059967</v>
      </c>
      <c r="P5020" s="2">
        <f t="shared" si="628"/>
        <v>14.136314963378203</v>
      </c>
      <c r="Q5020" s="2">
        <f t="shared" si="629"/>
        <v>14.995815065226518</v>
      </c>
      <c r="R5020" s="2">
        <f t="shared" si="630"/>
        <v>33.61616610175561</v>
      </c>
      <c r="S5020" s="2">
        <f t="shared" si="631"/>
        <v>18.837736901941003</v>
      </c>
    </row>
    <row r="5021" spans="1:19" x14ac:dyDescent="0.25">
      <c r="A5021" t="s">
        <v>9991</v>
      </c>
      <c r="B5021" t="s">
        <v>9992</v>
      </c>
      <c r="C5021" s="1">
        <v>3201.4974885791298</v>
      </c>
      <c r="D5021" s="1">
        <v>15.664652818946999</v>
      </c>
      <c r="E5021" s="1">
        <v>107.197312911393</v>
      </c>
      <c r="F5021" s="1">
        <v>196.484253841471</v>
      </c>
      <c r="G5021" s="1">
        <v>419.92972497752902</v>
      </c>
      <c r="H5021" s="1">
        <v>618.93930604380296</v>
      </c>
      <c r="I5021" s="1">
        <v>398.31345529421498</v>
      </c>
      <c r="J5021" s="1">
        <v>1050.2061189420899</v>
      </c>
      <c r="K5021" s="1">
        <v>394.76266374967997</v>
      </c>
      <c r="L5021" s="2">
        <f t="shared" si="624"/>
        <v>0.48929142923985847</v>
      </c>
      <c r="M5021" s="2">
        <f t="shared" si="625"/>
        <v>3.3483491176801978</v>
      </c>
      <c r="N5021" s="2">
        <f t="shared" si="626"/>
        <v>6.1372609081343841</v>
      </c>
      <c r="O5021" s="2">
        <f t="shared" si="627"/>
        <v>13.116665762680322</v>
      </c>
      <c r="P5021" s="2">
        <f t="shared" si="628"/>
        <v>19.332806233700875</v>
      </c>
      <c r="Q5021" s="2">
        <f t="shared" si="629"/>
        <v>12.441473301638982</v>
      </c>
      <c r="R5021" s="2">
        <f t="shared" si="630"/>
        <v>32.803590278878723</v>
      </c>
      <c r="S5021" s="2">
        <f t="shared" si="631"/>
        <v>12.330562968046596</v>
      </c>
    </row>
    <row r="5022" spans="1:19" x14ac:dyDescent="0.25">
      <c r="A5022" t="s">
        <v>9993</v>
      </c>
      <c r="B5022" t="s">
        <v>9994</v>
      </c>
      <c r="C5022" s="1">
        <v>131.99982946044699</v>
      </c>
      <c r="D5022" s="1">
        <v>3.9996640887589798</v>
      </c>
      <c r="E5022" s="1">
        <v>7.9993281775179597</v>
      </c>
      <c r="F5022" s="1">
        <v>3.9996640887589798</v>
      </c>
      <c r="G5022" s="1">
        <v>3.9996640887589798</v>
      </c>
      <c r="H5022" s="1">
        <v>3.9996640887589798</v>
      </c>
      <c r="I5022" s="1">
        <v>11.9989922662769</v>
      </c>
      <c r="J5022" s="1">
        <v>88.003524484097994</v>
      </c>
      <c r="K5022" s="1">
        <v>7.9993281775179597</v>
      </c>
      <c r="L5022" s="2">
        <f t="shared" si="624"/>
        <v>3.0300524668158428</v>
      </c>
      <c r="M5022" s="2">
        <f t="shared" si="625"/>
        <v>6.0601049336316857</v>
      </c>
      <c r="N5022" s="2">
        <f t="shared" si="626"/>
        <v>3.0300524668158428</v>
      </c>
      <c r="O5022" s="2">
        <f t="shared" si="627"/>
        <v>3.0300524668158428</v>
      </c>
      <c r="P5022" s="2">
        <f t="shared" si="628"/>
        <v>3.0300524668158428</v>
      </c>
      <c r="Q5022" s="2">
        <f t="shared" si="629"/>
        <v>9.0901574004474988</v>
      </c>
      <c r="R5022" s="2">
        <f t="shared" si="630"/>
        <v>66.669422865025567</v>
      </c>
      <c r="S5022" s="2">
        <f t="shared" si="631"/>
        <v>6.0601049336316857</v>
      </c>
    </row>
    <row r="5023" spans="1:19" x14ac:dyDescent="0.25">
      <c r="A5023" t="s">
        <v>9995</v>
      </c>
      <c r="B5023" t="s">
        <v>9996</v>
      </c>
      <c r="C5023" s="1">
        <v>336.63682864450101</v>
      </c>
      <c r="D5023">
        <v>0</v>
      </c>
      <c r="E5023" s="1">
        <v>25.895140664961701</v>
      </c>
      <c r="F5023" s="1">
        <v>15.537084398977001</v>
      </c>
      <c r="G5023" s="1">
        <v>41.432225063938603</v>
      </c>
      <c r="H5023" s="1">
        <v>51.790281329923303</v>
      </c>
      <c r="I5023" s="1">
        <v>62.148337595908004</v>
      </c>
      <c r="J5023" s="1">
        <v>98.401534526854306</v>
      </c>
      <c r="K5023" s="1">
        <v>41.432225063938603</v>
      </c>
      <c r="L5023" s="2">
        <f t="shared" si="624"/>
        <v>0</v>
      </c>
      <c r="M5023" s="2">
        <f t="shared" si="625"/>
        <v>7.6923076923077174</v>
      </c>
      <c r="N5023" s="2">
        <f t="shared" si="626"/>
        <v>4.6153846153846247</v>
      </c>
      <c r="O5023" s="2">
        <f t="shared" si="627"/>
        <v>12.307692307692312</v>
      </c>
      <c r="P5023" s="2">
        <f t="shared" si="628"/>
        <v>15.384615384615405</v>
      </c>
      <c r="Q5023" s="2">
        <f t="shared" si="629"/>
        <v>18.461538461538499</v>
      </c>
      <c r="R5023" s="2">
        <f t="shared" si="630"/>
        <v>29.230769230769283</v>
      </c>
      <c r="S5023" s="2">
        <f t="shared" si="631"/>
        <v>12.307692307692312</v>
      </c>
    </row>
    <row r="5024" spans="1:19" x14ac:dyDescent="0.25">
      <c r="A5024" t="s">
        <v>9997</v>
      </c>
      <c r="B5024" t="s">
        <v>9998</v>
      </c>
      <c r="C5024" s="1">
        <v>344</v>
      </c>
      <c r="D5024" s="1">
        <v>4</v>
      </c>
      <c r="E5024" s="1">
        <v>8</v>
      </c>
      <c r="F5024" s="1">
        <v>20</v>
      </c>
      <c r="G5024" s="1">
        <v>40</v>
      </c>
      <c r="H5024" s="1">
        <v>60</v>
      </c>
      <c r="I5024" s="1">
        <v>92</v>
      </c>
      <c r="J5024" s="1">
        <v>92</v>
      </c>
      <c r="K5024" s="1">
        <v>28</v>
      </c>
      <c r="L5024" s="2">
        <f t="shared" si="624"/>
        <v>1.1627906976744187</v>
      </c>
      <c r="M5024" s="2">
        <f t="shared" si="625"/>
        <v>2.3255813953488373</v>
      </c>
      <c r="N5024" s="2">
        <f t="shared" si="626"/>
        <v>5.8139534883720927</v>
      </c>
      <c r="O5024" s="2">
        <f t="shared" si="627"/>
        <v>11.627906976744185</v>
      </c>
      <c r="P5024" s="2">
        <f t="shared" si="628"/>
        <v>17.441860465116278</v>
      </c>
      <c r="Q5024" s="2">
        <f t="shared" si="629"/>
        <v>26.744186046511626</v>
      </c>
      <c r="R5024" s="2">
        <f t="shared" si="630"/>
        <v>26.744186046511626</v>
      </c>
      <c r="S5024" s="2">
        <f t="shared" si="631"/>
        <v>8.1395348837209305</v>
      </c>
    </row>
    <row r="5025" spans="1:19" x14ac:dyDescent="0.25">
      <c r="A5025" t="s">
        <v>9999</v>
      </c>
      <c r="B5025" t="s">
        <v>10000</v>
      </c>
      <c r="C5025" s="1">
        <v>109.303278688525</v>
      </c>
      <c r="D5025" s="1">
        <v>5.2049180327868898</v>
      </c>
      <c r="E5025" s="1">
        <v>5.2049180327868898</v>
      </c>
      <c r="F5025">
        <v>0</v>
      </c>
      <c r="G5025">
        <v>0</v>
      </c>
      <c r="H5025" s="1">
        <v>26.024590163934501</v>
      </c>
      <c r="I5025" s="1">
        <v>15.6147540983607</v>
      </c>
      <c r="J5025" s="1">
        <v>41.639344262295097</v>
      </c>
      <c r="K5025" s="1">
        <v>15.6147540983607</v>
      </c>
      <c r="L5025" s="2">
        <f t="shared" si="624"/>
        <v>4.7619047619047485</v>
      </c>
      <c r="M5025" s="2">
        <f t="shared" si="625"/>
        <v>4.7619047619047485</v>
      </c>
      <c r="N5025" s="2">
        <f t="shared" si="626"/>
        <v>0</v>
      </c>
      <c r="O5025" s="2">
        <f t="shared" si="627"/>
        <v>0</v>
      </c>
      <c r="P5025" s="2">
        <f t="shared" si="628"/>
        <v>23.809523809523789</v>
      </c>
      <c r="Q5025" s="2">
        <f t="shared" si="629"/>
        <v>14.285714285714274</v>
      </c>
      <c r="R5025" s="2">
        <f t="shared" si="630"/>
        <v>38.095238095237967</v>
      </c>
      <c r="S5025" s="2">
        <f t="shared" si="631"/>
        <v>14.285714285714274</v>
      </c>
    </row>
    <row r="5026" spans="1:19" x14ac:dyDescent="0.25">
      <c r="A5026" t="s">
        <v>10001</v>
      </c>
      <c r="B5026" t="s">
        <v>10002</v>
      </c>
      <c r="C5026" s="1">
        <v>109.341590091341</v>
      </c>
      <c r="D5026">
        <v>0</v>
      </c>
      <c r="E5026" s="1">
        <v>4.9846108164377601</v>
      </c>
      <c r="F5026" s="1">
        <v>5.2437643134459799</v>
      </c>
      <c r="G5026" s="1">
        <v>10.487528626892001</v>
      </c>
      <c r="H5026" s="1">
        <v>26.218821567229899</v>
      </c>
      <c r="I5026" s="1">
        <v>20.975057253783898</v>
      </c>
      <c r="J5026" s="1">
        <v>31.462585880675899</v>
      </c>
      <c r="K5026" s="1">
        <v>9.9692216328755201</v>
      </c>
      <c r="L5026" s="2">
        <f t="shared" si="624"/>
        <v>0</v>
      </c>
      <c r="M5026" s="2">
        <f t="shared" si="625"/>
        <v>4.5587509860371984</v>
      </c>
      <c r="N5026" s="2">
        <f t="shared" si="626"/>
        <v>4.7957637245493512</v>
      </c>
      <c r="O5026" s="2">
        <f t="shared" si="627"/>
        <v>9.5915274490987397</v>
      </c>
      <c r="P5026" s="2">
        <f t="shared" si="628"/>
        <v>23.978818622746758</v>
      </c>
      <c r="Q5026" s="2">
        <f t="shared" si="629"/>
        <v>19.183054898197387</v>
      </c>
      <c r="R5026" s="2">
        <f t="shared" si="630"/>
        <v>28.774582347296125</v>
      </c>
      <c r="S5026" s="2">
        <f t="shared" si="631"/>
        <v>9.1175019720743968</v>
      </c>
    </row>
    <row r="5027" spans="1:19" x14ac:dyDescent="0.25">
      <c r="A5027" t="s">
        <v>10003</v>
      </c>
      <c r="B5027" t="s">
        <v>2689</v>
      </c>
      <c r="C5027" s="1">
        <v>1100</v>
      </c>
      <c r="D5027" s="1">
        <v>5</v>
      </c>
      <c r="E5027" s="1">
        <v>25</v>
      </c>
      <c r="F5027" s="1">
        <v>35</v>
      </c>
      <c r="G5027" s="1">
        <v>165</v>
      </c>
      <c r="H5027" s="1">
        <v>205</v>
      </c>
      <c r="I5027" s="1">
        <v>210</v>
      </c>
      <c r="J5027" s="1">
        <v>365</v>
      </c>
      <c r="K5027" s="1">
        <v>90</v>
      </c>
      <c r="L5027" s="2">
        <f t="shared" si="624"/>
        <v>0.45454545454545453</v>
      </c>
      <c r="M5027" s="2">
        <f t="shared" si="625"/>
        <v>2.2727272727272729</v>
      </c>
      <c r="N5027" s="2">
        <f t="shared" si="626"/>
        <v>3.1818181818181817</v>
      </c>
      <c r="O5027" s="2">
        <f t="shared" si="627"/>
        <v>15</v>
      </c>
      <c r="P5027" s="2">
        <f t="shared" si="628"/>
        <v>18.636363636363637</v>
      </c>
      <c r="Q5027" s="2">
        <f t="shared" si="629"/>
        <v>19.090909090909093</v>
      </c>
      <c r="R5027" s="2">
        <f t="shared" si="630"/>
        <v>33.181818181818187</v>
      </c>
      <c r="S5027" s="2">
        <f t="shared" si="631"/>
        <v>8.1818181818181817</v>
      </c>
    </row>
    <row r="5028" spans="1:19" x14ac:dyDescent="0.25">
      <c r="A5028" t="s">
        <v>10004</v>
      </c>
      <c r="B5028" t="s">
        <v>10005</v>
      </c>
      <c r="C5028" s="1">
        <v>1986.2102524680399</v>
      </c>
      <c r="D5028" s="1">
        <v>5.0438243841045098</v>
      </c>
      <c r="E5028" s="1">
        <v>69.778326214613301</v>
      </c>
      <c r="F5028" s="1">
        <v>87.601567336930998</v>
      </c>
      <c r="G5028" s="1">
        <v>246.558322039903</v>
      </c>
      <c r="H5028" s="1">
        <v>315.19508779960699</v>
      </c>
      <c r="I5028" s="1">
        <v>222.69654895144001</v>
      </c>
      <c r="J5028" s="1">
        <v>829.51392313507495</v>
      </c>
      <c r="K5028" s="1">
        <v>209.82265260636399</v>
      </c>
      <c r="L5028" s="2">
        <f t="shared" si="624"/>
        <v>0.25394211805306699</v>
      </c>
      <c r="M5028" s="2">
        <f t="shared" si="625"/>
        <v>3.5131389603848651</v>
      </c>
      <c r="N5028" s="2">
        <f t="shared" si="626"/>
        <v>4.4104881257197412</v>
      </c>
      <c r="O5028" s="2">
        <f t="shared" si="627"/>
        <v>12.413505656489928</v>
      </c>
      <c r="P5028" s="2">
        <f t="shared" si="628"/>
        <v>15.869170316080563</v>
      </c>
      <c r="Q5028" s="2">
        <f t="shared" si="629"/>
        <v>11.212133694039697</v>
      </c>
      <c r="R5028" s="2">
        <f t="shared" si="630"/>
        <v>41.763651260199239</v>
      </c>
      <c r="S5028" s="2">
        <f t="shared" si="631"/>
        <v>10.563969869032796</v>
      </c>
    </row>
    <row r="5029" spans="1:19" x14ac:dyDescent="0.25">
      <c r="A5029" t="s">
        <v>10006</v>
      </c>
      <c r="B5029" t="s">
        <v>10007</v>
      </c>
      <c r="C5029" s="1">
        <v>134.77358051525701</v>
      </c>
      <c r="D5029" s="1">
        <v>5.0203884844081603</v>
      </c>
      <c r="E5029" s="1">
        <v>5.0203884844081603</v>
      </c>
      <c r="F5029" s="1">
        <v>5.0203884844081603</v>
      </c>
      <c r="G5029" s="1">
        <v>9.84654982787543</v>
      </c>
      <c r="H5029" s="1">
        <v>39.968880734324401</v>
      </c>
      <c r="I5029" s="1">
        <v>30.122330906449001</v>
      </c>
      <c r="J5029" s="1">
        <v>30.122330906449001</v>
      </c>
      <c r="K5029" s="1">
        <v>9.6523226869345393</v>
      </c>
      <c r="L5029" s="2">
        <f t="shared" si="624"/>
        <v>3.7250538757036495</v>
      </c>
      <c r="M5029" s="2">
        <f t="shared" si="625"/>
        <v>3.7250538757036495</v>
      </c>
      <c r="N5029" s="2">
        <f t="shared" si="626"/>
        <v>3.7250538757036495</v>
      </c>
      <c r="O5029" s="2">
        <f t="shared" si="627"/>
        <v>7.3059940904076175</v>
      </c>
      <c r="P5029" s="2">
        <f t="shared" si="628"/>
        <v>29.656317344629525</v>
      </c>
      <c r="Q5029" s="2">
        <f t="shared" si="629"/>
        <v>22.35032325422193</v>
      </c>
      <c r="R5029" s="2">
        <f t="shared" si="630"/>
        <v>22.35032325422193</v>
      </c>
      <c r="S5029" s="2">
        <f t="shared" si="631"/>
        <v>7.1618804294079368</v>
      </c>
    </row>
    <row r="5030" spans="1:19" x14ac:dyDescent="0.25">
      <c r="A5030" t="s">
        <v>10008</v>
      </c>
      <c r="B5030" t="s">
        <v>10009</v>
      </c>
      <c r="C5030" s="1">
        <v>1181.96641474899</v>
      </c>
      <c r="D5030" s="1">
        <v>5.0640627384189703</v>
      </c>
      <c r="E5030" s="1">
        <v>54.167191191961898</v>
      </c>
      <c r="F5030" s="1">
        <v>35.360953636274502</v>
      </c>
      <c r="G5030" s="1">
        <v>84.360411676104704</v>
      </c>
      <c r="H5030" s="1">
        <v>159.97146330120401</v>
      </c>
      <c r="I5030" s="1">
        <v>243.30602779650499</v>
      </c>
      <c r="J5030" s="1">
        <v>482.23723414858898</v>
      </c>
      <c r="K5030" s="1">
        <v>117.49907025993301</v>
      </c>
      <c r="L5030" s="2">
        <f t="shared" si="624"/>
        <v>0.42844387752712981</v>
      </c>
      <c r="M5030" s="2">
        <f t="shared" si="625"/>
        <v>4.5828029050609862</v>
      </c>
      <c r="N5030" s="2">
        <f t="shared" si="626"/>
        <v>2.9917054490743702</v>
      </c>
      <c r="O5030" s="2">
        <f t="shared" si="627"/>
        <v>7.1372934648079669</v>
      </c>
      <c r="P5030" s="2">
        <f t="shared" si="628"/>
        <v>13.534349310185483</v>
      </c>
      <c r="Q5030" s="2">
        <f t="shared" si="629"/>
        <v>20.584851207314127</v>
      </c>
      <c r="R5030" s="2">
        <f t="shared" si="630"/>
        <v>40.799571640197577</v>
      </c>
      <c r="S5030" s="2">
        <f t="shared" si="631"/>
        <v>9.9409821458324483</v>
      </c>
    </row>
    <row r="5031" spans="1:19" x14ac:dyDescent="0.25">
      <c r="A5031" t="s">
        <v>10010</v>
      </c>
      <c r="B5031" t="s">
        <v>10011</v>
      </c>
      <c r="C5031" s="1">
        <v>121.889763779527</v>
      </c>
      <c r="D5031">
        <v>0</v>
      </c>
      <c r="E5031">
        <v>0</v>
      </c>
      <c r="F5031" s="1">
        <v>10.157480314960599</v>
      </c>
      <c r="G5031" s="1">
        <v>15.2362204724409</v>
      </c>
      <c r="H5031" s="1">
        <v>10.157480314960599</v>
      </c>
      <c r="I5031" s="1">
        <v>15.2362204724409</v>
      </c>
      <c r="J5031" s="1">
        <v>50.787401574803098</v>
      </c>
      <c r="K5031" s="1">
        <v>20.314960629921199</v>
      </c>
      <c r="L5031" s="2">
        <f t="shared" si="624"/>
        <v>0</v>
      </c>
      <c r="M5031" s="2">
        <f t="shared" si="625"/>
        <v>0</v>
      </c>
      <c r="N5031" s="2">
        <f t="shared" si="626"/>
        <v>8.3333333333333464</v>
      </c>
      <c r="O5031" s="2">
        <f t="shared" si="627"/>
        <v>12.50000000000002</v>
      </c>
      <c r="P5031" s="2">
        <f t="shared" si="628"/>
        <v>8.3333333333333464</v>
      </c>
      <c r="Q5031" s="2">
        <f t="shared" si="629"/>
        <v>12.50000000000002</v>
      </c>
      <c r="R5031" s="2">
        <f t="shared" si="630"/>
        <v>41.666666666666814</v>
      </c>
      <c r="S5031" s="2">
        <f t="shared" si="631"/>
        <v>16.666666666666693</v>
      </c>
    </row>
    <row r="5032" spans="1:19" x14ac:dyDescent="0.25">
      <c r="A5032" t="s">
        <v>10012</v>
      </c>
      <c r="B5032" t="s">
        <v>10013</v>
      </c>
      <c r="C5032" s="1">
        <v>1630</v>
      </c>
      <c r="D5032" s="1">
        <v>10</v>
      </c>
      <c r="E5032" s="1">
        <v>105</v>
      </c>
      <c r="F5032" s="1">
        <v>80</v>
      </c>
      <c r="G5032" s="1">
        <v>240</v>
      </c>
      <c r="H5032" s="1">
        <v>230</v>
      </c>
      <c r="I5032" s="1">
        <v>335</v>
      </c>
      <c r="J5032" s="1">
        <v>465</v>
      </c>
      <c r="K5032" s="1">
        <v>165</v>
      </c>
      <c r="L5032" s="2">
        <f t="shared" si="624"/>
        <v>0.61349693251533743</v>
      </c>
      <c r="M5032" s="2">
        <f t="shared" si="625"/>
        <v>6.4417177914110431</v>
      </c>
      <c r="N5032" s="2">
        <f t="shared" si="626"/>
        <v>4.9079754601226995</v>
      </c>
      <c r="O5032" s="2">
        <f t="shared" si="627"/>
        <v>14.723926380368098</v>
      </c>
      <c r="P5032" s="2">
        <f t="shared" si="628"/>
        <v>14.110429447852759</v>
      </c>
      <c r="Q5032" s="2">
        <f t="shared" si="629"/>
        <v>20.552147239263803</v>
      </c>
      <c r="R5032" s="2">
        <f t="shared" si="630"/>
        <v>28.527607361963192</v>
      </c>
      <c r="S5032" s="2">
        <f t="shared" si="631"/>
        <v>10.122699386503067</v>
      </c>
    </row>
    <row r="5033" spans="1:19" x14ac:dyDescent="0.25">
      <c r="A5033" t="s">
        <v>10014</v>
      </c>
      <c r="B5033" t="s">
        <v>10015</v>
      </c>
      <c r="C5033" s="1">
        <v>3314.4410914806799</v>
      </c>
      <c r="D5033" s="1">
        <v>5.06852076244828</v>
      </c>
      <c r="E5033" s="1">
        <v>180.009186641296</v>
      </c>
      <c r="F5033" s="1">
        <v>213.62915582855601</v>
      </c>
      <c r="G5033" s="1">
        <v>458.08865084400799</v>
      </c>
      <c r="H5033" s="1">
        <v>514.93014434003101</v>
      </c>
      <c r="I5033" s="1">
        <v>501.08749643658001</v>
      </c>
      <c r="J5033" s="1">
        <v>1074.4116099303701</v>
      </c>
      <c r="K5033" s="1">
        <v>367.21632669738898</v>
      </c>
      <c r="L5033" s="2">
        <f t="shared" si="624"/>
        <v>0.15292233660378587</v>
      </c>
      <c r="M5033" s="2">
        <f t="shared" si="625"/>
        <v>5.4310570522428385</v>
      </c>
      <c r="N5033" s="2">
        <f t="shared" si="626"/>
        <v>6.4454051205695198</v>
      </c>
      <c r="O5033" s="2">
        <f t="shared" si="627"/>
        <v>13.82099238455203</v>
      </c>
      <c r="P5033" s="2">
        <f t="shared" si="628"/>
        <v>15.535957047587567</v>
      </c>
      <c r="Q5033" s="2">
        <f t="shared" si="629"/>
        <v>15.11831052675992</v>
      </c>
      <c r="R5033" s="2">
        <f t="shared" si="630"/>
        <v>32.416071979435657</v>
      </c>
      <c r="S5033" s="2">
        <f t="shared" si="631"/>
        <v>11.079283552248631</v>
      </c>
    </row>
    <row r="5034" spans="1:19" x14ac:dyDescent="0.25">
      <c r="A5034" t="s">
        <v>10016</v>
      </c>
      <c r="B5034" t="s">
        <v>10017</v>
      </c>
      <c r="C5034" s="1">
        <v>386.704692425301</v>
      </c>
      <c r="D5034" s="1">
        <v>5.0257190233921802</v>
      </c>
      <c r="E5034" s="1">
        <v>20.092273101392099</v>
      </c>
      <c r="F5034">
        <v>0</v>
      </c>
      <c r="G5034" s="1">
        <v>50.193555426678799</v>
      </c>
      <c r="H5034" s="1">
        <v>45.215549900652398</v>
      </c>
      <c r="I5034" s="1">
        <v>110.454487016839</v>
      </c>
      <c r="J5034" s="1">
        <v>100.535636931844</v>
      </c>
      <c r="K5034" s="1">
        <v>55.187471024502102</v>
      </c>
      <c r="L5034" s="2">
        <f t="shared" si="624"/>
        <v>1.2996271112906106</v>
      </c>
      <c r="M5034" s="2">
        <f t="shared" si="625"/>
        <v>5.1957665616569377</v>
      </c>
      <c r="N5034" s="2">
        <f t="shared" si="626"/>
        <v>0</v>
      </c>
      <c r="O5034" s="2">
        <f t="shared" si="627"/>
        <v>12.979815453461194</v>
      </c>
      <c r="P5034" s="2">
        <f t="shared" si="628"/>
        <v>11.692526826368056</v>
      </c>
      <c r="Q5034" s="2">
        <f t="shared" si="629"/>
        <v>28.563006650914968</v>
      </c>
      <c r="R5034" s="2">
        <f t="shared" si="630"/>
        <v>25.998039046620637</v>
      </c>
      <c r="S5034" s="2">
        <f t="shared" si="631"/>
        <v>14.271218349687484</v>
      </c>
    </row>
    <row r="5035" spans="1:19" x14ac:dyDescent="0.25">
      <c r="A5035" t="s">
        <v>10018</v>
      </c>
      <c r="B5035" t="s">
        <v>10019</v>
      </c>
      <c r="C5035" s="1">
        <v>110.46052631579001</v>
      </c>
      <c r="D5035">
        <v>0</v>
      </c>
      <c r="E5035" s="1">
        <v>9.6052631578947398</v>
      </c>
      <c r="F5035">
        <v>0</v>
      </c>
      <c r="G5035" s="1">
        <v>4.8026315789473699</v>
      </c>
      <c r="H5035" s="1">
        <v>28.815789473684202</v>
      </c>
      <c r="I5035" s="1">
        <v>38.421052631579002</v>
      </c>
      <c r="J5035" s="1">
        <v>19.210526315789501</v>
      </c>
      <c r="K5035" s="1">
        <v>9.6052631578947398</v>
      </c>
      <c r="L5035" s="2">
        <f t="shared" si="624"/>
        <v>0</v>
      </c>
      <c r="M5035" s="2">
        <f t="shared" si="625"/>
        <v>8.6956521739130039</v>
      </c>
      <c r="N5035" s="2">
        <f t="shared" si="626"/>
        <v>0</v>
      </c>
      <c r="O5035" s="2">
        <f t="shared" si="627"/>
        <v>4.347826086956502</v>
      </c>
      <c r="P5035" s="2">
        <f t="shared" si="628"/>
        <v>26.086956521738998</v>
      </c>
      <c r="Q5035" s="2">
        <f t="shared" si="629"/>
        <v>34.782608695652058</v>
      </c>
      <c r="R5035" s="2">
        <f t="shared" si="630"/>
        <v>17.391304347826029</v>
      </c>
      <c r="S5035" s="2">
        <f t="shared" si="631"/>
        <v>8.6956521739130039</v>
      </c>
    </row>
    <row r="5036" spans="1:19" x14ac:dyDescent="0.25">
      <c r="A5036" t="s">
        <v>10020</v>
      </c>
      <c r="B5036" t="s">
        <v>727</v>
      </c>
      <c r="C5036" s="1">
        <v>132.35294117647001</v>
      </c>
      <c r="D5036">
        <v>0</v>
      </c>
      <c r="E5036" s="1">
        <v>5.2941176470588198</v>
      </c>
      <c r="F5036" s="1">
        <v>5.2941176470588198</v>
      </c>
      <c r="G5036" s="1">
        <v>21.176470588235301</v>
      </c>
      <c r="H5036" s="1">
        <v>21.176470588235301</v>
      </c>
      <c r="I5036" s="1">
        <v>37.058823529411697</v>
      </c>
      <c r="J5036" s="1">
        <v>37.058823529411697</v>
      </c>
      <c r="K5036" s="1">
        <v>5.2941176470588198</v>
      </c>
      <c r="L5036" s="2">
        <f t="shared" si="624"/>
        <v>0</v>
      </c>
      <c r="M5036" s="2">
        <f t="shared" si="625"/>
        <v>4.0000000000000142</v>
      </c>
      <c r="N5036" s="2">
        <f t="shared" si="626"/>
        <v>4.0000000000000142</v>
      </c>
      <c r="O5036" s="2">
        <f t="shared" si="627"/>
        <v>16.000000000000075</v>
      </c>
      <c r="P5036" s="2">
        <f t="shared" si="628"/>
        <v>16.000000000000075</v>
      </c>
      <c r="Q5036" s="2">
        <f t="shared" si="629"/>
        <v>28.000000000000071</v>
      </c>
      <c r="R5036" s="2">
        <f t="shared" si="630"/>
        <v>28.000000000000071</v>
      </c>
      <c r="S5036" s="2">
        <f t="shared" si="631"/>
        <v>4.0000000000000142</v>
      </c>
    </row>
    <row r="5037" spans="1:19" x14ac:dyDescent="0.25">
      <c r="A5037" t="s">
        <v>10021</v>
      </c>
      <c r="B5037" t="s">
        <v>10022</v>
      </c>
      <c r="C5037" s="1">
        <v>65</v>
      </c>
      <c r="D5037">
        <v>0</v>
      </c>
      <c r="E5037" s="1">
        <v>5</v>
      </c>
      <c r="F5037" s="1">
        <v>5</v>
      </c>
      <c r="G5037" s="1">
        <v>15</v>
      </c>
      <c r="H5037" s="1">
        <v>10</v>
      </c>
      <c r="I5037" s="1">
        <v>10</v>
      </c>
      <c r="J5037" s="1">
        <v>10</v>
      </c>
      <c r="K5037" s="1">
        <v>10</v>
      </c>
      <c r="L5037" s="2">
        <f t="shared" si="624"/>
        <v>0</v>
      </c>
      <c r="M5037" s="2">
        <f t="shared" si="625"/>
        <v>7.6923076923076925</v>
      </c>
      <c r="N5037" s="2">
        <f t="shared" si="626"/>
        <v>7.6923076923076925</v>
      </c>
      <c r="O5037" s="2">
        <f t="shared" si="627"/>
        <v>23.076923076923077</v>
      </c>
      <c r="P5037" s="2">
        <f t="shared" si="628"/>
        <v>15.384615384615385</v>
      </c>
      <c r="Q5037" s="2">
        <f t="shared" si="629"/>
        <v>15.384615384615385</v>
      </c>
      <c r="R5037" s="2">
        <f t="shared" si="630"/>
        <v>15.384615384615385</v>
      </c>
      <c r="S5037" s="2">
        <f t="shared" si="631"/>
        <v>15.384615384615385</v>
      </c>
    </row>
    <row r="5038" spans="1:19" x14ac:dyDescent="0.25">
      <c r="A5038" t="s">
        <v>10023</v>
      </c>
      <c r="B5038" t="s">
        <v>4794</v>
      </c>
      <c r="C5038" s="1">
        <v>199.330357142857</v>
      </c>
      <c r="D5038">
        <v>0</v>
      </c>
      <c r="E5038">
        <v>0</v>
      </c>
      <c r="F5038" s="1">
        <v>10.4910714285714</v>
      </c>
      <c r="G5038" s="1">
        <v>15.7366071428571</v>
      </c>
      <c r="H5038" s="1">
        <v>41.964285714285701</v>
      </c>
      <c r="I5038" s="1">
        <v>57.700892857142797</v>
      </c>
      <c r="J5038" s="1">
        <v>47.209821428571402</v>
      </c>
      <c r="K5038" s="1">
        <v>26.227678571428601</v>
      </c>
      <c r="L5038" s="2">
        <f t="shared" si="624"/>
        <v>0</v>
      </c>
      <c r="M5038" s="2">
        <f t="shared" si="625"/>
        <v>0</v>
      </c>
      <c r="N5038" s="2">
        <f t="shared" si="626"/>
        <v>5.2631578947368318</v>
      </c>
      <c r="O5038" s="2">
        <f t="shared" si="627"/>
        <v>7.8947368421052477</v>
      </c>
      <c r="P5038" s="2">
        <f t="shared" si="628"/>
        <v>21.052631578947377</v>
      </c>
      <c r="Q5038" s="2">
        <f t="shared" si="629"/>
        <v>28.947368421052623</v>
      </c>
      <c r="R5038" s="2">
        <f t="shared" si="630"/>
        <v>23.684210526315795</v>
      </c>
      <c r="S5038" s="2">
        <f t="shared" si="631"/>
        <v>13.157894736842129</v>
      </c>
    </row>
    <row r="5039" spans="1:19" x14ac:dyDescent="0.25">
      <c r="A5039" t="s">
        <v>10024</v>
      </c>
      <c r="B5039" t="s">
        <v>10025</v>
      </c>
      <c r="C5039" s="1">
        <v>402.10356983566402</v>
      </c>
      <c r="D5039" s="1">
        <v>8.2312019180996394</v>
      </c>
      <c r="E5039" s="1">
        <v>7.9852798188729803</v>
      </c>
      <c r="F5039" s="1">
        <v>36.057297897100199</v>
      </c>
      <c r="G5039" s="1">
        <v>72.022939454264105</v>
      </c>
      <c r="H5039" s="1">
        <v>64.327337684688302</v>
      </c>
      <c r="I5039" s="1">
        <v>31.518095176737301</v>
      </c>
      <c r="J5039" s="1">
        <v>142.264151418853</v>
      </c>
      <c r="K5039" s="1">
        <v>39.697266467048998</v>
      </c>
      <c r="L5039" s="2">
        <f t="shared" si="624"/>
        <v>2.0470352753803343</v>
      </c>
      <c r="M5039" s="2">
        <f t="shared" si="625"/>
        <v>1.9858763805893316</v>
      </c>
      <c r="N5039" s="2">
        <f t="shared" si="626"/>
        <v>8.9671668201892576</v>
      </c>
      <c r="O5039" s="2">
        <f t="shared" si="627"/>
        <v>17.911539428436114</v>
      </c>
      <c r="P5039" s="2">
        <f t="shared" si="628"/>
        <v>15.997703703794098</v>
      </c>
      <c r="Q5039" s="2">
        <f t="shared" si="629"/>
        <v>7.8383027511092358</v>
      </c>
      <c r="R5039" s="2">
        <f t="shared" si="630"/>
        <v>35.379977222533746</v>
      </c>
      <c r="S5039" s="2">
        <f t="shared" si="631"/>
        <v>9.8723984179680127</v>
      </c>
    </row>
    <row r="5040" spans="1:19" x14ac:dyDescent="0.25">
      <c r="A5040" t="s">
        <v>10026</v>
      </c>
      <c r="B5040" t="s">
        <v>10027</v>
      </c>
      <c r="C5040" s="1">
        <v>67.162162162162204</v>
      </c>
      <c r="D5040">
        <v>0</v>
      </c>
      <c r="E5040" s="1">
        <v>4.7972972972973</v>
      </c>
      <c r="F5040" s="1">
        <v>9.5945945945946001</v>
      </c>
      <c r="G5040" s="1">
        <v>4.7972972972973</v>
      </c>
      <c r="H5040" s="1">
        <v>9.5945945945946001</v>
      </c>
      <c r="I5040" s="1">
        <v>23.986486486486498</v>
      </c>
      <c r="J5040" s="1">
        <v>9.5945945945946001</v>
      </c>
      <c r="K5040" s="1">
        <v>4.7972972972973</v>
      </c>
      <c r="L5040" s="2">
        <f t="shared" si="624"/>
        <v>0</v>
      </c>
      <c r="M5040" s="2">
        <f t="shared" si="625"/>
        <v>7.1428571428571423</v>
      </c>
      <c r="N5040" s="2">
        <f t="shared" si="626"/>
        <v>14.285714285714285</v>
      </c>
      <c r="O5040" s="2">
        <f t="shared" si="627"/>
        <v>7.1428571428571423</v>
      </c>
      <c r="P5040" s="2">
        <f t="shared" si="628"/>
        <v>14.285714285714285</v>
      </c>
      <c r="Q5040" s="2">
        <f t="shared" si="629"/>
        <v>35.714285714285708</v>
      </c>
      <c r="R5040" s="2">
        <f t="shared" si="630"/>
        <v>14.285714285714285</v>
      </c>
      <c r="S5040" s="2">
        <f t="shared" si="631"/>
        <v>7.1428571428571423</v>
      </c>
    </row>
    <row r="5041" spans="1:19" x14ac:dyDescent="0.25">
      <c r="A5041" t="s">
        <v>10028</v>
      </c>
      <c r="B5041" t="s">
        <v>10029</v>
      </c>
      <c r="C5041" s="1">
        <v>70</v>
      </c>
      <c r="D5041">
        <v>0</v>
      </c>
      <c r="E5041">
        <v>0</v>
      </c>
      <c r="F5041" s="1">
        <v>5</v>
      </c>
      <c r="G5041" s="1">
        <v>15</v>
      </c>
      <c r="H5041" s="1">
        <v>10</v>
      </c>
      <c r="I5041" s="1">
        <v>5</v>
      </c>
      <c r="J5041" s="1">
        <v>20</v>
      </c>
      <c r="K5041" s="1">
        <v>15</v>
      </c>
      <c r="L5041" s="2">
        <f t="shared" si="624"/>
        <v>0</v>
      </c>
      <c r="M5041" s="2">
        <f t="shared" si="625"/>
        <v>0</v>
      </c>
      <c r="N5041" s="2">
        <f t="shared" si="626"/>
        <v>7.1428571428571423</v>
      </c>
      <c r="O5041" s="2">
        <f t="shared" si="627"/>
        <v>21.428571428571427</v>
      </c>
      <c r="P5041" s="2">
        <f t="shared" si="628"/>
        <v>14.285714285714285</v>
      </c>
      <c r="Q5041" s="2">
        <f t="shared" si="629"/>
        <v>7.1428571428571423</v>
      </c>
      <c r="R5041" s="2">
        <f t="shared" si="630"/>
        <v>28.571428571428569</v>
      </c>
      <c r="S5041" s="2">
        <f t="shared" si="631"/>
        <v>21.428571428571427</v>
      </c>
    </row>
    <row r="5042" spans="1:19" x14ac:dyDescent="0.25">
      <c r="A5042" t="s">
        <v>10030</v>
      </c>
      <c r="B5042" t="s">
        <v>10031</v>
      </c>
      <c r="C5042" s="1">
        <v>320</v>
      </c>
      <c r="D5042">
        <v>0</v>
      </c>
      <c r="E5042" s="1">
        <v>5</v>
      </c>
      <c r="F5042" s="1">
        <v>10</v>
      </c>
      <c r="G5042" s="1">
        <v>40</v>
      </c>
      <c r="H5042" s="1">
        <v>65</v>
      </c>
      <c r="I5042" s="1">
        <v>45</v>
      </c>
      <c r="J5042" s="1">
        <v>135</v>
      </c>
      <c r="K5042" s="1">
        <v>20</v>
      </c>
      <c r="L5042" s="2">
        <f t="shared" si="624"/>
        <v>0</v>
      </c>
      <c r="M5042" s="2">
        <f t="shared" si="625"/>
        <v>1.5625</v>
      </c>
      <c r="N5042" s="2">
        <f t="shared" si="626"/>
        <v>3.125</v>
      </c>
      <c r="O5042" s="2">
        <f t="shared" si="627"/>
        <v>12.5</v>
      </c>
      <c r="P5042" s="2">
        <f t="shared" si="628"/>
        <v>20.3125</v>
      </c>
      <c r="Q5042" s="2">
        <f t="shared" si="629"/>
        <v>14.0625</v>
      </c>
      <c r="R5042" s="2">
        <f t="shared" si="630"/>
        <v>42.1875</v>
      </c>
      <c r="S5042" s="2">
        <f t="shared" si="631"/>
        <v>6.25</v>
      </c>
    </row>
    <row r="5043" spans="1:19" x14ac:dyDescent="0.25">
      <c r="A5043" t="s">
        <v>10032</v>
      </c>
      <c r="B5043" t="s">
        <v>10033</v>
      </c>
      <c r="C5043" s="1">
        <v>688.70693914743401</v>
      </c>
      <c r="D5043">
        <v>0</v>
      </c>
      <c r="E5043" s="1">
        <v>24.582897783582901</v>
      </c>
      <c r="F5043" s="1">
        <v>82.048528667763094</v>
      </c>
      <c r="G5043" s="1">
        <v>118.906611350471</v>
      </c>
      <c r="H5043" s="1">
        <v>135.34393554380199</v>
      </c>
      <c r="I5043" s="1">
        <v>86.024173895130104</v>
      </c>
      <c r="J5043" s="1">
        <v>188.45260496952801</v>
      </c>
      <c r="K5043" s="1">
        <v>53.348186937157898</v>
      </c>
      <c r="L5043" s="2">
        <f t="shared" si="624"/>
        <v>0</v>
      </c>
      <c r="M5043" s="2">
        <f t="shared" si="625"/>
        <v>3.5694279215502935</v>
      </c>
      <c r="N5043" s="2">
        <f t="shared" si="626"/>
        <v>11.913416869203154</v>
      </c>
      <c r="O5043" s="2">
        <f t="shared" si="627"/>
        <v>17.265197225639717</v>
      </c>
      <c r="P5043" s="2">
        <f t="shared" si="628"/>
        <v>19.651890789912372</v>
      </c>
      <c r="Q5043" s="2">
        <f t="shared" si="629"/>
        <v>12.490679127122108</v>
      </c>
      <c r="R5043" s="2">
        <f t="shared" si="630"/>
        <v>27.363250499961246</v>
      </c>
      <c r="S5043" s="2">
        <f t="shared" si="631"/>
        <v>7.746137566611254</v>
      </c>
    </row>
    <row r="5044" spans="1:19" x14ac:dyDescent="0.25">
      <c r="A5044" t="s">
        <v>10034</v>
      </c>
      <c r="B5044" t="s">
        <v>10035</v>
      </c>
      <c r="C5044" s="1">
        <v>150.994652406417</v>
      </c>
      <c r="D5044" s="1">
        <v>15.4866310160428</v>
      </c>
      <c r="E5044" s="1">
        <v>3.8716577540107</v>
      </c>
      <c r="F5044">
        <v>0</v>
      </c>
      <c r="G5044" s="1">
        <v>15.4866310160428</v>
      </c>
      <c r="H5044" s="1">
        <v>30.9732620320856</v>
      </c>
      <c r="I5044" s="1">
        <v>30.9732620320856</v>
      </c>
      <c r="J5044" s="1">
        <v>46.4598930481284</v>
      </c>
      <c r="K5044" s="1">
        <v>7.7433155080214</v>
      </c>
      <c r="L5044" s="2">
        <f t="shared" si="624"/>
        <v>10.256410256410277</v>
      </c>
      <c r="M5044" s="2">
        <f t="shared" si="625"/>
        <v>2.5641025641025692</v>
      </c>
      <c r="N5044" s="2">
        <f t="shared" si="626"/>
        <v>0</v>
      </c>
      <c r="O5044" s="2">
        <f t="shared" si="627"/>
        <v>10.256410256410277</v>
      </c>
      <c r="P5044" s="2">
        <f t="shared" si="628"/>
        <v>20.512820512820554</v>
      </c>
      <c r="Q5044" s="2">
        <f t="shared" si="629"/>
        <v>20.512820512820554</v>
      </c>
      <c r="R5044" s="2">
        <f t="shared" si="630"/>
        <v>30.76923076923083</v>
      </c>
      <c r="S5044" s="2">
        <f t="shared" si="631"/>
        <v>5.1282051282051384</v>
      </c>
    </row>
    <row r="5045" spans="1:19" x14ac:dyDescent="0.25">
      <c r="A5045" t="s">
        <v>10036</v>
      </c>
      <c r="B5045" t="s">
        <v>10037</v>
      </c>
      <c r="C5045" s="1">
        <v>98.7109375</v>
      </c>
      <c r="D5045" s="1">
        <v>31.171875</v>
      </c>
      <c r="E5045">
        <v>0</v>
      </c>
      <c r="F5045">
        <v>0</v>
      </c>
      <c r="G5045" s="1">
        <v>15.5859375</v>
      </c>
      <c r="H5045" s="1">
        <v>5.1953125</v>
      </c>
      <c r="I5045" s="1">
        <v>20.78125</v>
      </c>
      <c r="J5045" s="1">
        <v>20.78125</v>
      </c>
      <c r="K5045" s="1">
        <v>5.1953125</v>
      </c>
      <c r="L5045" s="2">
        <f t="shared" si="624"/>
        <v>31.578947368421051</v>
      </c>
      <c r="M5045" s="2">
        <f t="shared" si="625"/>
        <v>0</v>
      </c>
      <c r="N5045" s="2">
        <f t="shared" si="626"/>
        <v>0</v>
      </c>
      <c r="O5045" s="2">
        <f t="shared" si="627"/>
        <v>15.789473684210526</v>
      </c>
      <c r="P5045" s="2">
        <f t="shared" si="628"/>
        <v>5.2631578947368416</v>
      </c>
      <c r="Q5045" s="2">
        <f t="shared" si="629"/>
        <v>21.052631578947366</v>
      </c>
      <c r="R5045" s="2">
        <f t="shared" si="630"/>
        <v>21.052631578947366</v>
      </c>
      <c r="S5045" s="2">
        <f t="shared" si="631"/>
        <v>5.2631578947368416</v>
      </c>
    </row>
    <row r="5046" spans="1:19" x14ac:dyDescent="0.25">
      <c r="A5046" t="s">
        <v>10038</v>
      </c>
      <c r="B5046" t="s">
        <v>10039</v>
      </c>
      <c r="C5046" s="1">
        <v>510</v>
      </c>
      <c r="D5046">
        <v>0</v>
      </c>
      <c r="E5046" s="1">
        <v>40</v>
      </c>
      <c r="F5046" s="1">
        <v>25</v>
      </c>
      <c r="G5046" s="1">
        <v>60</v>
      </c>
      <c r="H5046" s="1">
        <v>60</v>
      </c>
      <c r="I5046" s="1">
        <v>110</v>
      </c>
      <c r="J5046" s="1">
        <v>180</v>
      </c>
      <c r="K5046" s="1">
        <v>35</v>
      </c>
      <c r="L5046" s="2">
        <f t="shared" si="624"/>
        <v>0</v>
      </c>
      <c r="M5046" s="2">
        <f t="shared" si="625"/>
        <v>7.8431372549019605</v>
      </c>
      <c r="N5046" s="2">
        <f t="shared" si="626"/>
        <v>4.9019607843137258</v>
      </c>
      <c r="O5046" s="2">
        <f t="shared" si="627"/>
        <v>11.76470588235294</v>
      </c>
      <c r="P5046" s="2">
        <f t="shared" si="628"/>
        <v>11.76470588235294</v>
      </c>
      <c r="Q5046" s="2">
        <f t="shared" si="629"/>
        <v>21.568627450980394</v>
      </c>
      <c r="R5046" s="2">
        <f t="shared" si="630"/>
        <v>35.294117647058826</v>
      </c>
      <c r="S5046" s="2">
        <f t="shared" si="631"/>
        <v>6.8627450980392162</v>
      </c>
    </row>
    <row r="5047" spans="1:19" x14ac:dyDescent="0.25">
      <c r="A5047" t="s">
        <v>10040</v>
      </c>
      <c r="B5047" t="s">
        <v>10041</v>
      </c>
      <c r="C5047" s="1">
        <v>84</v>
      </c>
      <c r="D5047" s="1">
        <v>4</v>
      </c>
      <c r="E5047">
        <v>0</v>
      </c>
      <c r="F5047">
        <v>0</v>
      </c>
      <c r="G5047" s="1">
        <v>12</v>
      </c>
      <c r="H5047" s="1">
        <v>20</v>
      </c>
      <c r="I5047" s="1">
        <v>8</v>
      </c>
      <c r="J5047" s="1">
        <v>32</v>
      </c>
      <c r="K5047" s="1">
        <v>8</v>
      </c>
      <c r="L5047" s="2">
        <f t="shared" si="624"/>
        <v>4.7619047619047619</v>
      </c>
      <c r="M5047" s="2">
        <f t="shared" si="625"/>
        <v>0</v>
      </c>
      <c r="N5047" s="2">
        <f t="shared" si="626"/>
        <v>0</v>
      </c>
      <c r="O5047" s="2">
        <f t="shared" si="627"/>
        <v>14.285714285714285</v>
      </c>
      <c r="P5047" s="2">
        <f t="shared" si="628"/>
        <v>23.809523809523807</v>
      </c>
      <c r="Q5047" s="2">
        <f t="shared" si="629"/>
        <v>9.5238095238095237</v>
      </c>
      <c r="R5047" s="2">
        <f t="shared" si="630"/>
        <v>38.095238095238095</v>
      </c>
      <c r="S5047" s="2">
        <f t="shared" si="631"/>
        <v>9.5238095238095237</v>
      </c>
    </row>
    <row r="5048" spans="1:19" x14ac:dyDescent="0.25">
      <c r="A5048" t="s">
        <v>10042</v>
      </c>
      <c r="B5048" t="s">
        <v>10043</v>
      </c>
      <c r="C5048" s="1">
        <v>274.164133738602</v>
      </c>
      <c r="D5048" s="1">
        <v>9.9696048632218801</v>
      </c>
      <c r="E5048" s="1">
        <v>9.9696048632218801</v>
      </c>
      <c r="F5048" s="1">
        <v>4.9848024316109401</v>
      </c>
      <c r="G5048" s="1">
        <v>14.9544072948328</v>
      </c>
      <c r="H5048" s="1">
        <v>64.802431610942193</v>
      </c>
      <c r="I5048" s="1">
        <v>49.848024316109402</v>
      </c>
      <c r="J5048" s="1">
        <v>64.802431610942193</v>
      </c>
      <c r="K5048" s="1">
        <v>54.832826747720297</v>
      </c>
      <c r="L5048" s="2">
        <f t="shared" si="624"/>
        <v>3.6363636363636322</v>
      </c>
      <c r="M5048" s="2">
        <f t="shared" si="625"/>
        <v>3.6363636363636322</v>
      </c>
      <c r="N5048" s="2">
        <f t="shared" si="626"/>
        <v>1.8181818181818161</v>
      </c>
      <c r="O5048" s="2">
        <f t="shared" si="627"/>
        <v>5.4545454545454408</v>
      </c>
      <c r="P5048" s="2">
        <f t="shared" si="628"/>
        <v>23.636363636363601</v>
      </c>
      <c r="Q5048" s="2">
        <f t="shared" si="629"/>
        <v>18.181818181818162</v>
      </c>
      <c r="R5048" s="2">
        <f t="shared" si="630"/>
        <v>23.636363636363601</v>
      </c>
      <c r="S5048" s="2">
        <f t="shared" si="631"/>
        <v>19.999999999999961</v>
      </c>
    </row>
    <row r="5049" spans="1:19" x14ac:dyDescent="0.25">
      <c r="A5049" t="s">
        <v>10044</v>
      </c>
      <c r="B5049" t="s">
        <v>10045</v>
      </c>
      <c r="C5049" s="1">
        <v>1952.69077600994</v>
      </c>
      <c r="D5049" s="1">
        <v>3.79998027022231</v>
      </c>
      <c r="E5049" s="1">
        <v>76.0668455580211</v>
      </c>
      <c r="F5049" s="1">
        <v>70.207522238035594</v>
      </c>
      <c r="G5049" s="1">
        <v>259.05783143646698</v>
      </c>
      <c r="H5049" s="1">
        <v>280.690069859706</v>
      </c>
      <c r="I5049" s="1">
        <v>455.85422628668101</v>
      </c>
      <c r="J5049" s="1">
        <v>571.41020849131201</v>
      </c>
      <c r="K5049" s="1">
        <v>235.60409186949499</v>
      </c>
      <c r="L5049" s="2">
        <f t="shared" si="624"/>
        <v>0.19460225433066555</v>
      </c>
      <c r="M5049" s="2">
        <f t="shared" si="625"/>
        <v>3.8954885480359276</v>
      </c>
      <c r="N5049" s="2">
        <f t="shared" si="626"/>
        <v>3.5954244830046869</v>
      </c>
      <c r="O5049" s="2">
        <f t="shared" si="627"/>
        <v>13.266710460210025</v>
      </c>
      <c r="P5049" s="2">
        <f t="shared" si="628"/>
        <v>14.374527360305263</v>
      </c>
      <c r="Q5049" s="2">
        <f t="shared" si="629"/>
        <v>23.344926492568248</v>
      </c>
      <c r="R5049" s="2">
        <f t="shared" si="630"/>
        <v>29.262708438604477</v>
      </c>
      <c r="S5049" s="2">
        <f t="shared" si="631"/>
        <v>12.065611962940705</v>
      </c>
    </row>
    <row r="5050" spans="1:19" x14ac:dyDescent="0.25">
      <c r="A5050" t="s">
        <v>10046</v>
      </c>
      <c r="B5050" t="s">
        <v>10047</v>
      </c>
      <c r="C5050" s="1">
        <v>219.369918699187</v>
      </c>
      <c r="D5050">
        <v>0</v>
      </c>
      <c r="E5050" s="1">
        <v>5.1016260162601599</v>
      </c>
      <c r="F5050">
        <v>0</v>
      </c>
      <c r="G5050" s="1">
        <v>10.2032520325203</v>
      </c>
      <c r="H5050" s="1">
        <v>45.914634146341399</v>
      </c>
      <c r="I5050" s="1">
        <v>66.321138211382106</v>
      </c>
      <c r="J5050" s="1">
        <v>35.711382113821102</v>
      </c>
      <c r="K5050" s="1">
        <v>56.117886178861802</v>
      </c>
      <c r="L5050" s="2">
        <f t="shared" si="624"/>
        <v>0</v>
      </c>
      <c r="M5050" s="2">
        <f t="shared" si="625"/>
        <v>2.325581395348836</v>
      </c>
      <c r="N5050" s="2">
        <f t="shared" si="626"/>
        <v>0</v>
      </c>
      <c r="O5050" s="2">
        <f t="shared" si="627"/>
        <v>4.6511627906976631</v>
      </c>
      <c r="P5050" s="2">
        <f t="shared" si="628"/>
        <v>20.930232558139505</v>
      </c>
      <c r="Q5050" s="2">
        <f t="shared" si="629"/>
        <v>30.232558139534881</v>
      </c>
      <c r="R5050" s="2">
        <f t="shared" si="630"/>
        <v>16.279069767441847</v>
      </c>
      <c r="S5050" s="2">
        <f t="shared" si="631"/>
        <v>25.581395348837216</v>
      </c>
    </row>
    <row r="5051" spans="1:19" x14ac:dyDescent="0.25">
      <c r="A5051" t="s">
        <v>10048</v>
      </c>
      <c r="B5051" t="s">
        <v>10049</v>
      </c>
      <c r="C5051" s="1">
        <v>2251.5981326779702</v>
      </c>
      <c r="D5051" s="1">
        <v>15.735365092899601</v>
      </c>
      <c r="E5051" s="1">
        <v>51.720541032484299</v>
      </c>
      <c r="F5051" s="1">
        <v>55.206714448933504</v>
      </c>
      <c r="G5051" s="1">
        <v>193.86572523678601</v>
      </c>
      <c r="H5051" s="1">
        <v>312.67146502215002</v>
      </c>
      <c r="I5051" s="1">
        <v>411.54039795459897</v>
      </c>
      <c r="J5051" s="1">
        <v>978.85170969095702</v>
      </c>
      <c r="K5051" s="1">
        <v>232.00621419915899</v>
      </c>
      <c r="L5051" s="2">
        <f t="shared" si="624"/>
        <v>0.69885317741778907</v>
      </c>
      <c r="M5051" s="2">
        <f t="shared" si="625"/>
        <v>2.2970591546445167</v>
      </c>
      <c r="N5051" s="2">
        <f t="shared" si="626"/>
        <v>2.4518902217809453</v>
      </c>
      <c r="O5051" s="2">
        <f t="shared" si="627"/>
        <v>8.6101388353084598</v>
      </c>
      <c r="P5051" s="2">
        <f t="shared" si="628"/>
        <v>13.886646132996644</v>
      </c>
      <c r="Q5051" s="2">
        <f t="shared" si="629"/>
        <v>18.277702045574518</v>
      </c>
      <c r="R5051" s="2">
        <f t="shared" si="630"/>
        <v>43.473641920583127</v>
      </c>
      <c r="S5051" s="2">
        <f t="shared" si="631"/>
        <v>10.304068511693918</v>
      </c>
    </row>
    <row r="5052" spans="1:19" x14ac:dyDescent="0.25">
      <c r="A5052" t="s">
        <v>10050</v>
      </c>
      <c r="B5052" t="s">
        <v>749</v>
      </c>
      <c r="C5052" s="1">
        <v>164.12024205441301</v>
      </c>
      <c r="D5052" s="1">
        <v>9.9466813366311193</v>
      </c>
      <c r="E5052" s="1">
        <v>4.9733406683155597</v>
      </c>
      <c r="F5052">
        <v>0</v>
      </c>
      <c r="G5052" s="1">
        <v>4.9733406683155597</v>
      </c>
      <c r="H5052" s="1">
        <v>14.9200220049467</v>
      </c>
      <c r="I5052" s="1">
        <v>24.8667033415778</v>
      </c>
      <c r="J5052" s="1">
        <v>69.626769356417796</v>
      </c>
      <c r="K5052" s="1">
        <v>34.813384678208898</v>
      </c>
      <c r="L5052" s="2">
        <f t="shared" si="624"/>
        <v>6.0606060606060774</v>
      </c>
      <c r="M5052" s="2">
        <f t="shared" si="625"/>
        <v>3.0303030303030387</v>
      </c>
      <c r="N5052" s="2">
        <f t="shared" si="626"/>
        <v>0</v>
      </c>
      <c r="O5052" s="2">
        <f t="shared" si="627"/>
        <v>3.0303030303030387</v>
      </c>
      <c r="P5052" s="2">
        <f t="shared" si="628"/>
        <v>9.090909090909129</v>
      </c>
      <c r="Q5052" s="2">
        <f t="shared" si="629"/>
        <v>15.151515151515193</v>
      </c>
      <c r="R5052" s="2">
        <f t="shared" si="630"/>
        <v>42.424242424242522</v>
      </c>
      <c r="S5052" s="2">
        <f t="shared" si="631"/>
        <v>21.212121212121261</v>
      </c>
    </row>
    <row r="5053" spans="1:19" x14ac:dyDescent="0.25">
      <c r="A5053" t="s">
        <v>10051</v>
      </c>
      <c r="B5053" t="s">
        <v>3717</v>
      </c>
      <c r="C5053" s="1">
        <v>146.08695652173901</v>
      </c>
      <c r="D5053" s="1">
        <v>10.4347826086957</v>
      </c>
      <c r="E5053" s="1">
        <v>5.2173913043478297</v>
      </c>
      <c r="F5053">
        <v>0</v>
      </c>
      <c r="G5053" s="1">
        <v>20.869565217391301</v>
      </c>
      <c r="H5053" s="1">
        <v>36.521739130434803</v>
      </c>
      <c r="I5053" s="1">
        <v>5.2173913043478297</v>
      </c>
      <c r="J5053" s="1">
        <v>57.3913043478261</v>
      </c>
      <c r="K5053" s="1">
        <v>10.4347826086957</v>
      </c>
      <c r="L5053" s="2">
        <f t="shared" si="624"/>
        <v>7.1428571428571814</v>
      </c>
      <c r="M5053" s="2">
        <f t="shared" si="625"/>
        <v>3.5714285714285769</v>
      </c>
      <c r="N5053" s="2">
        <f t="shared" si="626"/>
        <v>0</v>
      </c>
      <c r="O5053" s="2">
        <f t="shared" si="627"/>
        <v>14.285714285714295</v>
      </c>
      <c r="P5053" s="2">
        <f t="shared" si="628"/>
        <v>25.000000000000032</v>
      </c>
      <c r="Q5053" s="2">
        <f t="shared" si="629"/>
        <v>3.5714285714285769</v>
      </c>
      <c r="R5053" s="2">
        <f t="shared" si="630"/>
        <v>39.285714285714327</v>
      </c>
      <c r="S5053" s="2">
        <f t="shared" si="631"/>
        <v>7.1428571428571814</v>
      </c>
    </row>
    <row r="5054" spans="1:19" x14ac:dyDescent="0.25">
      <c r="A5054" t="s">
        <v>10052</v>
      </c>
      <c r="B5054" t="s">
        <v>10053</v>
      </c>
      <c r="C5054" s="1">
        <v>149.16201117318499</v>
      </c>
      <c r="D5054" s="1">
        <v>4.9720670391061503</v>
      </c>
      <c r="E5054">
        <v>0</v>
      </c>
      <c r="F5054">
        <v>0</v>
      </c>
      <c r="G5054" s="1">
        <v>4.9720670391061503</v>
      </c>
      <c r="H5054" s="1">
        <v>29.832402234636898</v>
      </c>
      <c r="I5054" s="1">
        <v>19.888268156424601</v>
      </c>
      <c r="J5054" s="1">
        <v>64.636871508379997</v>
      </c>
      <c r="K5054" s="1">
        <v>24.860335195530801</v>
      </c>
      <c r="L5054" s="2">
        <f t="shared" si="624"/>
        <v>3.3333333333333228</v>
      </c>
      <c r="M5054" s="2">
        <f t="shared" si="625"/>
        <v>0</v>
      </c>
      <c r="N5054" s="2">
        <f t="shared" si="626"/>
        <v>0</v>
      </c>
      <c r="O5054" s="2">
        <f t="shared" si="627"/>
        <v>3.3333333333333228</v>
      </c>
      <c r="P5054" s="2">
        <f t="shared" si="628"/>
        <v>19.999999999999932</v>
      </c>
      <c r="Q5054" s="2">
        <f t="shared" si="629"/>
        <v>13.333333333333291</v>
      </c>
      <c r="R5054" s="2">
        <f t="shared" si="630"/>
        <v>43.333333333333222</v>
      </c>
      <c r="S5054" s="2">
        <f t="shared" si="631"/>
        <v>16.666666666666647</v>
      </c>
    </row>
    <row r="5055" spans="1:19" x14ac:dyDescent="0.25">
      <c r="A5055" t="s">
        <v>10054</v>
      </c>
      <c r="B5055" t="s">
        <v>10055</v>
      </c>
      <c r="C5055" s="1">
        <v>2132.19889953654</v>
      </c>
      <c r="D5055" s="1">
        <v>10.034487929225</v>
      </c>
      <c r="E5055" s="1">
        <v>25.0862198230625</v>
      </c>
      <c r="F5055" s="1">
        <v>65.224171539962597</v>
      </c>
      <c r="G5055" s="1">
        <v>95.327635327637694</v>
      </c>
      <c r="H5055" s="1">
        <v>270.93117408907602</v>
      </c>
      <c r="I5055" s="1">
        <v>366.22432148748601</v>
      </c>
      <c r="J5055" s="1">
        <v>923.12932388799402</v>
      </c>
      <c r="K5055" s="1">
        <v>376.24156545209701</v>
      </c>
      <c r="L5055" s="2">
        <f t="shared" si="624"/>
        <v>0.47061687966381183</v>
      </c>
      <c r="M5055" s="2">
        <f t="shared" si="625"/>
        <v>1.1765421991595297</v>
      </c>
      <c r="N5055" s="2">
        <f t="shared" si="626"/>
        <v>3.0590097178147819</v>
      </c>
      <c r="O5055" s="2">
        <f t="shared" si="627"/>
        <v>4.470860356806222</v>
      </c>
      <c r="P5055" s="2">
        <f t="shared" si="628"/>
        <v>12.706655750922968</v>
      </c>
      <c r="Q5055" s="2">
        <f t="shared" si="629"/>
        <v>17.175898625925068</v>
      </c>
      <c r="R5055" s="2">
        <f t="shared" si="630"/>
        <v>43.294709705020843</v>
      </c>
      <c r="S5055" s="2">
        <f t="shared" si="631"/>
        <v>17.64570676468681</v>
      </c>
    </row>
    <row r="5056" spans="1:19" x14ac:dyDescent="0.25">
      <c r="A5056" t="s">
        <v>10056</v>
      </c>
      <c r="B5056" t="s">
        <v>10057</v>
      </c>
      <c r="C5056" s="1">
        <v>109.312</v>
      </c>
      <c r="D5056" s="1">
        <v>15.616</v>
      </c>
      <c r="E5056" s="1">
        <v>3.9039999999999999</v>
      </c>
      <c r="F5056">
        <v>0</v>
      </c>
      <c r="G5056" s="1">
        <v>3.9039999999999999</v>
      </c>
      <c r="H5056">
        <v>0</v>
      </c>
      <c r="I5056" s="1">
        <v>31.231999999999999</v>
      </c>
      <c r="J5056" s="1">
        <v>42.944000000000003</v>
      </c>
      <c r="K5056" s="1">
        <v>11.712</v>
      </c>
      <c r="L5056" s="2">
        <f t="shared" si="624"/>
        <v>14.285714285714285</v>
      </c>
      <c r="M5056" s="2">
        <f t="shared" si="625"/>
        <v>3.5714285714285712</v>
      </c>
      <c r="N5056" s="2">
        <f t="shared" si="626"/>
        <v>0</v>
      </c>
      <c r="O5056" s="2">
        <f t="shared" si="627"/>
        <v>3.5714285714285712</v>
      </c>
      <c r="P5056" s="2">
        <f t="shared" si="628"/>
        <v>0</v>
      </c>
      <c r="Q5056" s="2">
        <f t="shared" si="629"/>
        <v>28.571428571428569</v>
      </c>
      <c r="R5056" s="2">
        <f t="shared" si="630"/>
        <v>39.285714285714292</v>
      </c>
      <c r="S5056" s="2">
        <f t="shared" si="631"/>
        <v>10.714285714285714</v>
      </c>
    </row>
    <row r="5057" spans="1:19" x14ac:dyDescent="0.25">
      <c r="A5057" t="s">
        <v>10058</v>
      </c>
      <c r="B5057" t="s">
        <v>10059</v>
      </c>
      <c r="C5057" s="1">
        <v>34.2708333333333</v>
      </c>
      <c r="D5057">
        <v>0</v>
      </c>
      <c r="E5057">
        <v>0</v>
      </c>
      <c r="F5057">
        <v>0</v>
      </c>
      <c r="G5057" s="1">
        <v>4.8958333333333304</v>
      </c>
      <c r="H5057" s="1">
        <v>4.8958333333333304</v>
      </c>
      <c r="I5057">
        <v>0</v>
      </c>
      <c r="J5057" s="1">
        <v>9.7916666666666607</v>
      </c>
      <c r="K5057" s="1">
        <v>14.6875</v>
      </c>
      <c r="L5057" s="2">
        <f t="shared" si="624"/>
        <v>0</v>
      </c>
      <c r="M5057" s="2">
        <f t="shared" si="625"/>
        <v>0</v>
      </c>
      <c r="N5057" s="2">
        <f t="shared" si="626"/>
        <v>0</v>
      </c>
      <c r="O5057" s="2">
        <f t="shared" si="627"/>
        <v>14.28571428571429</v>
      </c>
      <c r="P5057" s="2">
        <f t="shared" si="628"/>
        <v>14.28571428571429</v>
      </c>
      <c r="Q5057" s="2">
        <f t="shared" si="629"/>
        <v>0</v>
      </c>
      <c r="R5057" s="2">
        <f t="shared" si="630"/>
        <v>28.57142857142858</v>
      </c>
      <c r="S5057" s="2">
        <f t="shared" si="631"/>
        <v>42.857142857142897</v>
      </c>
    </row>
    <row r="5058" spans="1:19" x14ac:dyDescent="0.25">
      <c r="A5058" t="s">
        <v>10060</v>
      </c>
      <c r="B5058" t="s">
        <v>10061</v>
      </c>
      <c r="C5058" s="1">
        <v>195</v>
      </c>
      <c r="D5058" s="1">
        <v>15</v>
      </c>
      <c r="E5058" s="1">
        <v>5</v>
      </c>
      <c r="F5058" s="1">
        <v>15</v>
      </c>
      <c r="G5058" s="1">
        <v>35</v>
      </c>
      <c r="H5058" s="1">
        <v>25</v>
      </c>
      <c r="I5058" s="1">
        <v>25</v>
      </c>
      <c r="J5058" s="1">
        <v>50</v>
      </c>
      <c r="K5058" s="1">
        <v>25</v>
      </c>
      <c r="L5058" s="2">
        <f t="shared" ref="L5058:L5121" si="632">D5058/$C5058*100</f>
        <v>7.6923076923076925</v>
      </c>
      <c r="M5058" s="2">
        <f t="shared" ref="M5058:M5121" si="633">E5058/$C5058*100</f>
        <v>2.5641025641025639</v>
      </c>
      <c r="N5058" s="2">
        <f t="shared" ref="N5058:N5121" si="634">F5058/$C5058*100</f>
        <v>7.6923076923076925</v>
      </c>
      <c r="O5058" s="2">
        <f t="shared" ref="O5058:O5121" si="635">G5058/$C5058*100</f>
        <v>17.948717948717949</v>
      </c>
      <c r="P5058" s="2">
        <f t="shared" ref="P5058:P5121" si="636">H5058/$C5058*100</f>
        <v>12.820512820512819</v>
      </c>
      <c r="Q5058" s="2">
        <f t="shared" ref="Q5058:Q5121" si="637">I5058/$C5058*100</f>
        <v>12.820512820512819</v>
      </c>
      <c r="R5058" s="2">
        <f t="shared" ref="R5058:R5121" si="638">J5058/$C5058*100</f>
        <v>25.641025641025639</v>
      </c>
      <c r="S5058" s="2">
        <f t="shared" ref="S5058:S5121" si="639">K5058/$C5058*100</f>
        <v>12.820512820512819</v>
      </c>
    </row>
    <row r="5059" spans="1:19" x14ac:dyDescent="0.25">
      <c r="A5059" t="s">
        <v>10062</v>
      </c>
      <c r="B5059" t="s">
        <v>10063</v>
      </c>
      <c r="C5059" s="1">
        <v>89.25</v>
      </c>
      <c r="D5059">
        <v>0</v>
      </c>
      <c r="E5059" s="1">
        <v>5.25</v>
      </c>
      <c r="F5059" s="1">
        <v>5.25</v>
      </c>
      <c r="G5059" s="1">
        <v>21</v>
      </c>
      <c r="H5059" s="1">
        <v>5.25</v>
      </c>
      <c r="I5059" s="1">
        <v>10.5</v>
      </c>
      <c r="J5059" s="1">
        <v>36.75</v>
      </c>
      <c r="K5059" s="1">
        <v>5.25</v>
      </c>
      <c r="L5059" s="2">
        <f t="shared" si="632"/>
        <v>0</v>
      </c>
      <c r="M5059" s="2">
        <f t="shared" si="633"/>
        <v>5.8823529411764701</v>
      </c>
      <c r="N5059" s="2">
        <f t="shared" si="634"/>
        <v>5.8823529411764701</v>
      </c>
      <c r="O5059" s="2">
        <f t="shared" si="635"/>
        <v>23.52941176470588</v>
      </c>
      <c r="P5059" s="2">
        <f t="shared" si="636"/>
        <v>5.8823529411764701</v>
      </c>
      <c r="Q5059" s="2">
        <f t="shared" si="637"/>
        <v>11.76470588235294</v>
      </c>
      <c r="R5059" s="2">
        <f t="shared" si="638"/>
        <v>41.17647058823529</v>
      </c>
      <c r="S5059" s="2">
        <f t="shared" si="639"/>
        <v>5.8823529411764701</v>
      </c>
    </row>
    <row r="5060" spans="1:19" x14ac:dyDescent="0.25">
      <c r="A5060" t="s">
        <v>10064</v>
      </c>
      <c r="B5060" t="s">
        <v>10065</v>
      </c>
      <c r="C5060" s="1">
        <v>78.3333333333333</v>
      </c>
      <c r="D5060" s="1">
        <v>9.7916666666666607</v>
      </c>
      <c r="E5060">
        <v>0</v>
      </c>
      <c r="F5060">
        <v>0</v>
      </c>
      <c r="G5060" s="1">
        <v>9.7916666666666607</v>
      </c>
      <c r="H5060" s="1">
        <v>14.6875</v>
      </c>
      <c r="I5060" s="1">
        <v>4.8958333333333304</v>
      </c>
      <c r="J5060" s="1">
        <v>29.375</v>
      </c>
      <c r="K5060" s="1">
        <v>9.7916666666666607</v>
      </c>
      <c r="L5060" s="2">
        <f t="shared" si="632"/>
        <v>12.499999999999996</v>
      </c>
      <c r="M5060" s="2">
        <f t="shared" si="633"/>
        <v>0</v>
      </c>
      <c r="N5060" s="2">
        <f t="shared" si="634"/>
        <v>0</v>
      </c>
      <c r="O5060" s="2">
        <f t="shared" si="635"/>
        <v>12.499999999999996</v>
      </c>
      <c r="P5060" s="2">
        <f t="shared" si="636"/>
        <v>18.750000000000007</v>
      </c>
      <c r="Q5060" s="2">
        <f t="shared" si="637"/>
        <v>6.2499999999999982</v>
      </c>
      <c r="R5060" s="2">
        <f t="shared" si="638"/>
        <v>37.500000000000014</v>
      </c>
      <c r="S5060" s="2">
        <f t="shared" si="639"/>
        <v>12.499999999999996</v>
      </c>
    </row>
    <row r="5061" spans="1:19" x14ac:dyDescent="0.25">
      <c r="A5061" t="s">
        <v>10066</v>
      </c>
      <c r="B5061" t="s">
        <v>10067</v>
      </c>
      <c r="C5061" s="1">
        <v>112.357142857143</v>
      </c>
      <c r="D5061" s="1">
        <v>5.1071428571428603</v>
      </c>
      <c r="E5061">
        <v>0</v>
      </c>
      <c r="F5061">
        <v>0</v>
      </c>
      <c r="G5061" s="1">
        <v>20.428571428571399</v>
      </c>
      <c r="H5061" s="1">
        <v>20.428571428571399</v>
      </c>
      <c r="I5061" s="1">
        <v>30.642857142857199</v>
      </c>
      <c r="J5061" s="1">
        <v>25.535714285714299</v>
      </c>
      <c r="K5061" s="1">
        <v>10.214285714285699</v>
      </c>
      <c r="L5061" s="2">
        <f t="shared" si="632"/>
        <v>4.5454545454545423</v>
      </c>
      <c r="M5061" s="2">
        <f t="shared" si="633"/>
        <v>0</v>
      </c>
      <c r="N5061" s="2">
        <f t="shared" si="634"/>
        <v>0</v>
      </c>
      <c r="O5061" s="2">
        <f t="shared" si="635"/>
        <v>18.181818181818134</v>
      </c>
      <c r="P5061" s="2">
        <f t="shared" si="636"/>
        <v>18.181818181818134</v>
      </c>
      <c r="Q5061" s="2">
        <f t="shared" si="637"/>
        <v>27.272727272727288</v>
      </c>
      <c r="R5061" s="2">
        <f t="shared" si="638"/>
        <v>22.727272727272709</v>
      </c>
      <c r="S5061" s="2">
        <f t="shared" si="639"/>
        <v>9.0909090909090668</v>
      </c>
    </row>
    <row r="5062" spans="1:19" x14ac:dyDescent="0.25">
      <c r="A5062" t="s">
        <v>10068</v>
      </c>
      <c r="B5062" t="s">
        <v>10069</v>
      </c>
      <c r="C5062" s="1">
        <v>226.666666666667</v>
      </c>
      <c r="D5062" s="1">
        <v>5.0370370370370399</v>
      </c>
      <c r="E5062">
        <v>0</v>
      </c>
      <c r="F5062" s="1">
        <v>15.1111111111111</v>
      </c>
      <c r="G5062" s="1">
        <v>35.259259259259302</v>
      </c>
      <c r="H5062" s="1">
        <v>15.1111111111111</v>
      </c>
      <c r="I5062" s="1">
        <v>45.3333333333334</v>
      </c>
      <c r="J5062" s="1">
        <v>75.5555555555556</v>
      </c>
      <c r="K5062" s="1">
        <v>35.259259259259302</v>
      </c>
      <c r="L5062" s="2">
        <f t="shared" si="632"/>
        <v>2.2222222222222201</v>
      </c>
      <c r="M5062" s="2">
        <f t="shared" si="633"/>
        <v>0</v>
      </c>
      <c r="N5062" s="2">
        <f t="shared" si="634"/>
        <v>6.6666666666666528</v>
      </c>
      <c r="O5062" s="2">
        <f t="shared" si="635"/>
        <v>15.555555555555554</v>
      </c>
      <c r="P5062" s="2">
        <f t="shared" si="636"/>
        <v>6.6666666666666528</v>
      </c>
      <c r="Q5062" s="2">
        <f t="shared" si="637"/>
        <v>20</v>
      </c>
      <c r="R5062" s="2">
        <f t="shared" si="638"/>
        <v>33.3333333333333</v>
      </c>
      <c r="S5062" s="2">
        <f t="shared" si="639"/>
        <v>15.555555555555554</v>
      </c>
    </row>
    <row r="5063" spans="1:19" x14ac:dyDescent="0.25">
      <c r="A5063" t="s">
        <v>10070</v>
      </c>
      <c r="B5063" t="s">
        <v>10071</v>
      </c>
      <c r="C5063" s="1">
        <v>41.818181818181799</v>
      </c>
      <c r="D5063" s="1">
        <v>5.2272727272727302</v>
      </c>
      <c r="E5063" s="1">
        <v>5.2272727272727302</v>
      </c>
      <c r="F5063" s="1">
        <v>5.2272727272727302</v>
      </c>
      <c r="G5063" s="1">
        <v>10.454545454545499</v>
      </c>
      <c r="H5063">
        <v>0</v>
      </c>
      <c r="I5063">
        <v>0</v>
      </c>
      <c r="J5063" s="1">
        <v>15.681818181818199</v>
      </c>
      <c r="K5063">
        <v>0</v>
      </c>
      <c r="L5063" s="2">
        <f t="shared" si="632"/>
        <v>12.500000000000014</v>
      </c>
      <c r="M5063" s="2">
        <f t="shared" si="633"/>
        <v>12.500000000000014</v>
      </c>
      <c r="N5063" s="2">
        <f t="shared" si="634"/>
        <v>12.500000000000014</v>
      </c>
      <c r="O5063" s="2">
        <f t="shared" si="635"/>
        <v>25.000000000000117</v>
      </c>
      <c r="P5063" s="2">
        <f t="shared" si="636"/>
        <v>0</v>
      </c>
      <c r="Q5063" s="2">
        <f t="shared" si="637"/>
        <v>0</v>
      </c>
      <c r="R5063" s="2">
        <f t="shared" si="638"/>
        <v>37.500000000000064</v>
      </c>
      <c r="S5063" s="2">
        <f t="shared" si="639"/>
        <v>0</v>
      </c>
    </row>
    <row r="5064" spans="1:19" x14ac:dyDescent="0.25">
      <c r="A5064" t="s">
        <v>10072</v>
      </c>
      <c r="B5064" t="s">
        <v>10073</v>
      </c>
      <c r="C5064" s="1">
        <v>516.78018575851399</v>
      </c>
      <c r="D5064" s="1">
        <v>14.907120743034101</v>
      </c>
      <c r="E5064" s="1">
        <v>14.907120743034101</v>
      </c>
      <c r="F5064" s="1">
        <v>4.96904024767802</v>
      </c>
      <c r="G5064" s="1">
        <v>89.442724458204395</v>
      </c>
      <c r="H5064" s="1">
        <v>99.3808049535604</v>
      </c>
      <c r="I5064" s="1">
        <v>99.3808049535604</v>
      </c>
      <c r="J5064" s="1">
        <v>149.07120743034099</v>
      </c>
      <c r="K5064" s="1">
        <v>44.721362229102198</v>
      </c>
      <c r="L5064" s="2">
        <f t="shared" si="632"/>
        <v>2.884615384615393</v>
      </c>
      <c r="M5064" s="2">
        <f t="shared" si="633"/>
        <v>2.884615384615393</v>
      </c>
      <c r="N5064" s="2">
        <f t="shared" si="634"/>
        <v>0.96153846153846179</v>
      </c>
      <c r="O5064" s="2">
        <f t="shared" si="635"/>
        <v>17.307692307692317</v>
      </c>
      <c r="P5064" s="2">
        <f t="shared" si="636"/>
        <v>19.230769230769234</v>
      </c>
      <c r="Q5064" s="2">
        <f t="shared" si="637"/>
        <v>19.230769230769234</v>
      </c>
      <c r="R5064" s="2">
        <f t="shared" si="638"/>
        <v>28.846153846153928</v>
      </c>
      <c r="S5064" s="2">
        <f t="shared" si="639"/>
        <v>8.6538461538461586</v>
      </c>
    </row>
    <row r="5065" spans="1:19" x14ac:dyDescent="0.25">
      <c r="A5065" t="s">
        <v>10074</v>
      </c>
      <c r="B5065" t="s">
        <v>10075</v>
      </c>
      <c r="C5065" s="1">
        <v>188.26484018264799</v>
      </c>
      <c r="D5065" s="1">
        <v>4.95433789954338</v>
      </c>
      <c r="E5065">
        <v>0</v>
      </c>
      <c r="F5065">
        <v>0</v>
      </c>
      <c r="G5065" s="1">
        <v>14.8630136986301</v>
      </c>
      <c r="H5065" s="1">
        <v>19.817351598173499</v>
      </c>
      <c r="I5065" s="1">
        <v>44.589041095890401</v>
      </c>
      <c r="J5065" s="1">
        <v>74.315068493150704</v>
      </c>
      <c r="K5065" s="1">
        <v>29.7260273972603</v>
      </c>
      <c r="L5065" s="2">
        <f t="shared" si="632"/>
        <v>2.6315789473684275</v>
      </c>
      <c r="M5065" s="2">
        <f t="shared" si="633"/>
        <v>0</v>
      </c>
      <c r="N5065" s="2">
        <f t="shared" si="634"/>
        <v>0</v>
      </c>
      <c r="O5065" s="2">
        <f t="shared" si="635"/>
        <v>7.8947368421052611</v>
      </c>
      <c r="P5065" s="2">
        <f t="shared" si="636"/>
        <v>10.526315789473699</v>
      </c>
      <c r="Q5065" s="2">
        <f t="shared" si="637"/>
        <v>23.684210526315834</v>
      </c>
      <c r="R5065" s="2">
        <f t="shared" si="638"/>
        <v>39.473684210526407</v>
      </c>
      <c r="S5065" s="2">
        <f t="shared" si="639"/>
        <v>15.789473684210575</v>
      </c>
    </row>
    <row r="5066" spans="1:19" x14ac:dyDescent="0.25">
      <c r="A5066" t="s">
        <v>10076</v>
      </c>
      <c r="B5066" t="s">
        <v>10077</v>
      </c>
      <c r="C5066" s="1">
        <v>1584.27973390697</v>
      </c>
      <c r="D5066" s="1">
        <v>11.967580238206001</v>
      </c>
      <c r="E5066" s="1">
        <v>64.012802196985902</v>
      </c>
      <c r="F5066" s="1">
        <v>84.267231380229006</v>
      </c>
      <c r="G5066" s="1">
        <v>223.86200870396101</v>
      </c>
      <c r="H5066" s="1">
        <v>291.56946340932501</v>
      </c>
      <c r="I5066" s="1">
        <v>330.62049637497</v>
      </c>
      <c r="J5066" s="1">
        <v>432.077934300425</v>
      </c>
      <c r="K5066" s="1">
        <v>145.90221730286399</v>
      </c>
      <c r="L5066" s="2">
        <f t="shared" si="632"/>
        <v>0.75539565280513432</v>
      </c>
      <c r="M5066" s="2">
        <f t="shared" si="633"/>
        <v>4.0404987090963305</v>
      </c>
      <c r="N5066" s="2">
        <f t="shared" si="634"/>
        <v>5.3189616440032825</v>
      </c>
      <c r="O5066" s="2">
        <f t="shared" si="635"/>
        <v>14.130207179504723</v>
      </c>
      <c r="P5066" s="2">
        <f t="shared" si="636"/>
        <v>18.403912968721102</v>
      </c>
      <c r="Q5066" s="2">
        <f t="shared" si="637"/>
        <v>20.868820657045926</v>
      </c>
      <c r="R5066" s="2">
        <f t="shared" si="638"/>
        <v>27.272830993986375</v>
      </c>
      <c r="S5066" s="2">
        <f t="shared" si="639"/>
        <v>9.2093721948368668</v>
      </c>
    </row>
    <row r="5067" spans="1:19" x14ac:dyDescent="0.25">
      <c r="A5067" t="s">
        <v>10078</v>
      </c>
      <c r="B5067" t="s">
        <v>10079</v>
      </c>
      <c r="C5067" s="1">
        <v>1280.75787106188</v>
      </c>
      <c r="D5067" s="1">
        <v>5.0225798865171898</v>
      </c>
      <c r="E5067" s="1">
        <v>35.158059205620297</v>
      </c>
      <c r="F5067" s="1">
        <v>80.361278184274994</v>
      </c>
      <c r="G5067" s="1">
        <v>175.79029602810201</v>
      </c>
      <c r="H5067" s="1">
        <v>175.79029602810201</v>
      </c>
      <c r="I5067" s="1">
        <v>190.858035687653</v>
      </c>
      <c r="J5067" s="1">
        <v>441.98703001351299</v>
      </c>
      <c r="K5067" s="1">
        <v>175.79029602810201</v>
      </c>
      <c r="L5067" s="2">
        <f t="shared" si="632"/>
        <v>0.39215686274509909</v>
      </c>
      <c r="M5067" s="2">
        <f t="shared" si="633"/>
        <v>2.7450980392156912</v>
      </c>
      <c r="N5067" s="2">
        <f t="shared" si="634"/>
        <v>6.2745098039215828</v>
      </c>
      <c r="O5067" s="2">
        <f t="shared" si="635"/>
        <v>13.725490196078496</v>
      </c>
      <c r="P5067" s="2">
        <f t="shared" si="636"/>
        <v>13.725490196078496</v>
      </c>
      <c r="Q5067" s="2">
        <f t="shared" si="637"/>
        <v>14.901960784313747</v>
      </c>
      <c r="R5067" s="2">
        <f t="shared" si="638"/>
        <v>34.509803921568746</v>
      </c>
      <c r="S5067" s="2">
        <f t="shared" si="639"/>
        <v>13.725490196078496</v>
      </c>
    </row>
    <row r="5068" spans="1:19" x14ac:dyDescent="0.25">
      <c r="A5068" t="s">
        <v>10080</v>
      </c>
      <c r="B5068" t="s">
        <v>10081</v>
      </c>
      <c r="C5068" s="1">
        <v>431.96351316182597</v>
      </c>
      <c r="D5068" s="1">
        <v>10.1971584725633</v>
      </c>
      <c r="E5068" s="1">
        <v>15.178404581060001</v>
      </c>
      <c r="F5068" s="1">
        <v>25.5848722434216</v>
      </c>
      <c r="G5068" s="1">
        <v>61.0278478736371</v>
      </c>
      <c r="H5068" s="1">
        <v>45.848773027430497</v>
      </c>
      <c r="I5068" s="1">
        <v>81.343269723240695</v>
      </c>
      <c r="J5068" s="1">
        <v>121.35034889660101</v>
      </c>
      <c r="K5068" s="1">
        <v>71.432838343871197</v>
      </c>
      <c r="L5068" s="2">
        <f t="shared" si="632"/>
        <v>2.3606527315058554</v>
      </c>
      <c r="M5068" s="2">
        <f t="shared" si="633"/>
        <v>3.5138163568397807</v>
      </c>
      <c r="N5068" s="2">
        <f t="shared" si="634"/>
        <v>5.9229243822352116</v>
      </c>
      <c r="O5068" s="2">
        <f t="shared" si="635"/>
        <v>14.128009892996287</v>
      </c>
      <c r="P5068" s="2">
        <f t="shared" si="636"/>
        <v>10.614038369081934</v>
      </c>
      <c r="Q5068" s="2">
        <f t="shared" si="637"/>
        <v>18.831051059807258</v>
      </c>
      <c r="R5068" s="2">
        <f t="shared" si="638"/>
        <v>28.092731260646929</v>
      </c>
      <c r="S5068" s="2">
        <f t="shared" si="639"/>
        <v>16.536775946886607</v>
      </c>
    </row>
    <row r="5069" spans="1:19" x14ac:dyDescent="0.25">
      <c r="A5069" t="s">
        <v>10082</v>
      </c>
      <c r="B5069" t="s">
        <v>10083</v>
      </c>
      <c r="C5069" s="1">
        <v>7473.95691732658</v>
      </c>
      <c r="D5069" s="1">
        <v>15.001116758210401</v>
      </c>
      <c r="E5069" s="1">
        <v>266.08380507748001</v>
      </c>
      <c r="F5069" s="1">
        <v>301.95841820052902</v>
      </c>
      <c r="G5069" s="1">
        <v>981.34201202311999</v>
      </c>
      <c r="H5069" s="1">
        <v>1466.9838941376299</v>
      </c>
      <c r="I5069" s="1">
        <v>1283.2827523093399</v>
      </c>
      <c r="J5069" s="1">
        <v>2019.4652383148</v>
      </c>
      <c r="K5069" s="1">
        <v>1139.8396805054699</v>
      </c>
      <c r="L5069" s="2">
        <f t="shared" si="632"/>
        <v>0.20071184412949858</v>
      </c>
      <c r="M5069" s="2">
        <f t="shared" si="633"/>
        <v>3.560146359161215</v>
      </c>
      <c r="N5069" s="2">
        <f t="shared" si="634"/>
        <v>4.0401412737677243</v>
      </c>
      <c r="O5069" s="2">
        <f t="shared" si="635"/>
        <v>13.130153449882931</v>
      </c>
      <c r="P5069" s="2">
        <f t="shared" si="636"/>
        <v>19.627941535718236</v>
      </c>
      <c r="Q5069" s="2">
        <f t="shared" si="637"/>
        <v>17.170058196808117</v>
      </c>
      <c r="R5069" s="2">
        <f t="shared" si="638"/>
        <v>27.020027819977837</v>
      </c>
      <c r="S5069" s="2">
        <f t="shared" si="639"/>
        <v>15.250819520554426</v>
      </c>
    </row>
    <row r="5070" spans="1:19" x14ac:dyDescent="0.25">
      <c r="A5070" t="s">
        <v>10084</v>
      </c>
      <c r="B5070" t="s">
        <v>10085</v>
      </c>
      <c r="C5070" s="1">
        <v>97.727272727272805</v>
      </c>
      <c r="D5070">
        <v>0</v>
      </c>
      <c r="E5070" s="1">
        <v>4.8863636363636402</v>
      </c>
      <c r="F5070">
        <v>0</v>
      </c>
      <c r="G5070" s="1">
        <v>19.5454545454546</v>
      </c>
      <c r="H5070" s="1">
        <v>4.8863636363636402</v>
      </c>
      <c r="I5070" s="1">
        <v>9.7727272727272805</v>
      </c>
      <c r="J5070" s="1">
        <v>53.75</v>
      </c>
      <c r="K5070" s="1">
        <v>4.8863636363636402</v>
      </c>
      <c r="L5070" s="2">
        <f t="shared" si="632"/>
        <v>0</v>
      </c>
      <c r="M5070" s="2">
        <f t="shared" si="633"/>
        <v>5</v>
      </c>
      <c r="N5070" s="2">
        <f t="shared" si="634"/>
        <v>0</v>
      </c>
      <c r="O5070" s="2">
        <f t="shared" si="635"/>
        <v>20.000000000000039</v>
      </c>
      <c r="P5070" s="2">
        <f t="shared" si="636"/>
        <v>5</v>
      </c>
      <c r="Q5070" s="2">
        <f t="shared" si="637"/>
        <v>10</v>
      </c>
      <c r="R5070" s="2">
        <f t="shared" si="638"/>
        <v>54.999999999999957</v>
      </c>
      <c r="S5070" s="2">
        <f t="shared" si="639"/>
        <v>5</v>
      </c>
    </row>
    <row r="5071" spans="1:19" x14ac:dyDescent="0.25">
      <c r="A5071" t="s">
        <v>10086</v>
      </c>
      <c r="B5071" t="s">
        <v>10087</v>
      </c>
      <c r="C5071" s="1">
        <v>523.22826121435503</v>
      </c>
      <c r="D5071" s="1">
        <v>4.0130610723314604</v>
      </c>
      <c r="E5071" s="1">
        <v>12.164824134576801</v>
      </c>
      <c r="F5071" s="1">
        <v>12.215520313707</v>
      </c>
      <c r="G5071" s="1">
        <v>72.938560972311095</v>
      </c>
      <c r="H5071" s="1">
        <v>89.242871844491702</v>
      </c>
      <c r="I5071" s="1">
        <v>122.081544156291</v>
      </c>
      <c r="J5071" s="1">
        <v>165.616230166496</v>
      </c>
      <c r="K5071" s="1">
        <v>44.955648554149903</v>
      </c>
      <c r="L5071" s="2">
        <f t="shared" si="632"/>
        <v>0.76698094690405072</v>
      </c>
      <c r="M5071" s="2">
        <f t="shared" si="633"/>
        <v>2.3249554804902139</v>
      </c>
      <c r="N5071" s="2">
        <f t="shared" si="634"/>
        <v>2.3346445938061766</v>
      </c>
      <c r="O5071" s="2">
        <f t="shared" si="635"/>
        <v>13.940103465173831</v>
      </c>
      <c r="P5071" s="2">
        <f t="shared" si="636"/>
        <v>17.056202514246621</v>
      </c>
      <c r="Q5071" s="2">
        <f t="shared" si="637"/>
        <v>23.33236814711675</v>
      </c>
      <c r="R5071" s="2">
        <f t="shared" si="638"/>
        <v>31.65276848427855</v>
      </c>
      <c r="S5071" s="2">
        <f t="shared" si="639"/>
        <v>8.5919763679837953</v>
      </c>
    </row>
    <row r="5072" spans="1:19" x14ac:dyDescent="0.25">
      <c r="A5072" t="s">
        <v>10088</v>
      </c>
      <c r="B5072" t="s">
        <v>10089</v>
      </c>
      <c r="C5072" s="1">
        <v>3030.8612666557301</v>
      </c>
      <c r="D5072" s="1">
        <v>5.0933309526884303</v>
      </c>
      <c r="E5072" s="1">
        <v>117.146611911834</v>
      </c>
      <c r="F5072" s="1">
        <v>76.399964290326494</v>
      </c>
      <c r="G5072" s="1">
        <v>295.413195255929</v>
      </c>
      <c r="H5072" s="1">
        <v>361.62649764087899</v>
      </c>
      <c r="I5072" s="1">
        <v>560.266404795727</v>
      </c>
      <c r="J5072" s="1">
        <v>1197.2621236878899</v>
      </c>
      <c r="K5072" s="1">
        <v>417.65313812045099</v>
      </c>
      <c r="L5072" s="2">
        <f t="shared" si="632"/>
        <v>0.16804896379531226</v>
      </c>
      <c r="M5072" s="2">
        <f t="shared" si="633"/>
        <v>3.8651261672921851</v>
      </c>
      <c r="N5072" s="2">
        <f t="shared" si="634"/>
        <v>2.5207344569296852</v>
      </c>
      <c r="O5072" s="2">
        <f t="shared" si="635"/>
        <v>9.7468399001281121</v>
      </c>
      <c r="P5072" s="2">
        <f t="shared" si="636"/>
        <v>11.931476429467185</v>
      </c>
      <c r="Q5072" s="2">
        <f t="shared" si="637"/>
        <v>18.485386017484338</v>
      </c>
      <c r="R5072" s="2">
        <f t="shared" si="638"/>
        <v>39.502373033687412</v>
      </c>
      <c r="S5072" s="2">
        <f t="shared" si="639"/>
        <v>13.780015031215594</v>
      </c>
    </row>
    <row r="5073" spans="1:19" x14ac:dyDescent="0.25">
      <c r="A5073" t="s">
        <v>10090</v>
      </c>
      <c r="B5073" t="s">
        <v>10091</v>
      </c>
      <c r="C5073" s="1">
        <v>75</v>
      </c>
      <c r="D5073">
        <v>0</v>
      </c>
      <c r="E5073">
        <v>0</v>
      </c>
      <c r="F5073" s="1">
        <v>5</v>
      </c>
      <c r="G5073" s="1">
        <v>30</v>
      </c>
      <c r="H5073">
        <v>0</v>
      </c>
      <c r="I5073">
        <v>0</v>
      </c>
      <c r="J5073" s="1">
        <v>30</v>
      </c>
      <c r="K5073" s="1">
        <v>10</v>
      </c>
      <c r="L5073" s="2">
        <f t="shared" si="632"/>
        <v>0</v>
      </c>
      <c r="M5073" s="2">
        <f t="shared" si="633"/>
        <v>0</v>
      </c>
      <c r="N5073" s="2">
        <f t="shared" si="634"/>
        <v>6.666666666666667</v>
      </c>
      <c r="O5073" s="2">
        <f t="shared" si="635"/>
        <v>40</v>
      </c>
      <c r="P5073" s="2">
        <f t="shared" si="636"/>
        <v>0</v>
      </c>
      <c r="Q5073" s="2">
        <f t="shared" si="637"/>
        <v>0</v>
      </c>
      <c r="R5073" s="2">
        <f t="shared" si="638"/>
        <v>40</v>
      </c>
      <c r="S5073" s="2">
        <f t="shared" si="639"/>
        <v>13.333333333333334</v>
      </c>
    </row>
    <row r="5074" spans="1:19" x14ac:dyDescent="0.25">
      <c r="A5074" t="s">
        <v>10092</v>
      </c>
      <c r="B5074" t="s">
        <v>10093</v>
      </c>
      <c r="C5074" s="1">
        <v>1287.4363761684101</v>
      </c>
      <c r="D5074" s="1">
        <v>10.019152968647299</v>
      </c>
      <c r="E5074" s="1">
        <v>30.0574589059419</v>
      </c>
      <c r="F5074" s="1">
        <v>65.124494296207402</v>
      </c>
      <c r="G5074" s="1">
        <v>190.363906404299</v>
      </c>
      <c r="H5074" s="1">
        <v>205.39263585726999</v>
      </c>
      <c r="I5074" s="1">
        <v>240.459671247535</v>
      </c>
      <c r="J5074" s="1">
        <v>475.90976601074698</v>
      </c>
      <c r="K5074" s="1">
        <v>70.109290477761107</v>
      </c>
      <c r="L5074" s="2">
        <f t="shared" si="632"/>
        <v>0.7782250955550668</v>
      </c>
      <c r="M5074" s="2">
        <f t="shared" si="633"/>
        <v>2.3346752866652007</v>
      </c>
      <c r="N5074" s="2">
        <f t="shared" si="634"/>
        <v>5.0584631211079314</v>
      </c>
      <c r="O5074" s="2">
        <f t="shared" si="635"/>
        <v>14.786276815546294</v>
      </c>
      <c r="P5074" s="2">
        <f t="shared" si="636"/>
        <v>15.953614458878898</v>
      </c>
      <c r="Q5074" s="2">
        <f t="shared" si="637"/>
        <v>18.677402293321592</v>
      </c>
      <c r="R5074" s="2">
        <f t="shared" si="638"/>
        <v>36.965692038865697</v>
      </c>
      <c r="S5074" s="2">
        <f t="shared" si="639"/>
        <v>5.4456508900592135</v>
      </c>
    </row>
    <row r="5075" spans="1:19" x14ac:dyDescent="0.25">
      <c r="A5075" t="s">
        <v>10094</v>
      </c>
      <c r="B5075" t="s">
        <v>10095</v>
      </c>
      <c r="C5075" s="1">
        <v>98.584905660377402</v>
      </c>
      <c r="D5075" s="1">
        <v>5.1886792452830202</v>
      </c>
      <c r="E5075">
        <v>0</v>
      </c>
      <c r="F5075">
        <v>0</v>
      </c>
      <c r="G5075" s="1">
        <v>5.1886792452830202</v>
      </c>
      <c r="H5075" s="1">
        <v>5.1886792452830202</v>
      </c>
      <c r="I5075" s="1">
        <v>15.5660377358491</v>
      </c>
      <c r="J5075" s="1">
        <v>62.264150943396203</v>
      </c>
      <c r="K5075" s="1">
        <v>5.1886792452830202</v>
      </c>
      <c r="L5075" s="2">
        <f t="shared" si="632"/>
        <v>5.2631578947368407</v>
      </c>
      <c r="M5075" s="2">
        <f t="shared" si="633"/>
        <v>0</v>
      </c>
      <c r="N5075" s="2">
        <f t="shared" si="634"/>
        <v>0</v>
      </c>
      <c r="O5075" s="2">
        <f t="shared" si="635"/>
        <v>5.2631578947368407</v>
      </c>
      <c r="P5075" s="2">
        <f t="shared" si="636"/>
        <v>5.2631578947368407</v>
      </c>
      <c r="Q5075" s="2">
        <f t="shared" si="637"/>
        <v>15.789473684210565</v>
      </c>
      <c r="R5075" s="2">
        <f t="shared" si="638"/>
        <v>63.15789473684206</v>
      </c>
      <c r="S5075" s="2">
        <f t="shared" si="639"/>
        <v>5.2631578947368407</v>
      </c>
    </row>
    <row r="5076" spans="1:19" x14ac:dyDescent="0.25">
      <c r="A5076" t="s">
        <v>10096</v>
      </c>
      <c r="B5076" t="s">
        <v>10097</v>
      </c>
      <c r="C5076" s="1">
        <v>95</v>
      </c>
      <c r="D5076">
        <v>0</v>
      </c>
      <c r="E5076">
        <v>0</v>
      </c>
      <c r="F5076">
        <v>0</v>
      </c>
      <c r="G5076" s="1">
        <v>10</v>
      </c>
      <c r="H5076" s="1">
        <v>25</v>
      </c>
      <c r="I5076" s="1">
        <v>20</v>
      </c>
      <c r="J5076" s="1">
        <v>35</v>
      </c>
      <c r="K5076" s="1">
        <v>5</v>
      </c>
      <c r="L5076" s="2">
        <f t="shared" si="632"/>
        <v>0</v>
      </c>
      <c r="M5076" s="2">
        <f t="shared" si="633"/>
        <v>0</v>
      </c>
      <c r="N5076" s="2">
        <f t="shared" si="634"/>
        <v>0</v>
      </c>
      <c r="O5076" s="2">
        <f t="shared" si="635"/>
        <v>10.526315789473683</v>
      </c>
      <c r="P5076" s="2">
        <f t="shared" si="636"/>
        <v>26.315789473684209</v>
      </c>
      <c r="Q5076" s="2">
        <f t="shared" si="637"/>
        <v>21.052631578947366</v>
      </c>
      <c r="R5076" s="2">
        <f t="shared" si="638"/>
        <v>36.84210526315789</v>
      </c>
      <c r="S5076" s="2">
        <f t="shared" si="639"/>
        <v>5.2631578947368416</v>
      </c>
    </row>
    <row r="5077" spans="1:19" x14ac:dyDescent="0.25">
      <c r="A5077" t="s">
        <v>10098</v>
      </c>
      <c r="B5077" t="s">
        <v>10099</v>
      </c>
      <c r="C5077" s="1">
        <v>94.326923076923194</v>
      </c>
      <c r="D5077" s="1">
        <v>10.4807692307692</v>
      </c>
      <c r="E5077" s="1">
        <v>5.2403846153846203</v>
      </c>
      <c r="F5077">
        <v>0</v>
      </c>
      <c r="G5077">
        <v>0</v>
      </c>
      <c r="H5077" s="1">
        <v>10.4807692307692</v>
      </c>
      <c r="I5077" s="1">
        <v>20.961538461538499</v>
      </c>
      <c r="J5077" s="1">
        <v>36.682692307692299</v>
      </c>
      <c r="K5077" s="1">
        <v>10.4807692307692</v>
      </c>
      <c r="L5077" s="2">
        <f t="shared" si="632"/>
        <v>11.111111111111065</v>
      </c>
      <c r="M5077" s="2">
        <f t="shared" si="633"/>
        <v>5.5555555555555536</v>
      </c>
      <c r="N5077" s="2">
        <f t="shared" si="634"/>
        <v>0</v>
      </c>
      <c r="O5077" s="2">
        <f t="shared" si="635"/>
        <v>0</v>
      </c>
      <c r="P5077" s="2">
        <f t="shared" si="636"/>
        <v>11.111111111111065</v>
      </c>
      <c r="Q5077" s="2">
        <f t="shared" si="637"/>
        <v>22.222222222222236</v>
      </c>
      <c r="R5077" s="2">
        <f t="shared" si="638"/>
        <v>38.888888888888836</v>
      </c>
      <c r="S5077" s="2">
        <f t="shared" si="639"/>
        <v>11.111111111111065</v>
      </c>
    </row>
    <row r="5078" spans="1:19" x14ac:dyDescent="0.25">
      <c r="A5078" t="s">
        <v>10100</v>
      </c>
      <c r="B5078" t="s">
        <v>10101</v>
      </c>
      <c r="C5078" s="1">
        <v>42.75</v>
      </c>
      <c r="D5078">
        <v>0</v>
      </c>
      <c r="E5078" s="1">
        <v>4.75</v>
      </c>
      <c r="F5078">
        <v>0</v>
      </c>
      <c r="G5078">
        <v>0</v>
      </c>
      <c r="H5078" s="1">
        <v>14.25</v>
      </c>
      <c r="I5078" s="1">
        <v>9.5</v>
      </c>
      <c r="J5078" s="1">
        <v>14.25</v>
      </c>
      <c r="K5078">
        <v>0</v>
      </c>
      <c r="L5078" s="2">
        <f t="shared" si="632"/>
        <v>0</v>
      </c>
      <c r="M5078" s="2">
        <f t="shared" si="633"/>
        <v>11.111111111111111</v>
      </c>
      <c r="N5078" s="2">
        <f t="shared" si="634"/>
        <v>0</v>
      </c>
      <c r="O5078" s="2">
        <f t="shared" si="635"/>
        <v>0</v>
      </c>
      <c r="P5078" s="2">
        <f t="shared" si="636"/>
        <v>33.333333333333329</v>
      </c>
      <c r="Q5078" s="2">
        <f t="shared" si="637"/>
        <v>22.222222222222221</v>
      </c>
      <c r="R5078" s="2">
        <f t="shared" si="638"/>
        <v>33.333333333333329</v>
      </c>
      <c r="S5078" s="2">
        <f t="shared" si="639"/>
        <v>0</v>
      </c>
    </row>
    <row r="5079" spans="1:19" x14ac:dyDescent="0.25">
      <c r="A5079" t="s">
        <v>10102</v>
      </c>
      <c r="B5079" t="s">
        <v>10103</v>
      </c>
      <c r="C5079" s="1">
        <v>113.888888888889</v>
      </c>
      <c r="D5079" s="1">
        <v>10</v>
      </c>
      <c r="E5079">
        <v>0</v>
      </c>
      <c r="F5079">
        <v>0</v>
      </c>
      <c r="G5079" s="1">
        <v>10</v>
      </c>
      <c r="H5079" s="1">
        <v>10</v>
      </c>
      <c r="I5079" s="1">
        <v>19.814814814814799</v>
      </c>
      <c r="J5079" s="1">
        <v>54.4444444444444</v>
      </c>
      <c r="K5079" s="1">
        <v>9.6296296296296209</v>
      </c>
      <c r="L5079" s="2">
        <f t="shared" si="632"/>
        <v>8.7804878048780406</v>
      </c>
      <c r="M5079" s="2">
        <f t="shared" si="633"/>
        <v>0</v>
      </c>
      <c r="N5079" s="2">
        <f t="shared" si="634"/>
        <v>0</v>
      </c>
      <c r="O5079" s="2">
        <f t="shared" si="635"/>
        <v>8.7804878048780406</v>
      </c>
      <c r="P5079" s="2">
        <f t="shared" si="636"/>
        <v>8.7804878048780406</v>
      </c>
      <c r="Q5079" s="2">
        <f t="shared" si="637"/>
        <v>17.398373983739805</v>
      </c>
      <c r="R5079" s="2">
        <f t="shared" si="638"/>
        <v>47.804878048780402</v>
      </c>
      <c r="S5079" s="2">
        <f t="shared" si="639"/>
        <v>8.4552845528455123</v>
      </c>
    </row>
    <row r="5080" spans="1:19" x14ac:dyDescent="0.25">
      <c r="A5080" t="s">
        <v>10104</v>
      </c>
      <c r="B5080" t="s">
        <v>10105</v>
      </c>
      <c r="C5080" s="1">
        <v>99.710743801652896</v>
      </c>
      <c r="D5080">
        <v>0</v>
      </c>
      <c r="E5080" s="1">
        <v>5.2479338842975203</v>
      </c>
      <c r="F5080" s="1">
        <v>5.2479338842975203</v>
      </c>
      <c r="G5080" s="1">
        <v>10.495867768595</v>
      </c>
      <c r="H5080" s="1">
        <v>31.4876033057851</v>
      </c>
      <c r="I5080" s="1">
        <v>20.991735537190099</v>
      </c>
      <c r="J5080" s="1">
        <v>20.991735537190099</v>
      </c>
      <c r="K5080" s="1">
        <v>5.2479338842975203</v>
      </c>
      <c r="L5080" s="2">
        <f t="shared" si="632"/>
        <v>0</v>
      </c>
      <c r="M5080" s="2">
        <f t="shared" si="633"/>
        <v>5.2631578947368416</v>
      </c>
      <c r="N5080" s="2">
        <f t="shared" si="634"/>
        <v>5.2631578947368416</v>
      </c>
      <c r="O5080" s="2">
        <f t="shared" si="635"/>
        <v>10.526315789473642</v>
      </c>
      <c r="P5080" s="2">
        <f t="shared" si="636"/>
        <v>31.57894736842103</v>
      </c>
      <c r="Q5080" s="2">
        <f t="shared" si="637"/>
        <v>21.052631578947384</v>
      </c>
      <c r="R5080" s="2">
        <f t="shared" si="638"/>
        <v>21.052631578947384</v>
      </c>
      <c r="S5080" s="2">
        <f t="shared" si="639"/>
        <v>5.2631578947368416</v>
      </c>
    </row>
    <row r="5081" spans="1:19" x14ac:dyDescent="0.25">
      <c r="A5081" t="s">
        <v>10106</v>
      </c>
      <c r="B5081" t="s">
        <v>10107</v>
      </c>
      <c r="C5081" s="1">
        <v>90</v>
      </c>
      <c r="D5081" s="1">
        <v>20</v>
      </c>
      <c r="E5081">
        <v>0</v>
      </c>
      <c r="F5081">
        <v>0</v>
      </c>
      <c r="G5081">
        <v>0</v>
      </c>
      <c r="H5081" s="1">
        <v>5</v>
      </c>
      <c r="I5081" s="1">
        <v>15</v>
      </c>
      <c r="J5081" s="1">
        <v>45</v>
      </c>
      <c r="K5081" s="1">
        <v>5</v>
      </c>
      <c r="L5081" s="2">
        <f t="shared" si="632"/>
        <v>22.222222222222221</v>
      </c>
      <c r="M5081" s="2">
        <f t="shared" si="633"/>
        <v>0</v>
      </c>
      <c r="N5081" s="2">
        <f t="shared" si="634"/>
        <v>0</v>
      </c>
      <c r="O5081" s="2">
        <f t="shared" si="635"/>
        <v>0</v>
      </c>
      <c r="P5081" s="2">
        <f t="shared" si="636"/>
        <v>5.5555555555555554</v>
      </c>
      <c r="Q5081" s="2">
        <f t="shared" si="637"/>
        <v>16.666666666666664</v>
      </c>
      <c r="R5081" s="2">
        <f t="shared" si="638"/>
        <v>50</v>
      </c>
      <c r="S5081" s="2">
        <f t="shared" si="639"/>
        <v>5.5555555555555554</v>
      </c>
    </row>
    <row r="5082" spans="1:19" x14ac:dyDescent="0.25">
      <c r="A5082" t="s">
        <v>10108</v>
      </c>
      <c r="B5082" t="s">
        <v>10109</v>
      </c>
      <c r="C5082" s="1">
        <v>76.116504854368998</v>
      </c>
      <c r="D5082" s="1">
        <v>9.5145631067961194</v>
      </c>
      <c r="E5082">
        <v>0</v>
      </c>
      <c r="F5082">
        <v>0</v>
      </c>
      <c r="G5082" s="1">
        <v>4.7572815533980597</v>
      </c>
      <c r="H5082" s="1">
        <v>14.2718446601942</v>
      </c>
      <c r="I5082" s="1">
        <v>14.2718446601942</v>
      </c>
      <c r="J5082" s="1">
        <v>14.2718446601942</v>
      </c>
      <c r="K5082" s="1">
        <v>19.0291262135922</v>
      </c>
      <c r="L5082" s="2">
        <f t="shared" si="632"/>
        <v>12.499999999999993</v>
      </c>
      <c r="M5082" s="2">
        <f t="shared" si="633"/>
        <v>0</v>
      </c>
      <c r="N5082" s="2">
        <f t="shared" si="634"/>
        <v>0</v>
      </c>
      <c r="O5082" s="2">
        <f t="shared" si="635"/>
        <v>6.2499999999999964</v>
      </c>
      <c r="P5082" s="2">
        <f t="shared" si="636"/>
        <v>18.750000000000018</v>
      </c>
      <c r="Q5082" s="2">
        <f t="shared" si="637"/>
        <v>18.750000000000018</v>
      </c>
      <c r="R5082" s="2">
        <f t="shared" si="638"/>
        <v>18.750000000000018</v>
      </c>
      <c r="S5082" s="2">
        <f t="shared" si="639"/>
        <v>24.999999999999932</v>
      </c>
    </row>
    <row r="5083" spans="1:19" x14ac:dyDescent="0.25">
      <c r="A5083" t="s">
        <v>10110</v>
      </c>
      <c r="B5083" t="s">
        <v>10111</v>
      </c>
      <c r="C5083" s="1">
        <v>191.129032258064</v>
      </c>
      <c r="D5083" s="1">
        <v>9.5564516129032206</v>
      </c>
      <c r="E5083">
        <v>0</v>
      </c>
      <c r="F5083" s="1">
        <v>4.7782258064516103</v>
      </c>
      <c r="G5083" s="1">
        <v>9.5564516129032206</v>
      </c>
      <c r="H5083" s="1">
        <v>14.334677419354801</v>
      </c>
      <c r="I5083" s="1">
        <v>28.669354838709701</v>
      </c>
      <c r="J5083" s="1">
        <v>95.564516129032199</v>
      </c>
      <c r="K5083" s="1">
        <v>28.669354838709701</v>
      </c>
      <c r="L5083" s="2">
        <f t="shared" si="632"/>
        <v>5.0000000000000107</v>
      </c>
      <c r="M5083" s="2">
        <f t="shared" si="633"/>
        <v>0</v>
      </c>
      <c r="N5083" s="2">
        <f t="shared" si="634"/>
        <v>2.5000000000000053</v>
      </c>
      <c r="O5083" s="2">
        <f t="shared" si="635"/>
        <v>5.0000000000000107</v>
      </c>
      <c r="P5083" s="2">
        <f t="shared" si="636"/>
        <v>7.5</v>
      </c>
      <c r="Q5083" s="2">
        <f t="shared" si="637"/>
        <v>15.000000000000052</v>
      </c>
      <c r="R5083" s="2">
        <f t="shared" si="638"/>
        <v>50.000000000000099</v>
      </c>
      <c r="S5083" s="2">
        <f t="shared" si="639"/>
        <v>15.000000000000052</v>
      </c>
    </row>
    <row r="5084" spans="1:19" x14ac:dyDescent="0.25">
      <c r="A5084" t="s">
        <v>10112</v>
      </c>
      <c r="B5084" t="s">
        <v>10113</v>
      </c>
      <c r="C5084" s="1">
        <v>127.906976744186</v>
      </c>
      <c r="D5084">
        <v>0</v>
      </c>
      <c r="E5084">
        <v>0</v>
      </c>
      <c r="F5084" s="1">
        <v>5.1162790697674403</v>
      </c>
      <c r="G5084" s="1">
        <v>20.4651162790698</v>
      </c>
      <c r="H5084" s="1">
        <v>30.697674418604599</v>
      </c>
      <c r="I5084" s="1">
        <v>30.697674418604599</v>
      </c>
      <c r="J5084" s="1">
        <v>30.697674418604599</v>
      </c>
      <c r="K5084" s="1">
        <v>10.2325581395349</v>
      </c>
      <c r="L5084" s="2">
        <f t="shared" si="632"/>
        <v>0</v>
      </c>
      <c r="M5084" s="2">
        <f t="shared" si="633"/>
        <v>0</v>
      </c>
      <c r="N5084" s="2">
        <f t="shared" si="634"/>
        <v>4</v>
      </c>
      <c r="O5084" s="2">
        <f t="shared" si="635"/>
        <v>16.000000000000032</v>
      </c>
      <c r="P5084" s="2">
        <f t="shared" si="636"/>
        <v>23.999999999999968</v>
      </c>
      <c r="Q5084" s="2">
        <f t="shared" si="637"/>
        <v>23.999999999999968</v>
      </c>
      <c r="R5084" s="2">
        <f t="shared" si="638"/>
        <v>23.999999999999968</v>
      </c>
      <c r="S5084" s="2">
        <f t="shared" si="639"/>
        <v>8.000000000000016</v>
      </c>
    </row>
    <row r="5085" spans="1:19" x14ac:dyDescent="0.25">
      <c r="A5085" t="s">
        <v>10114</v>
      </c>
      <c r="B5085" t="s">
        <v>10115</v>
      </c>
      <c r="C5085" s="1">
        <v>1120.82656826568</v>
      </c>
      <c r="D5085" s="1">
        <v>25.018450184501901</v>
      </c>
      <c r="E5085" s="1">
        <v>45.033210332103302</v>
      </c>
      <c r="F5085" s="1">
        <v>40.029520295203</v>
      </c>
      <c r="G5085" s="1">
        <v>195.14391143911399</v>
      </c>
      <c r="H5085" s="1">
        <v>190.140221402214</v>
      </c>
      <c r="I5085" s="1">
        <v>175.12915129151301</v>
      </c>
      <c r="J5085" s="1">
        <v>330.24354243542399</v>
      </c>
      <c r="K5085" s="1">
        <v>120.088560885609</v>
      </c>
      <c r="L5085" s="2">
        <f t="shared" si="632"/>
        <v>2.2321428571428674</v>
      </c>
      <c r="M5085" s="2">
        <f t="shared" si="633"/>
        <v>4.0178571428571512</v>
      </c>
      <c r="N5085" s="2">
        <f t="shared" si="634"/>
        <v>3.5714285714285845</v>
      </c>
      <c r="O5085" s="2">
        <f t="shared" si="635"/>
        <v>17.410714285714292</v>
      </c>
      <c r="P5085" s="2">
        <f t="shared" si="636"/>
        <v>16.964285714285754</v>
      </c>
      <c r="Q5085" s="2">
        <f t="shared" si="637"/>
        <v>15.625000000000048</v>
      </c>
      <c r="R5085" s="2">
        <f t="shared" si="638"/>
        <v>29.464285714285754</v>
      </c>
      <c r="S5085" s="2">
        <f t="shared" si="639"/>
        <v>10.714285714285753</v>
      </c>
    </row>
    <row r="5086" spans="1:19" x14ac:dyDescent="0.25">
      <c r="A5086" t="s">
        <v>10116</v>
      </c>
      <c r="B5086" t="s">
        <v>1682</v>
      </c>
      <c r="C5086" s="1">
        <v>50</v>
      </c>
      <c r="D5086" s="1">
        <v>10</v>
      </c>
      <c r="E5086" s="1">
        <v>5</v>
      </c>
      <c r="F5086">
        <v>0</v>
      </c>
      <c r="G5086">
        <v>0</v>
      </c>
      <c r="H5086">
        <v>0</v>
      </c>
      <c r="I5086" s="1">
        <v>20</v>
      </c>
      <c r="J5086" s="1">
        <v>5</v>
      </c>
      <c r="K5086" s="1">
        <v>10</v>
      </c>
      <c r="L5086" s="2">
        <f t="shared" si="632"/>
        <v>20</v>
      </c>
      <c r="M5086" s="2">
        <f t="shared" si="633"/>
        <v>10</v>
      </c>
      <c r="N5086" s="2">
        <f t="shared" si="634"/>
        <v>0</v>
      </c>
      <c r="O5086" s="2">
        <f t="shared" si="635"/>
        <v>0</v>
      </c>
      <c r="P5086" s="2">
        <f t="shared" si="636"/>
        <v>0</v>
      </c>
      <c r="Q5086" s="2">
        <f t="shared" si="637"/>
        <v>40</v>
      </c>
      <c r="R5086" s="2">
        <f t="shared" si="638"/>
        <v>10</v>
      </c>
      <c r="S5086" s="2">
        <f t="shared" si="639"/>
        <v>20</v>
      </c>
    </row>
    <row r="5087" spans="1:19" x14ac:dyDescent="0.25">
      <c r="A5087" t="s">
        <v>10117</v>
      </c>
      <c r="B5087" t="s">
        <v>10118</v>
      </c>
      <c r="C5087" s="1">
        <v>1825</v>
      </c>
      <c r="D5087" s="1">
        <v>10</v>
      </c>
      <c r="E5087" s="1">
        <v>90</v>
      </c>
      <c r="F5087" s="1">
        <v>165</v>
      </c>
      <c r="G5087" s="1">
        <v>275</v>
      </c>
      <c r="H5087" s="1">
        <v>355</v>
      </c>
      <c r="I5087" s="1">
        <v>220</v>
      </c>
      <c r="J5087" s="1">
        <v>460</v>
      </c>
      <c r="K5087" s="1">
        <v>250</v>
      </c>
      <c r="L5087" s="2">
        <f t="shared" si="632"/>
        <v>0.54794520547945202</v>
      </c>
      <c r="M5087" s="2">
        <f t="shared" si="633"/>
        <v>4.9315068493150687</v>
      </c>
      <c r="N5087" s="2">
        <f t="shared" si="634"/>
        <v>9.0410958904109595</v>
      </c>
      <c r="O5087" s="2">
        <f t="shared" si="635"/>
        <v>15.068493150684931</v>
      </c>
      <c r="P5087" s="2">
        <f t="shared" si="636"/>
        <v>19.452054794520549</v>
      </c>
      <c r="Q5087" s="2">
        <f t="shared" si="637"/>
        <v>12.054794520547945</v>
      </c>
      <c r="R5087" s="2">
        <f t="shared" si="638"/>
        <v>25.205479452054796</v>
      </c>
      <c r="S5087" s="2">
        <f t="shared" si="639"/>
        <v>13.698630136986301</v>
      </c>
    </row>
    <row r="5088" spans="1:19" x14ac:dyDescent="0.25">
      <c r="A5088" t="s">
        <v>10119</v>
      </c>
      <c r="B5088" t="s">
        <v>10120</v>
      </c>
      <c r="C5088" s="1">
        <v>907.52120640904798</v>
      </c>
      <c r="D5088" s="1">
        <v>20.5089538171536</v>
      </c>
      <c r="E5088" s="1">
        <v>46.145146088595702</v>
      </c>
      <c r="F5088" s="1">
        <v>51.272384542884097</v>
      </c>
      <c r="G5088" s="1">
        <v>143.56267672007499</v>
      </c>
      <c r="H5088" s="1">
        <v>148.68991517436399</v>
      </c>
      <c r="I5088" s="1">
        <v>123.053722902922</v>
      </c>
      <c r="J5088" s="1">
        <v>281.99811498586303</v>
      </c>
      <c r="K5088" s="1">
        <v>92.290292177191404</v>
      </c>
      <c r="L5088" s="2">
        <f t="shared" si="632"/>
        <v>2.2598870056497149</v>
      </c>
      <c r="M5088" s="2">
        <f t="shared" si="633"/>
        <v>5.0847457627118686</v>
      </c>
      <c r="N5088" s="2">
        <f t="shared" si="634"/>
        <v>5.6497175141242977</v>
      </c>
      <c r="O5088" s="2">
        <f t="shared" si="635"/>
        <v>15.81920903954798</v>
      </c>
      <c r="P5088" s="2">
        <f t="shared" si="636"/>
        <v>16.384180790960475</v>
      </c>
      <c r="Q5088" s="2">
        <f t="shared" si="637"/>
        <v>13.559322033898333</v>
      </c>
      <c r="R5088" s="2">
        <f t="shared" si="638"/>
        <v>31.073446327683691</v>
      </c>
      <c r="S5088" s="2">
        <f t="shared" si="639"/>
        <v>10.169491525423737</v>
      </c>
    </row>
    <row r="5089" spans="1:19" x14ac:dyDescent="0.25">
      <c r="A5089" t="s">
        <v>10121</v>
      </c>
      <c r="B5089" t="s">
        <v>10122</v>
      </c>
      <c r="C5089" s="1">
        <v>111.72</v>
      </c>
      <c r="D5089">
        <v>0</v>
      </c>
      <c r="E5089" s="1">
        <v>5.32</v>
      </c>
      <c r="F5089">
        <v>0</v>
      </c>
      <c r="G5089" s="1">
        <v>10.64</v>
      </c>
      <c r="H5089" s="1">
        <v>15.96</v>
      </c>
      <c r="I5089" s="1">
        <v>37.24</v>
      </c>
      <c r="J5089" s="1">
        <v>37.24</v>
      </c>
      <c r="K5089" s="1">
        <v>5.32</v>
      </c>
      <c r="L5089" s="2">
        <f t="shared" si="632"/>
        <v>0</v>
      </c>
      <c r="M5089" s="2">
        <f t="shared" si="633"/>
        <v>4.7619047619047628</v>
      </c>
      <c r="N5089" s="2">
        <f t="shared" si="634"/>
        <v>0</v>
      </c>
      <c r="O5089" s="2">
        <f t="shared" si="635"/>
        <v>9.5238095238095255</v>
      </c>
      <c r="P5089" s="2">
        <f t="shared" si="636"/>
        <v>14.285714285714288</v>
      </c>
      <c r="Q5089" s="2">
        <f t="shared" si="637"/>
        <v>33.333333333333336</v>
      </c>
      <c r="R5089" s="2">
        <f t="shared" si="638"/>
        <v>33.333333333333336</v>
      </c>
      <c r="S5089" s="2">
        <f t="shared" si="639"/>
        <v>4.7619047619047628</v>
      </c>
    </row>
    <row r="5090" spans="1:19" x14ac:dyDescent="0.25">
      <c r="A5090" t="s">
        <v>10123</v>
      </c>
      <c r="B5090" t="s">
        <v>10124</v>
      </c>
      <c r="C5090" s="1">
        <v>3356.93038915751</v>
      </c>
      <c r="D5090" s="1">
        <v>15.182754249580601</v>
      </c>
      <c r="E5090" s="1">
        <v>80.854423397462995</v>
      </c>
      <c r="F5090" s="1">
        <v>136.45638191082799</v>
      </c>
      <c r="G5090" s="1">
        <v>373.69531906904098</v>
      </c>
      <c r="H5090" s="1">
        <v>540.63753749117802</v>
      </c>
      <c r="I5090" s="1">
        <v>673.66500631762597</v>
      </c>
      <c r="J5090" s="1">
        <v>1119.7755041682899</v>
      </c>
      <c r="K5090" s="1">
        <v>416.66346255350197</v>
      </c>
      <c r="L5090" s="2">
        <f t="shared" si="632"/>
        <v>0.45228087834704911</v>
      </c>
      <c r="M5090" s="2">
        <f t="shared" si="633"/>
        <v>2.4085820682672856</v>
      </c>
      <c r="N5090" s="2">
        <f t="shared" si="634"/>
        <v>4.0649154463126802</v>
      </c>
      <c r="O5090" s="2">
        <f t="shared" si="635"/>
        <v>11.132054458919757</v>
      </c>
      <c r="P5090" s="2">
        <f t="shared" si="636"/>
        <v>16.105116127441118</v>
      </c>
      <c r="Q5090" s="2">
        <f t="shared" si="637"/>
        <v>20.067887272654943</v>
      </c>
      <c r="R5090" s="2">
        <f t="shared" si="638"/>
        <v>33.357126134787691</v>
      </c>
      <c r="S5090" s="2">
        <f t="shared" si="639"/>
        <v>12.41203761326943</v>
      </c>
    </row>
    <row r="5091" spans="1:19" x14ac:dyDescent="0.25">
      <c r="A5091" t="s">
        <v>10125</v>
      </c>
      <c r="B5091" t="s">
        <v>10126</v>
      </c>
      <c r="C5091" s="1">
        <v>3331.4833212626299</v>
      </c>
      <c r="D5091" s="1">
        <v>73.746857086606695</v>
      </c>
      <c r="E5091" s="1">
        <v>122.016278663227</v>
      </c>
      <c r="F5091" s="1">
        <v>94.247269228992906</v>
      </c>
      <c r="G5091" s="1">
        <v>292.189600239676</v>
      </c>
      <c r="H5091" s="1">
        <v>448.89463815426899</v>
      </c>
      <c r="I5091" s="1">
        <v>604.62783115521597</v>
      </c>
      <c r="J5091" s="1">
        <v>1418.09218202547</v>
      </c>
      <c r="K5091" s="1">
        <v>277.66866470917</v>
      </c>
      <c r="L5091" s="2">
        <f t="shared" si="632"/>
        <v>2.2136342876438801</v>
      </c>
      <c r="M5091" s="2">
        <f t="shared" si="633"/>
        <v>3.6625210723547283</v>
      </c>
      <c r="N5091" s="2">
        <f t="shared" si="634"/>
        <v>2.8289881755515816</v>
      </c>
      <c r="O5091" s="2">
        <f t="shared" si="635"/>
        <v>8.7705556973623491</v>
      </c>
      <c r="P5091" s="2">
        <f t="shared" si="636"/>
        <v>13.474317439600394</v>
      </c>
      <c r="Q5091" s="2">
        <f t="shared" si="637"/>
        <v>18.148907644119991</v>
      </c>
      <c r="R5091" s="2">
        <f t="shared" si="638"/>
        <v>42.566389961334522</v>
      </c>
      <c r="S5091" s="2">
        <f t="shared" si="639"/>
        <v>8.3346857220324839</v>
      </c>
    </row>
    <row r="5092" spans="1:19" x14ac:dyDescent="0.25">
      <c r="A5092" t="s">
        <v>10127</v>
      </c>
      <c r="B5092" t="s">
        <v>10128</v>
      </c>
      <c r="C5092" s="1">
        <v>208</v>
      </c>
      <c r="D5092">
        <v>0</v>
      </c>
      <c r="E5092" s="1">
        <v>4</v>
      </c>
      <c r="F5092" s="1">
        <v>4</v>
      </c>
      <c r="G5092" s="1">
        <v>28</v>
      </c>
      <c r="H5092" s="1">
        <v>32</v>
      </c>
      <c r="I5092" s="1">
        <v>40</v>
      </c>
      <c r="J5092" s="1">
        <v>60</v>
      </c>
      <c r="K5092" s="1">
        <v>40</v>
      </c>
      <c r="L5092" s="2">
        <f t="shared" si="632"/>
        <v>0</v>
      </c>
      <c r="M5092" s="2">
        <f t="shared" si="633"/>
        <v>1.9230769230769231</v>
      </c>
      <c r="N5092" s="2">
        <f t="shared" si="634"/>
        <v>1.9230769230769231</v>
      </c>
      <c r="O5092" s="2">
        <f t="shared" si="635"/>
        <v>13.461538461538462</v>
      </c>
      <c r="P5092" s="2">
        <f t="shared" si="636"/>
        <v>15.384615384615385</v>
      </c>
      <c r="Q5092" s="2">
        <f t="shared" si="637"/>
        <v>19.230769230769234</v>
      </c>
      <c r="R5092" s="2">
        <f t="shared" si="638"/>
        <v>28.846153846153843</v>
      </c>
      <c r="S5092" s="2">
        <f t="shared" si="639"/>
        <v>19.230769230769234</v>
      </c>
    </row>
    <row r="5093" spans="1:19" x14ac:dyDescent="0.25">
      <c r="A5093" t="s">
        <v>10129</v>
      </c>
      <c r="B5093" t="s">
        <v>10130</v>
      </c>
      <c r="C5093" s="1">
        <v>225.15171802916501</v>
      </c>
      <c r="D5093">
        <v>0</v>
      </c>
      <c r="E5093">
        <v>0</v>
      </c>
      <c r="F5093" s="1">
        <v>19.502309939715399</v>
      </c>
      <c r="G5093" s="1">
        <v>35.0175536011864</v>
      </c>
      <c r="H5093" s="1">
        <v>29.414399094700698</v>
      </c>
      <c r="I5093" s="1">
        <v>34.8541734982444</v>
      </c>
      <c r="J5093" s="1">
        <v>72.148618113229304</v>
      </c>
      <c r="K5093" s="1">
        <v>34.214663782088898</v>
      </c>
      <c r="L5093" s="2">
        <f t="shared" si="632"/>
        <v>0</v>
      </c>
      <c r="M5093" s="2">
        <f t="shared" si="633"/>
        <v>0</v>
      </c>
      <c r="N5093" s="2">
        <f t="shared" si="634"/>
        <v>8.6618525989613673</v>
      </c>
      <c r="O5093" s="2">
        <f t="shared" si="635"/>
        <v>15.5528698193857</v>
      </c>
      <c r="P5093" s="2">
        <f t="shared" si="636"/>
        <v>13.064257005087789</v>
      </c>
      <c r="Q5093" s="2">
        <f t="shared" si="637"/>
        <v>15.48030537067879</v>
      </c>
      <c r="R5093" s="2">
        <f t="shared" si="638"/>
        <v>32.044444850242506</v>
      </c>
      <c r="S5093" s="2">
        <f t="shared" si="639"/>
        <v>15.196270355643879</v>
      </c>
    </row>
    <row r="5094" spans="1:19" x14ac:dyDescent="0.25">
      <c r="A5094" t="s">
        <v>10131</v>
      </c>
      <c r="B5094" t="s">
        <v>10132</v>
      </c>
      <c r="C5094" s="1">
        <v>155</v>
      </c>
      <c r="D5094" s="1">
        <v>15</v>
      </c>
      <c r="E5094">
        <v>0</v>
      </c>
      <c r="F5094" s="1">
        <v>10</v>
      </c>
      <c r="G5094" s="1">
        <v>30</v>
      </c>
      <c r="H5094" s="1">
        <v>20</v>
      </c>
      <c r="I5094" s="1">
        <v>30</v>
      </c>
      <c r="J5094" s="1">
        <v>45</v>
      </c>
      <c r="K5094" s="1">
        <v>5</v>
      </c>
      <c r="L5094" s="2">
        <f t="shared" si="632"/>
        <v>9.67741935483871</v>
      </c>
      <c r="M5094" s="2">
        <f t="shared" si="633"/>
        <v>0</v>
      </c>
      <c r="N5094" s="2">
        <f t="shared" si="634"/>
        <v>6.4516129032258061</v>
      </c>
      <c r="O5094" s="2">
        <f t="shared" si="635"/>
        <v>19.35483870967742</v>
      </c>
      <c r="P5094" s="2">
        <f t="shared" si="636"/>
        <v>12.903225806451612</v>
      </c>
      <c r="Q5094" s="2">
        <f t="shared" si="637"/>
        <v>19.35483870967742</v>
      </c>
      <c r="R5094" s="2">
        <f t="shared" si="638"/>
        <v>29.032258064516132</v>
      </c>
      <c r="S5094" s="2">
        <f t="shared" si="639"/>
        <v>3.225806451612903</v>
      </c>
    </row>
    <row r="5095" spans="1:19" x14ac:dyDescent="0.25">
      <c r="A5095" t="s">
        <v>10133</v>
      </c>
      <c r="B5095" t="s">
        <v>10134</v>
      </c>
      <c r="C5095" s="1">
        <v>103.389830508475</v>
      </c>
      <c r="D5095">
        <v>0</v>
      </c>
      <c r="E5095">
        <v>0</v>
      </c>
      <c r="F5095">
        <v>0</v>
      </c>
      <c r="G5095" s="1">
        <v>10.338983050847499</v>
      </c>
      <c r="H5095" s="1">
        <v>20.677966101694899</v>
      </c>
      <c r="I5095" s="1">
        <v>31.016949152542399</v>
      </c>
      <c r="J5095" s="1">
        <v>25.8474576271187</v>
      </c>
      <c r="K5095" s="1">
        <v>15.508474576271199</v>
      </c>
      <c r="L5095" s="2">
        <f t="shared" si="632"/>
        <v>0</v>
      </c>
      <c r="M5095" s="2">
        <f t="shared" si="633"/>
        <v>0</v>
      </c>
      <c r="N5095" s="2">
        <f t="shared" si="634"/>
        <v>0</v>
      </c>
      <c r="O5095" s="2">
        <f t="shared" si="635"/>
        <v>10</v>
      </c>
      <c r="P5095" s="2">
        <f t="shared" si="636"/>
        <v>19.999999999999901</v>
      </c>
      <c r="Q5095" s="2">
        <f t="shared" si="637"/>
        <v>29.999999999999901</v>
      </c>
      <c r="R5095" s="2">
        <f t="shared" si="638"/>
        <v>24.999999999999954</v>
      </c>
      <c r="S5095" s="2">
        <f t="shared" si="639"/>
        <v>14.99999999999995</v>
      </c>
    </row>
    <row r="5096" spans="1:19" x14ac:dyDescent="0.25">
      <c r="A5096" t="s">
        <v>10135</v>
      </c>
      <c r="B5096" t="s">
        <v>10136</v>
      </c>
      <c r="C5096" s="1">
        <v>59.4</v>
      </c>
      <c r="D5096">
        <v>0</v>
      </c>
      <c r="E5096" s="1">
        <v>16.2</v>
      </c>
      <c r="F5096">
        <v>0</v>
      </c>
      <c r="G5096">
        <v>0</v>
      </c>
      <c r="H5096" s="1">
        <v>5.4</v>
      </c>
      <c r="I5096" s="1">
        <v>10.8</v>
      </c>
      <c r="J5096" s="1">
        <v>27</v>
      </c>
      <c r="K5096">
        <v>0</v>
      </c>
      <c r="L5096" s="2">
        <f t="shared" si="632"/>
        <v>0</v>
      </c>
      <c r="M5096" s="2">
        <f t="shared" si="633"/>
        <v>27.27272727272727</v>
      </c>
      <c r="N5096" s="2">
        <f t="shared" si="634"/>
        <v>0</v>
      </c>
      <c r="O5096" s="2">
        <f t="shared" si="635"/>
        <v>0</v>
      </c>
      <c r="P5096" s="2">
        <f t="shared" si="636"/>
        <v>9.0909090909090917</v>
      </c>
      <c r="Q5096" s="2">
        <f t="shared" si="637"/>
        <v>18.181818181818183</v>
      </c>
      <c r="R5096" s="2">
        <f t="shared" si="638"/>
        <v>45.454545454545453</v>
      </c>
      <c r="S5096" s="2">
        <f t="shared" si="639"/>
        <v>0</v>
      </c>
    </row>
    <row r="5097" spans="1:19" x14ac:dyDescent="0.25">
      <c r="A5097" t="s">
        <v>10137</v>
      </c>
      <c r="B5097" t="s">
        <v>10138</v>
      </c>
      <c r="C5097" s="1">
        <v>16.6071428571429</v>
      </c>
      <c r="D5097">
        <v>0</v>
      </c>
      <c r="E5097">
        <v>0</v>
      </c>
      <c r="F5097" s="1">
        <v>5.53571428571429</v>
      </c>
      <c r="G5097">
        <v>0</v>
      </c>
      <c r="H5097">
        <v>0</v>
      </c>
      <c r="I5097">
        <v>0</v>
      </c>
      <c r="J5097" s="1">
        <v>11.0714285714286</v>
      </c>
      <c r="K5097">
        <v>0</v>
      </c>
      <c r="L5097" s="2">
        <f t="shared" si="632"/>
        <v>0</v>
      </c>
      <c r="M5097" s="2">
        <f t="shared" si="633"/>
        <v>0</v>
      </c>
      <c r="N5097" s="2">
        <f t="shared" si="634"/>
        <v>33.333333333333272</v>
      </c>
      <c r="O5097" s="2">
        <f t="shared" si="635"/>
        <v>0</v>
      </c>
      <c r="P5097" s="2">
        <f t="shared" si="636"/>
        <v>0</v>
      </c>
      <c r="Q5097" s="2">
        <f t="shared" si="637"/>
        <v>0</v>
      </c>
      <c r="R5097" s="2">
        <f t="shared" si="638"/>
        <v>66.666666666666657</v>
      </c>
      <c r="S5097" s="2">
        <f t="shared" si="639"/>
        <v>0</v>
      </c>
    </row>
    <row r="5098" spans="1:19" x14ac:dyDescent="0.25">
      <c r="A5098" t="s">
        <v>10139</v>
      </c>
      <c r="B5098" t="s">
        <v>10140</v>
      </c>
      <c r="C5098" s="1">
        <v>100</v>
      </c>
      <c r="D5098">
        <v>0</v>
      </c>
      <c r="E5098" s="1">
        <v>5</v>
      </c>
      <c r="F5098" s="1">
        <v>5</v>
      </c>
      <c r="G5098" s="1">
        <v>10</v>
      </c>
      <c r="H5098" s="1">
        <v>15</v>
      </c>
      <c r="I5098" s="1">
        <v>5</v>
      </c>
      <c r="J5098" s="1">
        <v>55</v>
      </c>
      <c r="K5098" s="1">
        <v>5</v>
      </c>
      <c r="L5098" s="2">
        <f t="shared" si="632"/>
        <v>0</v>
      </c>
      <c r="M5098" s="2">
        <f t="shared" si="633"/>
        <v>5</v>
      </c>
      <c r="N5098" s="2">
        <f t="shared" si="634"/>
        <v>5</v>
      </c>
      <c r="O5098" s="2">
        <f t="shared" si="635"/>
        <v>10</v>
      </c>
      <c r="P5098" s="2">
        <f t="shared" si="636"/>
        <v>15</v>
      </c>
      <c r="Q5098" s="2">
        <f t="shared" si="637"/>
        <v>5</v>
      </c>
      <c r="R5098" s="2">
        <f t="shared" si="638"/>
        <v>55.000000000000007</v>
      </c>
      <c r="S5098" s="2">
        <f t="shared" si="639"/>
        <v>5</v>
      </c>
    </row>
    <row r="5099" spans="1:19" x14ac:dyDescent="0.25">
      <c r="A5099" t="s">
        <v>10141</v>
      </c>
      <c r="B5099" t="s">
        <v>10142</v>
      </c>
      <c r="C5099" s="1">
        <v>150</v>
      </c>
      <c r="D5099" s="1">
        <v>5</v>
      </c>
      <c r="E5099" s="1">
        <v>10</v>
      </c>
      <c r="F5099" s="1">
        <v>15</v>
      </c>
      <c r="G5099" s="1">
        <v>20</v>
      </c>
      <c r="H5099" s="1">
        <v>40</v>
      </c>
      <c r="I5099" s="1">
        <v>25</v>
      </c>
      <c r="J5099" s="1">
        <v>25</v>
      </c>
      <c r="K5099" s="1">
        <v>10</v>
      </c>
      <c r="L5099" s="2">
        <f t="shared" si="632"/>
        <v>3.3333333333333335</v>
      </c>
      <c r="M5099" s="2">
        <f t="shared" si="633"/>
        <v>6.666666666666667</v>
      </c>
      <c r="N5099" s="2">
        <f t="shared" si="634"/>
        <v>10</v>
      </c>
      <c r="O5099" s="2">
        <f t="shared" si="635"/>
        <v>13.333333333333334</v>
      </c>
      <c r="P5099" s="2">
        <f t="shared" si="636"/>
        <v>26.666666666666668</v>
      </c>
      <c r="Q5099" s="2">
        <f t="shared" si="637"/>
        <v>16.666666666666664</v>
      </c>
      <c r="R5099" s="2">
        <f t="shared" si="638"/>
        <v>16.666666666666664</v>
      </c>
      <c r="S5099" s="2">
        <f t="shared" si="639"/>
        <v>6.666666666666667</v>
      </c>
    </row>
    <row r="5100" spans="1:19" x14ac:dyDescent="0.25">
      <c r="A5100" t="s">
        <v>10143</v>
      </c>
      <c r="B5100" t="s">
        <v>5939</v>
      </c>
      <c r="C5100" s="1">
        <v>118.662420382166</v>
      </c>
      <c r="D5100">
        <v>0</v>
      </c>
      <c r="E5100">
        <v>0</v>
      </c>
      <c r="F5100" s="1">
        <v>5.15923566878981</v>
      </c>
      <c r="G5100" s="1">
        <v>15.4777070063694</v>
      </c>
      <c r="H5100" s="1">
        <v>15.4777070063694</v>
      </c>
      <c r="I5100" s="1">
        <v>30.955414012738899</v>
      </c>
      <c r="J5100" s="1">
        <v>41.273885350318501</v>
      </c>
      <c r="K5100" s="1">
        <v>10.3184713375796</v>
      </c>
      <c r="L5100" s="2">
        <f t="shared" si="632"/>
        <v>0</v>
      </c>
      <c r="M5100" s="2">
        <f t="shared" si="633"/>
        <v>0</v>
      </c>
      <c r="N5100" s="2">
        <f t="shared" si="634"/>
        <v>4.3478260869565073</v>
      </c>
      <c r="O5100" s="2">
        <f t="shared" si="635"/>
        <v>13.043478260869499</v>
      </c>
      <c r="P5100" s="2">
        <f t="shared" si="636"/>
        <v>13.043478260869499</v>
      </c>
      <c r="Q5100" s="2">
        <f t="shared" si="637"/>
        <v>26.086956521739079</v>
      </c>
      <c r="R5100" s="2">
        <f t="shared" si="638"/>
        <v>34.782608695652087</v>
      </c>
      <c r="S5100" s="2">
        <f t="shared" si="639"/>
        <v>8.6956521739130004</v>
      </c>
    </row>
    <row r="5101" spans="1:19" x14ac:dyDescent="0.25">
      <c r="A5101" t="s">
        <v>10144</v>
      </c>
      <c r="B5101" t="s">
        <v>10145</v>
      </c>
      <c r="C5101" s="1">
        <v>386.74568965517301</v>
      </c>
      <c r="D5101" s="1">
        <v>5.2262931034482802</v>
      </c>
      <c r="E5101" s="1">
        <v>5.2262931034482802</v>
      </c>
      <c r="F5101" s="1">
        <v>5.2262931034482802</v>
      </c>
      <c r="G5101" s="1">
        <v>83.620689655172498</v>
      </c>
      <c r="H5101" s="1">
        <v>83.620689655172498</v>
      </c>
      <c r="I5101" s="1">
        <v>88.846982758620797</v>
      </c>
      <c r="J5101" s="1">
        <v>67.941810344827601</v>
      </c>
      <c r="K5101" s="1">
        <v>47.036637931034498</v>
      </c>
      <c r="L5101" s="2">
        <f t="shared" si="632"/>
        <v>1.3513513513513504</v>
      </c>
      <c r="M5101" s="2">
        <f t="shared" si="633"/>
        <v>1.3513513513513504</v>
      </c>
      <c r="N5101" s="2">
        <f t="shared" si="634"/>
        <v>1.3513513513513504</v>
      </c>
      <c r="O5101" s="2">
        <f t="shared" si="635"/>
        <v>21.62162162162161</v>
      </c>
      <c r="P5101" s="2">
        <f t="shared" si="636"/>
        <v>21.62162162162161</v>
      </c>
      <c r="Q5101" s="2">
        <f t="shared" si="637"/>
        <v>22.972972972972965</v>
      </c>
      <c r="R5101" s="2">
        <f t="shared" si="638"/>
        <v>17.567567567567544</v>
      </c>
      <c r="S5101" s="2">
        <f t="shared" si="639"/>
        <v>12.162162162162147</v>
      </c>
    </row>
    <row r="5102" spans="1:19" x14ac:dyDescent="0.25">
      <c r="A5102" t="s">
        <v>10146</v>
      </c>
      <c r="B5102" t="s">
        <v>10147</v>
      </c>
      <c r="C5102" s="1">
        <v>766.98850574712606</v>
      </c>
      <c r="D5102">
        <v>0</v>
      </c>
      <c r="E5102" s="1">
        <v>15.137931034482699</v>
      </c>
      <c r="F5102" s="1">
        <v>60.551724137930997</v>
      </c>
      <c r="G5102" s="1">
        <v>95.8735632183908</v>
      </c>
      <c r="H5102" s="1">
        <v>126.149425287356</v>
      </c>
      <c r="I5102" s="1">
        <v>105.965517241379</v>
      </c>
      <c r="J5102" s="1">
        <v>307.80459770114902</v>
      </c>
      <c r="K5102" s="1">
        <v>55.505747126436802</v>
      </c>
      <c r="L5102" s="2">
        <f t="shared" si="632"/>
        <v>0</v>
      </c>
      <c r="M5102" s="2">
        <f t="shared" si="633"/>
        <v>1.973684210526309</v>
      </c>
      <c r="N5102" s="2">
        <f t="shared" si="634"/>
        <v>7.8947368421052628</v>
      </c>
      <c r="O5102" s="2">
        <f t="shared" si="635"/>
        <v>12.500000000000005</v>
      </c>
      <c r="P5102" s="2">
        <f t="shared" si="636"/>
        <v>16.447368421052598</v>
      </c>
      <c r="Q5102" s="2">
        <f t="shared" si="637"/>
        <v>13.815789473684179</v>
      </c>
      <c r="R5102" s="2">
        <f t="shared" si="638"/>
        <v>40.131578947368389</v>
      </c>
      <c r="S5102" s="2">
        <f t="shared" si="639"/>
        <v>7.2368421052631637</v>
      </c>
    </row>
    <row r="5103" spans="1:19" x14ac:dyDescent="0.25">
      <c r="A5103" t="s">
        <v>10148</v>
      </c>
      <c r="B5103" t="s">
        <v>10149</v>
      </c>
      <c r="C5103" s="1">
        <v>115.006711409396</v>
      </c>
      <c r="D5103">
        <v>0</v>
      </c>
      <c r="E5103" s="1">
        <v>4.1073825503355703</v>
      </c>
      <c r="F5103" s="1">
        <v>4.1073825503355703</v>
      </c>
      <c r="G5103" s="1">
        <v>16.429530201342299</v>
      </c>
      <c r="H5103" s="1">
        <v>20.5369127516779</v>
      </c>
      <c r="I5103" s="1">
        <v>24.644295302013401</v>
      </c>
      <c r="J5103" s="1">
        <v>41.0738255033557</v>
      </c>
      <c r="K5103" s="1">
        <v>4.1073825503355703</v>
      </c>
      <c r="L5103" s="2">
        <f t="shared" si="632"/>
        <v>0</v>
      </c>
      <c r="M5103" s="2">
        <f t="shared" si="633"/>
        <v>3.5714285714285707</v>
      </c>
      <c r="N5103" s="2">
        <f t="shared" si="634"/>
        <v>3.5714285714285707</v>
      </c>
      <c r="O5103" s="2">
        <f t="shared" si="635"/>
        <v>14.285714285714295</v>
      </c>
      <c r="P5103" s="2">
        <f t="shared" si="636"/>
        <v>17.857142857142893</v>
      </c>
      <c r="Q5103" s="2">
        <f t="shared" si="637"/>
        <v>21.428571428571402</v>
      </c>
      <c r="R5103" s="2">
        <f t="shared" si="638"/>
        <v>35.714285714285701</v>
      </c>
      <c r="S5103" s="2">
        <f t="shared" si="639"/>
        <v>3.5714285714285707</v>
      </c>
    </row>
    <row r="5104" spans="1:19" x14ac:dyDescent="0.25">
      <c r="A5104" t="s">
        <v>10150</v>
      </c>
      <c r="B5104" t="s">
        <v>10151</v>
      </c>
      <c r="C5104" s="1">
        <v>724.06141063023597</v>
      </c>
      <c r="D5104">
        <v>0</v>
      </c>
      <c r="E5104" s="1">
        <v>58.982053144614298</v>
      </c>
      <c r="F5104" s="1">
        <v>59.287576486578601</v>
      </c>
      <c r="G5104" s="1">
        <v>78.329594597065807</v>
      </c>
      <c r="H5104" s="1">
        <v>84.637882190046795</v>
      </c>
      <c r="I5104" s="1">
        <v>124.93933027884999</v>
      </c>
      <c r="J5104" s="1">
        <v>239.35582877603699</v>
      </c>
      <c r="K5104" s="1">
        <v>78.529145157044297</v>
      </c>
      <c r="L5104" s="2">
        <f t="shared" si="632"/>
        <v>0</v>
      </c>
      <c r="M5104" s="2">
        <f t="shared" si="633"/>
        <v>8.1460014687532194</v>
      </c>
      <c r="N5104" s="2">
        <f t="shared" si="634"/>
        <v>8.1881972462768911</v>
      </c>
      <c r="O5104" s="2">
        <f t="shared" si="635"/>
        <v>10.8180871742476</v>
      </c>
      <c r="P5104" s="2">
        <f t="shared" si="636"/>
        <v>11.689323715840134</v>
      </c>
      <c r="Q5104" s="2">
        <f t="shared" si="637"/>
        <v>17.255349952996468</v>
      </c>
      <c r="R5104" s="2">
        <f t="shared" si="638"/>
        <v>33.05739337326338</v>
      </c>
      <c r="S5104" s="2">
        <f t="shared" si="639"/>
        <v>10.845647068622416</v>
      </c>
    </row>
    <row r="5105" spans="1:19" x14ac:dyDescent="0.25">
      <c r="A5105" t="s">
        <v>10152</v>
      </c>
      <c r="B5105" t="s">
        <v>10153</v>
      </c>
      <c r="C5105" s="1">
        <v>67.028571428571396</v>
      </c>
      <c r="D5105">
        <v>0</v>
      </c>
      <c r="E5105">
        <v>0</v>
      </c>
      <c r="F5105" s="1">
        <v>3.94285714285714</v>
      </c>
      <c r="G5105" s="1">
        <v>19.714285714285701</v>
      </c>
      <c r="H5105" s="1">
        <v>11.828571428571401</v>
      </c>
      <c r="I5105" s="1">
        <v>7.8857142857142799</v>
      </c>
      <c r="J5105" s="1">
        <v>23.657142857142802</v>
      </c>
      <c r="K5105">
        <v>0</v>
      </c>
      <c r="L5105" s="2">
        <f t="shared" si="632"/>
        <v>0</v>
      </c>
      <c r="M5105" s="2">
        <f t="shared" si="633"/>
        <v>0</v>
      </c>
      <c r="N5105" s="2">
        <f t="shared" si="634"/>
        <v>5.8823529411764692</v>
      </c>
      <c r="O5105" s="2">
        <f t="shared" si="635"/>
        <v>29.411764705882348</v>
      </c>
      <c r="P5105" s="2">
        <f t="shared" si="636"/>
        <v>17.647058823529381</v>
      </c>
      <c r="Q5105" s="2">
        <f t="shared" si="637"/>
        <v>11.764705882352938</v>
      </c>
      <c r="R5105" s="2">
        <f t="shared" si="638"/>
        <v>35.294117647058762</v>
      </c>
      <c r="S5105" s="2">
        <f t="shared" si="639"/>
        <v>0</v>
      </c>
    </row>
    <row r="5106" spans="1:19" x14ac:dyDescent="0.25">
      <c r="A5106" t="s">
        <v>10154</v>
      </c>
      <c r="B5106" t="s">
        <v>10155</v>
      </c>
      <c r="C5106" s="1">
        <v>92.121212121212196</v>
      </c>
      <c r="D5106">
        <v>0</v>
      </c>
      <c r="E5106">
        <v>0</v>
      </c>
      <c r="F5106" s="1">
        <v>9.6969696969697008</v>
      </c>
      <c r="G5106" s="1">
        <v>19.393939393939402</v>
      </c>
      <c r="H5106" s="1">
        <v>9.6969696969697008</v>
      </c>
      <c r="I5106" s="1">
        <v>24.2424242424242</v>
      </c>
      <c r="J5106" s="1">
        <v>24.2424242424242</v>
      </c>
      <c r="K5106" s="1">
        <v>4.8484848484848504</v>
      </c>
      <c r="L5106" s="2">
        <f t="shared" si="632"/>
        <v>0</v>
      </c>
      <c r="M5106" s="2">
        <f t="shared" si="633"/>
        <v>0</v>
      </c>
      <c r="N5106" s="2">
        <f t="shared" si="634"/>
        <v>10.52631578947368</v>
      </c>
      <c r="O5106" s="2">
        <f t="shared" si="635"/>
        <v>21.052631578947359</v>
      </c>
      <c r="P5106" s="2">
        <f t="shared" si="636"/>
        <v>10.52631578947368</v>
      </c>
      <c r="Q5106" s="2">
        <f t="shared" si="637"/>
        <v>26.315789473684141</v>
      </c>
      <c r="R5106" s="2">
        <f t="shared" si="638"/>
        <v>26.315789473684141</v>
      </c>
      <c r="S5106" s="2">
        <f t="shared" si="639"/>
        <v>5.2631578947368398</v>
      </c>
    </row>
    <row r="5107" spans="1:19" x14ac:dyDescent="0.25">
      <c r="A5107" t="s">
        <v>10156</v>
      </c>
      <c r="B5107" t="s">
        <v>10157</v>
      </c>
      <c r="C5107" s="1">
        <v>133.22981366459601</v>
      </c>
      <c r="D5107">
        <v>0</v>
      </c>
      <c r="E5107" s="1">
        <v>5.1242236024844701</v>
      </c>
      <c r="F5107">
        <v>0</v>
      </c>
      <c r="G5107" s="1">
        <v>10.248447204968899</v>
      </c>
      <c r="H5107" s="1">
        <v>30.745341614906799</v>
      </c>
      <c r="I5107" s="1">
        <v>20.496894409937902</v>
      </c>
      <c r="J5107" s="1">
        <v>40.993788819875803</v>
      </c>
      <c r="K5107" s="1">
        <v>25.6211180124224</v>
      </c>
      <c r="L5107" s="2">
        <f t="shared" si="632"/>
        <v>0</v>
      </c>
      <c r="M5107" s="2">
        <f t="shared" si="633"/>
        <v>3.8461538461538525</v>
      </c>
      <c r="N5107" s="2">
        <f t="shared" si="634"/>
        <v>0</v>
      </c>
      <c r="O5107" s="2">
        <f t="shared" si="635"/>
        <v>7.692307692307673</v>
      </c>
      <c r="P5107" s="2">
        <f t="shared" si="636"/>
        <v>23.076923076923098</v>
      </c>
      <c r="Q5107" s="2">
        <f t="shared" si="637"/>
        <v>15.384615384615424</v>
      </c>
      <c r="R5107" s="2">
        <f t="shared" si="638"/>
        <v>30.769230769230848</v>
      </c>
      <c r="S5107" s="2">
        <f t="shared" si="639"/>
        <v>19.230769230769297</v>
      </c>
    </row>
    <row r="5108" spans="1:19" x14ac:dyDescent="0.25">
      <c r="A5108" t="s">
        <v>10158</v>
      </c>
      <c r="B5108" t="s">
        <v>10159</v>
      </c>
      <c r="C5108" s="1">
        <v>141.97860962566801</v>
      </c>
      <c r="D5108" s="1">
        <v>4.7326203208556104</v>
      </c>
      <c r="E5108" s="1">
        <v>4.7326203208556104</v>
      </c>
      <c r="F5108">
        <v>0</v>
      </c>
      <c r="G5108">
        <v>0</v>
      </c>
      <c r="H5108" s="1">
        <v>18.930481283422399</v>
      </c>
      <c r="I5108" s="1">
        <v>37.860962566844897</v>
      </c>
      <c r="J5108" s="1">
        <v>61.524064171122902</v>
      </c>
      <c r="K5108" s="1">
        <v>14.1978609625668</v>
      </c>
      <c r="L5108" s="2">
        <f t="shared" si="632"/>
        <v>3.3333333333333401</v>
      </c>
      <c r="M5108" s="2">
        <f t="shared" si="633"/>
        <v>3.3333333333333401</v>
      </c>
      <c r="N5108" s="2">
        <f t="shared" si="634"/>
        <v>0</v>
      </c>
      <c r="O5108" s="2">
        <f t="shared" si="635"/>
        <v>0</v>
      </c>
      <c r="P5108" s="2">
        <f t="shared" si="636"/>
        <v>13.33333333333333</v>
      </c>
      <c r="Q5108" s="2">
        <f t="shared" si="637"/>
        <v>26.666666666666732</v>
      </c>
      <c r="R5108" s="2">
        <f t="shared" si="638"/>
        <v>43.3333333333334</v>
      </c>
      <c r="S5108" s="2">
        <f t="shared" si="639"/>
        <v>10</v>
      </c>
    </row>
    <row r="5109" spans="1:19" x14ac:dyDescent="0.25">
      <c r="A5109" t="s">
        <v>10160</v>
      </c>
      <c r="B5109" t="s">
        <v>10161</v>
      </c>
      <c r="C5109" s="1">
        <v>103.2</v>
      </c>
      <c r="D5109">
        <v>0</v>
      </c>
      <c r="E5109" s="1">
        <v>5.16</v>
      </c>
      <c r="F5109" s="1">
        <v>5.16</v>
      </c>
      <c r="G5109" s="1">
        <v>15.48</v>
      </c>
      <c r="H5109" s="1">
        <v>15.48</v>
      </c>
      <c r="I5109" s="1">
        <v>5.16</v>
      </c>
      <c r="J5109" s="1">
        <v>41.28</v>
      </c>
      <c r="K5109" s="1">
        <v>15.48</v>
      </c>
      <c r="L5109" s="2">
        <f t="shared" si="632"/>
        <v>0</v>
      </c>
      <c r="M5109" s="2">
        <f t="shared" si="633"/>
        <v>5</v>
      </c>
      <c r="N5109" s="2">
        <f t="shared" si="634"/>
        <v>5</v>
      </c>
      <c r="O5109" s="2">
        <f t="shared" si="635"/>
        <v>15</v>
      </c>
      <c r="P5109" s="2">
        <f t="shared" si="636"/>
        <v>15</v>
      </c>
      <c r="Q5109" s="2">
        <f t="shared" si="637"/>
        <v>5</v>
      </c>
      <c r="R5109" s="2">
        <f t="shared" si="638"/>
        <v>40</v>
      </c>
      <c r="S5109" s="2">
        <f t="shared" si="639"/>
        <v>15</v>
      </c>
    </row>
    <row r="5110" spans="1:19" x14ac:dyDescent="0.25">
      <c r="A5110" t="s">
        <v>10162</v>
      </c>
      <c r="B5110" t="s">
        <v>10163</v>
      </c>
      <c r="C5110" s="1">
        <v>277.421875</v>
      </c>
      <c r="D5110" s="1">
        <v>5.234375</v>
      </c>
      <c r="E5110" s="1">
        <v>5.234375</v>
      </c>
      <c r="F5110" s="1">
        <v>5.234375</v>
      </c>
      <c r="G5110" s="1">
        <v>36.640625</v>
      </c>
      <c r="H5110" s="1">
        <v>62.8125</v>
      </c>
      <c r="I5110" s="1">
        <v>20.9375</v>
      </c>
      <c r="J5110" s="1">
        <v>104.6875</v>
      </c>
      <c r="K5110" s="1">
        <v>36.640625</v>
      </c>
      <c r="L5110" s="2">
        <f t="shared" si="632"/>
        <v>1.8867924528301887</v>
      </c>
      <c r="M5110" s="2">
        <f t="shared" si="633"/>
        <v>1.8867924528301887</v>
      </c>
      <c r="N5110" s="2">
        <f t="shared" si="634"/>
        <v>1.8867924528301887</v>
      </c>
      <c r="O5110" s="2">
        <f t="shared" si="635"/>
        <v>13.20754716981132</v>
      </c>
      <c r="P5110" s="2">
        <f t="shared" si="636"/>
        <v>22.641509433962266</v>
      </c>
      <c r="Q5110" s="2">
        <f t="shared" si="637"/>
        <v>7.5471698113207548</v>
      </c>
      <c r="R5110" s="2">
        <f t="shared" si="638"/>
        <v>37.735849056603776</v>
      </c>
      <c r="S5110" s="2">
        <f t="shared" si="639"/>
        <v>13.20754716981132</v>
      </c>
    </row>
    <row r="5111" spans="1:19" x14ac:dyDescent="0.25">
      <c r="A5111" t="s">
        <v>10164</v>
      </c>
      <c r="B5111" t="s">
        <v>10165</v>
      </c>
      <c r="C5111" s="1">
        <v>185</v>
      </c>
      <c r="D5111" s="1">
        <v>5</v>
      </c>
      <c r="E5111">
        <v>0</v>
      </c>
      <c r="F5111" s="1">
        <v>15</v>
      </c>
      <c r="G5111" s="1">
        <v>5</v>
      </c>
      <c r="H5111" s="1">
        <v>50</v>
      </c>
      <c r="I5111" s="1">
        <v>45</v>
      </c>
      <c r="J5111" s="1">
        <v>65</v>
      </c>
      <c r="K5111">
        <v>0</v>
      </c>
      <c r="L5111" s="2">
        <f t="shared" si="632"/>
        <v>2.7027027027027026</v>
      </c>
      <c r="M5111" s="2">
        <f t="shared" si="633"/>
        <v>0</v>
      </c>
      <c r="N5111" s="2">
        <f t="shared" si="634"/>
        <v>8.1081081081081088</v>
      </c>
      <c r="O5111" s="2">
        <f t="shared" si="635"/>
        <v>2.7027027027027026</v>
      </c>
      <c r="P5111" s="2">
        <f t="shared" si="636"/>
        <v>27.027027027027028</v>
      </c>
      <c r="Q5111" s="2">
        <f t="shared" si="637"/>
        <v>24.324324324324326</v>
      </c>
      <c r="R5111" s="2">
        <f t="shared" si="638"/>
        <v>35.135135135135137</v>
      </c>
      <c r="S5111" s="2">
        <f t="shared" si="639"/>
        <v>0</v>
      </c>
    </row>
    <row r="5112" spans="1:19" x14ac:dyDescent="0.25">
      <c r="A5112" t="s">
        <v>10166</v>
      </c>
      <c r="B5112" t="s">
        <v>10167</v>
      </c>
      <c r="C5112" s="1">
        <v>452.829886052863</v>
      </c>
      <c r="D5112" s="1">
        <v>5.0767623972852904</v>
      </c>
      <c r="E5112">
        <v>0</v>
      </c>
      <c r="F5112">
        <v>0</v>
      </c>
      <c r="G5112" s="1">
        <v>60.365529461346497</v>
      </c>
      <c r="H5112" s="1">
        <v>80.707934187989594</v>
      </c>
      <c r="I5112" s="1">
        <v>85.889329418326597</v>
      </c>
      <c r="J5112" s="1">
        <v>165.04744247222101</v>
      </c>
      <c r="K5112" s="1">
        <v>55.742888115694903</v>
      </c>
      <c r="L5112" s="2">
        <f t="shared" si="632"/>
        <v>1.1211191119776562</v>
      </c>
      <c r="M5112" s="2">
        <f t="shared" si="633"/>
        <v>0</v>
      </c>
      <c r="N5112" s="2">
        <f t="shared" si="634"/>
        <v>0</v>
      </c>
      <c r="O5112" s="2">
        <f t="shared" si="635"/>
        <v>13.330729998306575</v>
      </c>
      <c r="P5112" s="2">
        <f t="shared" si="636"/>
        <v>17.823014044300027</v>
      </c>
      <c r="Q5112" s="2">
        <f t="shared" si="637"/>
        <v>18.967239589018632</v>
      </c>
      <c r="R5112" s="2">
        <f t="shared" si="638"/>
        <v>36.448001237478728</v>
      </c>
      <c r="S5112" s="2">
        <f t="shared" si="639"/>
        <v>12.309896018918575</v>
      </c>
    </row>
    <row r="5113" spans="1:19" x14ac:dyDescent="0.25">
      <c r="A5113" t="s">
        <v>10168</v>
      </c>
      <c r="B5113" t="s">
        <v>10169</v>
      </c>
      <c r="C5113" s="1">
        <v>95</v>
      </c>
      <c r="D5113">
        <v>0</v>
      </c>
      <c r="E5113">
        <v>0</v>
      </c>
      <c r="F5113" s="1">
        <v>10</v>
      </c>
      <c r="G5113" s="1">
        <v>20</v>
      </c>
      <c r="H5113" s="1">
        <v>15</v>
      </c>
      <c r="I5113" s="1">
        <v>5</v>
      </c>
      <c r="J5113" s="1">
        <v>20</v>
      </c>
      <c r="K5113" s="1">
        <v>25</v>
      </c>
      <c r="L5113" s="2">
        <f t="shared" si="632"/>
        <v>0</v>
      </c>
      <c r="M5113" s="2">
        <f t="shared" si="633"/>
        <v>0</v>
      </c>
      <c r="N5113" s="2">
        <f t="shared" si="634"/>
        <v>10.526315789473683</v>
      </c>
      <c r="O5113" s="2">
        <f t="shared" si="635"/>
        <v>21.052631578947366</v>
      </c>
      <c r="P5113" s="2">
        <f t="shared" si="636"/>
        <v>15.789473684210526</v>
      </c>
      <c r="Q5113" s="2">
        <f t="shared" si="637"/>
        <v>5.2631578947368416</v>
      </c>
      <c r="R5113" s="2">
        <f t="shared" si="638"/>
        <v>21.052631578947366</v>
      </c>
      <c r="S5113" s="2">
        <f t="shared" si="639"/>
        <v>26.315789473684209</v>
      </c>
    </row>
    <row r="5114" spans="1:19" x14ac:dyDescent="0.25">
      <c r="A5114" t="s">
        <v>10170</v>
      </c>
      <c r="B5114" t="s">
        <v>10171</v>
      </c>
      <c r="C5114" s="1">
        <v>150.98684210526301</v>
      </c>
      <c r="D5114" s="1">
        <v>5.0328947368421098</v>
      </c>
      <c r="E5114">
        <v>0</v>
      </c>
      <c r="F5114" s="1">
        <v>5.0328947368421098</v>
      </c>
      <c r="G5114" s="1">
        <v>15.098684210526301</v>
      </c>
      <c r="H5114" s="1">
        <v>30.197368421052701</v>
      </c>
      <c r="I5114" s="1">
        <v>25.164473684210499</v>
      </c>
      <c r="J5114" s="1">
        <v>50.328947368421098</v>
      </c>
      <c r="K5114" s="1">
        <v>20.1315789473684</v>
      </c>
      <c r="L5114" s="2">
        <f t="shared" si="632"/>
        <v>3.3333333333333397</v>
      </c>
      <c r="M5114" s="2">
        <f t="shared" si="633"/>
        <v>0</v>
      </c>
      <c r="N5114" s="2">
        <f t="shared" si="634"/>
        <v>3.3333333333333397</v>
      </c>
      <c r="O5114" s="2">
        <f t="shared" si="635"/>
        <v>10</v>
      </c>
      <c r="P5114" s="2">
        <f t="shared" si="636"/>
        <v>20.000000000000064</v>
      </c>
      <c r="Q5114" s="2">
        <f t="shared" si="637"/>
        <v>16.666666666666664</v>
      </c>
      <c r="R5114" s="2">
        <f t="shared" si="638"/>
        <v>33.3333333333334</v>
      </c>
      <c r="S5114" s="2">
        <f t="shared" si="639"/>
        <v>13.333333333333334</v>
      </c>
    </row>
    <row r="5115" spans="1:19" x14ac:dyDescent="0.25">
      <c r="A5115" t="s">
        <v>10172</v>
      </c>
      <c r="B5115" t="s">
        <v>10173</v>
      </c>
      <c r="C5115" s="1">
        <v>65.481481481481495</v>
      </c>
      <c r="D5115">
        <v>0</v>
      </c>
      <c r="E5115">
        <v>0</v>
      </c>
      <c r="F5115">
        <v>0</v>
      </c>
      <c r="G5115" s="1">
        <v>3.8518518518518499</v>
      </c>
      <c r="H5115" s="1">
        <v>11.5555555555556</v>
      </c>
      <c r="I5115" s="1">
        <v>7.7037037037036997</v>
      </c>
      <c r="J5115" s="1">
        <v>38.518518518518498</v>
      </c>
      <c r="K5115" s="1">
        <v>3.8518518518518499</v>
      </c>
      <c r="L5115" s="2">
        <f t="shared" si="632"/>
        <v>0</v>
      </c>
      <c r="M5115" s="2">
        <f t="shared" si="633"/>
        <v>0</v>
      </c>
      <c r="N5115" s="2">
        <f t="shared" si="634"/>
        <v>0</v>
      </c>
      <c r="O5115" s="2">
        <f t="shared" si="635"/>
        <v>5.8823529411764666</v>
      </c>
      <c r="P5115" s="2">
        <f t="shared" si="636"/>
        <v>17.647058823529477</v>
      </c>
      <c r="Q5115" s="2">
        <f t="shared" si="637"/>
        <v>11.764705882352933</v>
      </c>
      <c r="R5115" s="2">
        <f t="shared" si="638"/>
        <v>58.82352941176466</v>
      </c>
      <c r="S5115" s="2">
        <f t="shared" si="639"/>
        <v>5.8823529411764666</v>
      </c>
    </row>
    <row r="5116" spans="1:19" x14ac:dyDescent="0.25">
      <c r="A5116" t="s">
        <v>10174</v>
      </c>
      <c r="B5116" t="s">
        <v>10175</v>
      </c>
      <c r="C5116" s="1">
        <v>197.530864197531</v>
      </c>
      <c r="D5116" s="1">
        <v>4.9382716049382704</v>
      </c>
      <c r="E5116" s="1">
        <v>9.8765432098765409</v>
      </c>
      <c r="F5116" s="1">
        <v>4.9382716049382704</v>
      </c>
      <c r="G5116" s="1">
        <v>29.629629629629601</v>
      </c>
      <c r="H5116" s="1">
        <v>44.4444444444444</v>
      </c>
      <c r="I5116" s="1">
        <v>64.197530864197503</v>
      </c>
      <c r="J5116" s="1">
        <v>24.6913580246914</v>
      </c>
      <c r="K5116" s="1">
        <v>14.814814814814801</v>
      </c>
      <c r="L5116" s="2">
        <f t="shared" si="632"/>
        <v>2.4999999999999978</v>
      </c>
      <c r="M5116" s="2">
        <f t="shared" si="633"/>
        <v>4.9999999999999956</v>
      </c>
      <c r="N5116" s="2">
        <f t="shared" si="634"/>
        <v>2.4999999999999978</v>
      </c>
      <c r="O5116" s="2">
        <f t="shared" si="635"/>
        <v>14.999999999999975</v>
      </c>
      <c r="P5116" s="2">
        <f t="shared" si="636"/>
        <v>22.499999999999961</v>
      </c>
      <c r="Q5116" s="2">
        <f t="shared" si="637"/>
        <v>32.499999999999964</v>
      </c>
      <c r="R5116" s="2">
        <f t="shared" si="638"/>
        <v>12.500000000000014</v>
      </c>
      <c r="S5116" s="2">
        <f t="shared" si="639"/>
        <v>7.4999999999999876</v>
      </c>
    </row>
    <row r="5117" spans="1:19" x14ac:dyDescent="0.25">
      <c r="A5117" t="s">
        <v>10176</v>
      </c>
      <c r="B5117" t="s">
        <v>10177</v>
      </c>
      <c r="C5117" s="1">
        <v>1826.54739087911</v>
      </c>
      <c r="D5117" s="1">
        <v>20.129433245169501</v>
      </c>
      <c r="E5117" s="1">
        <v>65.420658046800895</v>
      </c>
      <c r="F5117" s="1">
        <v>60.388299735508603</v>
      </c>
      <c r="G5117" s="1">
        <v>181.164899206526</v>
      </c>
      <c r="H5117" s="1">
        <v>352.26508179046698</v>
      </c>
      <c r="I5117" s="1">
        <v>337.16800685658899</v>
      </c>
      <c r="J5117" s="1">
        <v>503.23583112923802</v>
      </c>
      <c r="K5117" s="1">
        <v>306.775180868814</v>
      </c>
      <c r="L5117" s="2">
        <f t="shared" si="632"/>
        <v>1.1020482329495587</v>
      </c>
      <c r="M5117" s="2">
        <f t="shared" si="633"/>
        <v>3.5816567570860665</v>
      </c>
      <c r="N5117" s="2">
        <f t="shared" si="634"/>
        <v>3.3061446988486813</v>
      </c>
      <c r="O5117" s="2">
        <f t="shared" si="635"/>
        <v>9.918434096546056</v>
      </c>
      <c r="P5117" s="2">
        <f t="shared" si="636"/>
        <v>19.285844076617316</v>
      </c>
      <c r="Q5117" s="2">
        <f t="shared" si="637"/>
        <v>18.459307901905099</v>
      </c>
      <c r="R5117" s="2">
        <f t="shared" si="638"/>
        <v>27.551205823738993</v>
      </c>
      <c r="S5117" s="2">
        <f t="shared" si="639"/>
        <v>16.795358412308389</v>
      </c>
    </row>
    <row r="5118" spans="1:19" x14ac:dyDescent="0.25">
      <c r="A5118" t="s">
        <v>10178</v>
      </c>
      <c r="B5118" t="s">
        <v>10179</v>
      </c>
      <c r="C5118" s="1">
        <v>130</v>
      </c>
      <c r="D5118">
        <v>0</v>
      </c>
      <c r="E5118" s="1">
        <v>5</v>
      </c>
      <c r="F5118">
        <v>0</v>
      </c>
      <c r="G5118" s="1">
        <v>20</v>
      </c>
      <c r="H5118" s="1">
        <v>20</v>
      </c>
      <c r="I5118" s="1">
        <v>35</v>
      </c>
      <c r="J5118" s="1">
        <v>20</v>
      </c>
      <c r="K5118" s="1">
        <v>30</v>
      </c>
      <c r="L5118" s="2">
        <f t="shared" si="632"/>
        <v>0</v>
      </c>
      <c r="M5118" s="2">
        <f t="shared" si="633"/>
        <v>3.8461538461538463</v>
      </c>
      <c r="N5118" s="2">
        <f t="shared" si="634"/>
        <v>0</v>
      </c>
      <c r="O5118" s="2">
        <f t="shared" si="635"/>
        <v>15.384615384615385</v>
      </c>
      <c r="P5118" s="2">
        <f t="shared" si="636"/>
        <v>15.384615384615385</v>
      </c>
      <c r="Q5118" s="2">
        <f t="shared" si="637"/>
        <v>26.923076923076923</v>
      </c>
      <c r="R5118" s="2">
        <f t="shared" si="638"/>
        <v>15.384615384615385</v>
      </c>
      <c r="S5118" s="2">
        <f t="shared" si="639"/>
        <v>23.076923076923077</v>
      </c>
    </row>
    <row r="5119" spans="1:19" x14ac:dyDescent="0.25">
      <c r="A5119" t="s">
        <v>10180</v>
      </c>
      <c r="B5119" t="s">
        <v>10181</v>
      </c>
      <c r="C5119" s="1">
        <v>115.793103448276</v>
      </c>
      <c r="D5119">
        <v>0</v>
      </c>
      <c r="E5119">
        <v>0</v>
      </c>
      <c r="F5119" s="1">
        <v>25.172413793103399</v>
      </c>
      <c r="G5119" s="1">
        <v>15.1034482758621</v>
      </c>
      <c r="H5119" s="1">
        <v>15.1034482758621</v>
      </c>
      <c r="I5119" s="1">
        <v>10.0689655172414</v>
      </c>
      <c r="J5119" s="1">
        <v>50.344827586206897</v>
      </c>
      <c r="K5119">
        <v>0</v>
      </c>
      <c r="L5119" s="2">
        <f t="shared" si="632"/>
        <v>0</v>
      </c>
      <c r="M5119" s="2">
        <f t="shared" si="633"/>
        <v>0</v>
      </c>
      <c r="N5119" s="2">
        <f t="shared" si="634"/>
        <v>21.739130434782538</v>
      </c>
      <c r="O5119" s="2">
        <f t="shared" si="635"/>
        <v>13.043478260869575</v>
      </c>
      <c r="P5119" s="2">
        <f t="shared" si="636"/>
        <v>13.043478260869575</v>
      </c>
      <c r="Q5119" s="2">
        <f t="shared" si="637"/>
        <v>8.6956521739130519</v>
      </c>
      <c r="R5119" s="2">
        <f t="shared" si="638"/>
        <v>43.478260869565169</v>
      </c>
      <c r="S5119" s="2">
        <f t="shared" si="639"/>
        <v>0</v>
      </c>
    </row>
    <row r="5120" spans="1:19" x14ac:dyDescent="0.25">
      <c r="A5120" t="s">
        <v>10182</v>
      </c>
      <c r="B5120" t="s">
        <v>10183</v>
      </c>
      <c r="C5120" s="1">
        <v>4528.8862630125795</v>
      </c>
      <c r="D5120" s="1">
        <v>14.9980769941024</v>
      </c>
      <c r="E5120" s="1">
        <v>225.046117631133</v>
      </c>
      <c r="F5120" s="1">
        <v>250.86544841685301</v>
      </c>
      <c r="G5120" s="1">
        <v>498.44539595003903</v>
      </c>
      <c r="H5120" s="1">
        <v>738.73508567254703</v>
      </c>
      <c r="I5120" s="1">
        <v>544.20853269866905</v>
      </c>
      <c r="J5120" s="1">
        <v>1750.91035862686</v>
      </c>
      <c r="K5120" s="1">
        <v>505.67724702237302</v>
      </c>
      <c r="L5120" s="2">
        <f t="shared" si="632"/>
        <v>0.33116479688597428</v>
      </c>
      <c r="M5120" s="2">
        <f t="shared" si="633"/>
        <v>4.9691271664092111</v>
      </c>
      <c r="N5120" s="2">
        <f t="shared" si="634"/>
        <v>5.539230482904185</v>
      </c>
      <c r="O5120" s="2">
        <f t="shared" si="635"/>
        <v>11.005915516599373</v>
      </c>
      <c r="P5120" s="2">
        <f t="shared" si="636"/>
        <v>16.311628130425738</v>
      </c>
      <c r="Q5120" s="2">
        <f t="shared" si="637"/>
        <v>12.016387718614638</v>
      </c>
      <c r="R5120" s="2">
        <f t="shared" si="638"/>
        <v>38.660947900735493</v>
      </c>
      <c r="S5120" s="2">
        <f t="shared" si="639"/>
        <v>11.165598287425317</v>
      </c>
    </row>
    <row r="5121" spans="1:19" x14ac:dyDescent="0.25">
      <c r="A5121" t="s">
        <v>10184</v>
      </c>
      <c r="B5121" t="s">
        <v>10185</v>
      </c>
      <c r="C5121" s="1">
        <v>164.84848484848499</v>
      </c>
      <c r="D5121" s="1">
        <v>4.8484848484848504</v>
      </c>
      <c r="E5121">
        <v>0</v>
      </c>
      <c r="F5121" s="1">
        <v>4.8484848484848504</v>
      </c>
      <c r="G5121" s="1">
        <v>14.5454545454546</v>
      </c>
      <c r="H5121" s="1">
        <v>9.6969696969697008</v>
      </c>
      <c r="I5121" s="1">
        <v>58.181818181818201</v>
      </c>
      <c r="J5121" s="1">
        <v>48.484848484848499</v>
      </c>
      <c r="K5121" s="1">
        <v>24.2424242424242</v>
      </c>
      <c r="L5121" s="2">
        <f t="shared" si="632"/>
        <v>2.9411764705882337</v>
      </c>
      <c r="M5121" s="2">
        <f t="shared" si="633"/>
        <v>0</v>
      </c>
      <c r="N5121" s="2">
        <f t="shared" si="634"/>
        <v>2.9411764705882337</v>
      </c>
      <c r="O5121" s="2">
        <f t="shared" si="635"/>
        <v>8.8235294117647314</v>
      </c>
      <c r="P5121" s="2">
        <f t="shared" si="636"/>
        <v>5.8823529411764675</v>
      </c>
      <c r="Q5121" s="2">
        <f t="shared" si="637"/>
        <v>35.294117647058805</v>
      </c>
      <c r="R5121" s="2">
        <f t="shared" si="638"/>
        <v>29.411764705882337</v>
      </c>
      <c r="S5121" s="2">
        <f t="shared" si="639"/>
        <v>14.705882352941138</v>
      </c>
    </row>
    <row r="5122" spans="1:19" x14ac:dyDescent="0.25">
      <c r="A5122" t="s">
        <v>10186</v>
      </c>
      <c r="B5122" t="s">
        <v>10187</v>
      </c>
      <c r="C5122" s="1">
        <v>18.285714285714299</v>
      </c>
      <c r="D5122" s="1">
        <v>4.5714285714285703</v>
      </c>
      <c r="E5122">
        <v>0</v>
      </c>
      <c r="F5122">
        <v>0</v>
      </c>
      <c r="G5122" s="1">
        <v>4.5714285714285703</v>
      </c>
      <c r="H5122" s="1">
        <v>4.5714285714285703</v>
      </c>
      <c r="I5122" s="1">
        <v>4.5714285714285703</v>
      </c>
      <c r="J5122">
        <v>0</v>
      </c>
      <c r="K5122">
        <v>0</v>
      </c>
      <c r="L5122" s="2">
        <f t="shared" ref="L5122:L5136" si="640">D5122/$C5122*100</f>
        <v>24.999999999999975</v>
      </c>
      <c r="M5122" s="2">
        <f t="shared" ref="M5122:M5136" si="641">E5122/$C5122*100</f>
        <v>0</v>
      </c>
      <c r="N5122" s="2">
        <f t="shared" ref="N5122:N5136" si="642">F5122/$C5122*100</f>
        <v>0</v>
      </c>
      <c r="O5122" s="2">
        <f t="shared" ref="O5122:O5136" si="643">G5122/$C5122*100</f>
        <v>24.999999999999975</v>
      </c>
      <c r="P5122" s="2">
        <f t="shared" ref="P5122:P5136" si="644">H5122/$C5122*100</f>
        <v>24.999999999999975</v>
      </c>
      <c r="Q5122" s="2">
        <f t="shared" ref="Q5122:Q5136" si="645">I5122/$C5122*100</f>
        <v>24.999999999999975</v>
      </c>
      <c r="R5122" s="2">
        <f t="shared" ref="R5122:R5136" si="646">J5122/$C5122*100</f>
        <v>0</v>
      </c>
      <c r="S5122" s="2">
        <f t="shared" ref="S5122:S5136" si="647">K5122/$C5122*100</f>
        <v>0</v>
      </c>
    </row>
    <row r="5123" spans="1:19" x14ac:dyDescent="0.25">
      <c r="A5123" t="s">
        <v>10188</v>
      </c>
      <c r="B5123" t="s">
        <v>10189</v>
      </c>
      <c r="C5123" s="1">
        <v>575.70699708454799</v>
      </c>
      <c r="D5123">
        <v>0</v>
      </c>
      <c r="E5123" s="1">
        <v>30.568513119533499</v>
      </c>
      <c r="F5123" s="1">
        <v>61.137026239066998</v>
      </c>
      <c r="G5123" s="1">
        <v>96.800291545189495</v>
      </c>
      <c r="H5123" s="1">
        <v>96.800291545189495</v>
      </c>
      <c r="I5123" s="1">
        <v>56.042274052478099</v>
      </c>
      <c r="J5123" s="1">
        <v>168.12682215743399</v>
      </c>
      <c r="K5123" s="1">
        <v>66.231778425656003</v>
      </c>
      <c r="L5123" s="2">
        <f t="shared" si="640"/>
        <v>0</v>
      </c>
      <c r="M5123" s="2">
        <f t="shared" si="641"/>
        <v>5.3097345132743321</v>
      </c>
      <c r="N5123" s="2">
        <f t="shared" si="642"/>
        <v>10.619469026548664</v>
      </c>
      <c r="O5123" s="2">
        <f t="shared" si="643"/>
        <v>16.814159292035399</v>
      </c>
      <c r="P5123" s="2">
        <f t="shared" si="644"/>
        <v>16.814159292035399</v>
      </c>
      <c r="Q5123" s="2">
        <f t="shared" si="645"/>
        <v>9.7345132743362797</v>
      </c>
      <c r="R5123" s="2">
        <f t="shared" si="646"/>
        <v>29.203539823008782</v>
      </c>
      <c r="S5123" s="2">
        <f t="shared" si="647"/>
        <v>11.504424778761068</v>
      </c>
    </row>
    <row r="5124" spans="1:19" x14ac:dyDescent="0.25">
      <c r="A5124" t="s">
        <v>10190</v>
      </c>
      <c r="B5124" t="s">
        <v>10191</v>
      </c>
      <c r="C5124" s="1">
        <v>260</v>
      </c>
      <c r="D5124" s="1">
        <v>10</v>
      </c>
      <c r="E5124" s="1">
        <v>30</v>
      </c>
      <c r="F5124" s="1">
        <v>10</v>
      </c>
      <c r="G5124" s="1">
        <v>35</v>
      </c>
      <c r="H5124" s="1">
        <v>25</v>
      </c>
      <c r="I5124" s="1">
        <v>35</v>
      </c>
      <c r="J5124" s="1">
        <v>45</v>
      </c>
      <c r="K5124" s="1">
        <v>70</v>
      </c>
      <c r="L5124" s="2">
        <f t="shared" si="640"/>
        <v>3.8461538461538463</v>
      </c>
      <c r="M5124" s="2">
        <f t="shared" si="641"/>
        <v>11.538461538461538</v>
      </c>
      <c r="N5124" s="2">
        <f t="shared" si="642"/>
        <v>3.8461538461538463</v>
      </c>
      <c r="O5124" s="2">
        <f t="shared" si="643"/>
        <v>13.461538461538462</v>
      </c>
      <c r="P5124" s="2">
        <f t="shared" si="644"/>
        <v>9.6153846153846168</v>
      </c>
      <c r="Q5124" s="2">
        <f t="shared" si="645"/>
        <v>13.461538461538462</v>
      </c>
      <c r="R5124" s="2">
        <f t="shared" si="646"/>
        <v>17.307692307692307</v>
      </c>
      <c r="S5124" s="2">
        <f t="shared" si="647"/>
        <v>26.923076923076923</v>
      </c>
    </row>
    <row r="5125" spans="1:19" x14ac:dyDescent="0.25">
      <c r="A5125" t="s">
        <v>10192</v>
      </c>
      <c r="B5125" t="s">
        <v>10193</v>
      </c>
      <c r="C5125" s="1">
        <v>231.40559629146199</v>
      </c>
      <c r="D5125" s="1">
        <v>4.2882192883505796</v>
      </c>
      <c r="E5125" s="1">
        <v>8.4276049607220003</v>
      </c>
      <c r="F5125" s="1">
        <v>8.4276049607220003</v>
      </c>
      <c r="G5125" s="1">
        <v>50.198076821665801</v>
      </c>
      <c r="H5125" s="1">
        <v>54.926317797601101</v>
      </c>
      <c r="I5125" s="1">
        <v>38.455866168502098</v>
      </c>
      <c r="J5125" s="1">
        <v>37.109534381530601</v>
      </c>
      <c r="K5125" s="1">
        <v>29.572371912367402</v>
      </c>
      <c r="L5125" s="2">
        <f t="shared" si="640"/>
        <v>1.8531182292365327</v>
      </c>
      <c r="M5125" s="2">
        <f t="shared" si="641"/>
        <v>3.6419192516447136</v>
      </c>
      <c r="N5125" s="2">
        <f t="shared" si="642"/>
        <v>3.6419192516447136</v>
      </c>
      <c r="O5125" s="2">
        <f t="shared" si="643"/>
        <v>21.692680568727425</v>
      </c>
      <c r="P5125" s="2">
        <f t="shared" si="644"/>
        <v>23.735950503297172</v>
      </c>
      <c r="Q5125" s="2">
        <f t="shared" si="645"/>
        <v>16.618382089630117</v>
      </c>
      <c r="R5125" s="2">
        <f t="shared" si="646"/>
        <v>16.036576027655823</v>
      </c>
      <c r="S5125" s="2">
        <f t="shared" si="647"/>
        <v>12.779454078163328</v>
      </c>
    </row>
    <row r="5126" spans="1:19" x14ac:dyDescent="0.25">
      <c r="A5126" t="s">
        <v>10194</v>
      </c>
      <c r="B5126" t="s">
        <v>10195</v>
      </c>
      <c r="C5126" s="1">
        <v>56</v>
      </c>
      <c r="D5126" s="1">
        <v>4</v>
      </c>
      <c r="E5126">
        <v>0</v>
      </c>
      <c r="F5126" s="1">
        <v>4</v>
      </c>
      <c r="G5126" s="1">
        <v>12</v>
      </c>
      <c r="H5126" s="1">
        <v>16</v>
      </c>
      <c r="I5126">
        <v>0</v>
      </c>
      <c r="J5126" s="1">
        <v>16</v>
      </c>
      <c r="K5126" s="1">
        <v>4</v>
      </c>
      <c r="L5126" s="2">
        <f t="shared" si="640"/>
        <v>7.1428571428571423</v>
      </c>
      <c r="M5126" s="2">
        <f t="shared" si="641"/>
        <v>0</v>
      </c>
      <c r="N5126" s="2">
        <f t="shared" si="642"/>
        <v>7.1428571428571423</v>
      </c>
      <c r="O5126" s="2">
        <f t="shared" si="643"/>
        <v>21.428571428571427</v>
      </c>
      <c r="P5126" s="2">
        <f t="shared" si="644"/>
        <v>28.571428571428569</v>
      </c>
      <c r="Q5126" s="2">
        <f t="shared" si="645"/>
        <v>0</v>
      </c>
      <c r="R5126" s="2">
        <f t="shared" si="646"/>
        <v>28.571428571428569</v>
      </c>
      <c r="S5126" s="2">
        <f t="shared" si="647"/>
        <v>7.1428571428571423</v>
      </c>
    </row>
    <row r="5127" spans="1:19" x14ac:dyDescent="0.25">
      <c r="A5127" t="s">
        <v>10196</v>
      </c>
      <c r="B5127" t="s">
        <v>10197</v>
      </c>
      <c r="C5127" s="1">
        <v>115</v>
      </c>
      <c r="D5127" s="1">
        <v>10</v>
      </c>
      <c r="E5127">
        <v>0</v>
      </c>
      <c r="F5127" s="1">
        <v>15</v>
      </c>
      <c r="G5127" s="1">
        <v>25</v>
      </c>
      <c r="H5127" s="1">
        <v>10</v>
      </c>
      <c r="I5127" s="1">
        <v>30</v>
      </c>
      <c r="J5127" s="1">
        <v>25</v>
      </c>
      <c r="K5127">
        <v>0</v>
      </c>
      <c r="L5127" s="2">
        <f t="shared" si="640"/>
        <v>8.695652173913043</v>
      </c>
      <c r="M5127" s="2">
        <f t="shared" si="641"/>
        <v>0</v>
      </c>
      <c r="N5127" s="2">
        <f t="shared" si="642"/>
        <v>13.043478260869565</v>
      </c>
      <c r="O5127" s="2">
        <f t="shared" si="643"/>
        <v>21.739130434782609</v>
      </c>
      <c r="P5127" s="2">
        <f t="shared" si="644"/>
        <v>8.695652173913043</v>
      </c>
      <c r="Q5127" s="2">
        <f t="shared" si="645"/>
        <v>26.086956521739129</v>
      </c>
      <c r="R5127" s="2">
        <f t="shared" si="646"/>
        <v>21.739130434782609</v>
      </c>
      <c r="S5127" s="2">
        <f t="shared" si="647"/>
        <v>0</v>
      </c>
    </row>
    <row r="5128" spans="1:19" x14ac:dyDescent="0.25">
      <c r="A5128" t="s">
        <v>10198</v>
      </c>
      <c r="B5128" t="s">
        <v>10199</v>
      </c>
      <c r="C5128" s="1">
        <v>277.72305609212901</v>
      </c>
      <c r="D5128" s="1">
        <v>10.181994206999301</v>
      </c>
      <c r="E5128" s="1">
        <v>9.9883561906046499</v>
      </c>
      <c r="F5128" s="1">
        <v>10.065276670466</v>
      </c>
      <c r="G5128" s="1">
        <v>45.546477120353998</v>
      </c>
      <c r="H5128" s="1">
        <v>55.573148317146597</v>
      </c>
      <c r="I5128" s="1">
        <v>45.667437862863302</v>
      </c>
      <c r="J5128" s="1">
        <v>70.033726530624094</v>
      </c>
      <c r="K5128" s="1">
        <v>30.666639193071301</v>
      </c>
      <c r="L5128" s="2">
        <f t="shared" si="640"/>
        <v>3.6662401567486818</v>
      </c>
      <c r="M5128" s="2">
        <f t="shared" si="641"/>
        <v>3.596516735467298</v>
      </c>
      <c r="N5128" s="2">
        <f t="shared" si="642"/>
        <v>3.6242135644391902</v>
      </c>
      <c r="O5128" s="2">
        <f t="shared" si="643"/>
        <v>16.399962524265497</v>
      </c>
      <c r="P5128" s="2">
        <f t="shared" si="644"/>
        <v>20.010275379769453</v>
      </c>
      <c r="Q5128" s="2">
        <f t="shared" si="645"/>
        <v>16.44351697171086</v>
      </c>
      <c r="R5128" s="2">
        <f t="shared" si="646"/>
        <v>25.217109272840432</v>
      </c>
      <c r="S5128" s="2">
        <f t="shared" si="647"/>
        <v>11.042165394758678</v>
      </c>
    </row>
    <row r="5129" spans="1:19" x14ac:dyDescent="0.25">
      <c r="A5129" t="s">
        <v>10200</v>
      </c>
      <c r="B5129" t="s">
        <v>10201</v>
      </c>
      <c r="C5129" s="1">
        <v>114.434782608696</v>
      </c>
      <c r="D5129">
        <v>0</v>
      </c>
      <c r="E5129" s="1">
        <v>8.1739130434782599</v>
      </c>
      <c r="F5129" s="1">
        <v>4.0869565217391299</v>
      </c>
      <c r="G5129" s="1">
        <v>12.2608695652174</v>
      </c>
      <c r="H5129" s="1">
        <v>16.347826086956498</v>
      </c>
      <c r="I5129" s="1">
        <v>28.6086956521739</v>
      </c>
      <c r="J5129" s="1">
        <v>28.6086956521739</v>
      </c>
      <c r="K5129" s="1">
        <v>16.347826086956498</v>
      </c>
      <c r="L5129" s="2">
        <f t="shared" si="640"/>
        <v>0</v>
      </c>
      <c r="M5129" s="2">
        <f t="shared" si="641"/>
        <v>7.1428571428571201</v>
      </c>
      <c r="N5129" s="2">
        <f t="shared" si="642"/>
        <v>3.5714285714285601</v>
      </c>
      <c r="O5129" s="2">
        <f t="shared" si="643"/>
        <v>10.714285714285689</v>
      </c>
      <c r="P5129" s="2">
        <f t="shared" si="644"/>
        <v>14.285714285714221</v>
      </c>
      <c r="Q5129" s="2">
        <f t="shared" si="645"/>
        <v>24.999999999999915</v>
      </c>
      <c r="R5129" s="2">
        <f t="shared" si="646"/>
        <v>24.999999999999915</v>
      </c>
      <c r="S5129" s="2">
        <f t="shared" si="647"/>
        <v>14.285714285714221</v>
      </c>
    </row>
    <row r="5130" spans="1:19" x14ac:dyDescent="0.25">
      <c r="A5130" t="s">
        <v>10202</v>
      </c>
      <c r="B5130" t="s">
        <v>10203</v>
      </c>
      <c r="C5130" s="1">
        <v>314.525729217883</v>
      </c>
      <c r="D5130">
        <v>0</v>
      </c>
      <c r="E5130" s="1">
        <v>20.142870614908599</v>
      </c>
      <c r="F5130" s="1">
        <v>10.014905422857</v>
      </c>
      <c r="G5130" s="1">
        <v>39.942039440682599</v>
      </c>
      <c r="H5130" s="1">
        <v>60.026118930218601</v>
      </c>
      <c r="I5130" s="1">
        <v>54.7724262219579</v>
      </c>
      <c r="J5130" s="1">
        <v>90.075640170840998</v>
      </c>
      <c r="K5130" s="1">
        <v>39.551728416417198</v>
      </c>
      <c r="L5130" s="2">
        <f t="shared" si="640"/>
        <v>0</v>
      </c>
      <c r="M5130" s="2">
        <f t="shared" si="641"/>
        <v>6.404204408013606</v>
      </c>
      <c r="N5130" s="2">
        <f t="shared" si="642"/>
        <v>3.1841291482768721</v>
      </c>
      <c r="O5130" s="2">
        <f t="shared" si="643"/>
        <v>12.699132608325773</v>
      </c>
      <c r="P5130" s="2">
        <f t="shared" si="644"/>
        <v>19.08464502394855</v>
      </c>
      <c r="Q5130" s="2">
        <f t="shared" si="645"/>
        <v>17.414291148186201</v>
      </c>
      <c r="R5130" s="2">
        <f t="shared" si="646"/>
        <v>28.638560156852051</v>
      </c>
      <c r="S5130" s="2">
        <f t="shared" si="647"/>
        <v>12.575037506396919</v>
      </c>
    </row>
    <row r="5131" spans="1:19" x14ac:dyDescent="0.25">
      <c r="A5131" t="s">
        <v>10204</v>
      </c>
      <c r="B5131" t="s">
        <v>10205</v>
      </c>
      <c r="C5131" s="1">
        <v>125</v>
      </c>
      <c r="D5131">
        <v>0</v>
      </c>
      <c r="E5131" s="1">
        <v>35</v>
      </c>
      <c r="F5131" s="1">
        <v>5</v>
      </c>
      <c r="G5131" s="1">
        <v>10</v>
      </c>
      <c r="H5131" s="1">
        <v>15</v>
      </c>
      <c r="I5131" s="1">
        <v>35</v>
      </c>
      <c r="J5131" s="1">
        <v>20</v>
      </c>
      <c r="K5131" s="1">
        <v>5</v>
      </c>
      <c r="L5131" s="2">
        <f t="shared" si="640"/>
        <v>0</v>
      </c>
      <c r="M5131" s="2">
        <f t="shared" si="641"/>
        <v>28.000000000000004</v>
      </c>
      <c r="N5131" s="2">
        <f t="shared" si="642"/>
        <v>4</v>
      </c>
      <c r="O5131" s="2">
        <f t="shared" si="643"/>
        <v>8</v>
      </c>
      <c r="P5131" s="2">
        <f t="shared" si="644"/>
        <v>12</v>
      </c>
      <c r="Q5131" s="2">
        <f t="shared" si="645"/>
        <v>28.000000000000004</v>
      </c>
      <c r="R5131" s="2">
        <f t="shared" si="646"/>
        <v>16</v>
      </c>
      <c r="S5131" s="2">
        <f t="shared" si="647"/>
        <v>4</v>
      </c>
    </row>
    <row r="5132" spans="1:19" x14ac:dyDescent="0.25">
      <c r="A5132" t="s">
        <v>10206</v>
      </c>
      <c r="B5132" t="s">
        <v>10207</v>
      </c>
      <c r="C5132" s="1">
        <v>131.45945945945999</v>
      </c>
      <c r="D5132">
        <v>0</v>
      </c>
      <c r="E5132" s="1">
        <v>8.2162162162162193</v>
      </c>
      <c r="F5132" s="1">
        <v>8.2162162162162193</v>
      </c>
      <c r="G5132" s="1">
        <v>36.972972972972997</v>
      </c>
      <c r="H5132" s="1">
        <v>20.540540540540601</v>
      </c>
      <c r="I5132">
        <v>0</v>
      </c>
      <c r="J5132" s="1">
        <v>45.1891891891892</v>
      </c>
      <c r="K5132" s="1">
        <v>12.3243243243243</v>
      </c>
      <c r="L5132" s="2">
        <f t="shared" si="640"/>
        <v>0</v>
      </c>
      <c r="M5132" s="2">
        <f t="shared" si="641"/>
        <v>6.2499999999999769</v>
      </c>
      <c r="N5132" s="2">
        <f t="shared" si="642"/>
        <v>6.2499999999999769</v>
      </c>
      <c r="O5132" s="2">
        <f t="shared" si="643"/>
        <v>28.124999999999904</v>
      </c>
      <c r="P5132" s="2">
        <f t="shared" si="644"/>
        <v>15.624999999999984</v>
      </c>
      <c r="Q5132" s="2">
        <f t="shared" si="645"/>
        <v>0</v>
      </c>
      <c r="R5132" s="2">
        <f t="shared" si="646"/>
        <v>34.374999999999865</v>
      </c>
      <c r="S5132" s="2">
        <f t="shared" si="647"/>
        <v>9.3749999999999432</v>
      </c>
    </row>
    <row r="5133" spans="1:19" x14ac:dyDescent="0.25">
      <c r="A5133" t="s">
        <v>10208</v>
      </c>
      <c r="B5133" t="s">
        <v>10209</v>
      </c>
      <c r="C5133" s="1">
        <v>83.396226415094304</v>
      </c>
      <c r="D5133">
        <v>0</v>
      </c>
      <c r="E5133" s="1">
        <v>4.9056603773584904</v>
      </c>
      <c r="F5133" s="1">
        <v>9.8113207547169807</v>
      </c>
      <c r="G5133" s="1">
        <v>29.4339622641509</v>
      </c>
      <c r="H5133" s="1">
        <v>9.8113207547169807</v>
      </c>
      <c r="I5133" s="1">
        <v>9.8113207547169807</v>
      </c>
      <c r="J5133" s="1">
        <v>4.9056603773584904</v>
      </c>
      <c r="K5133" s="1">
        <v>14.7169811320755</v>
      </c>
      <c r="L5133" s="2">
        <f t="shared" si="640"/>
        <v>0</v>
      </c>
      <c r="M5133" s="2">
        <f t="shared" si="641"/>
        <v>5.8823529411764728</v>
      </c>
      <c r="N5133" s="2">
        <f t="shared" si="642"/>
        <v>11.764705882352946</v>
      </c>
      <c r="O5133" s="2">
        <f t="shared" si="643"/>
        <v>35.294117647058783</v>
      </c>
      <c r="P5133" s="2">
        <f t="shared" si="644"/>
        <v>11.764705882352946</v>
      </c>
      <c r="Q5133" s="2">
        <f t="shared" si="645"/>
        <v>11.764705882352946</v>
      </c>
      <c r="R5133" s="2">
        <f t="shared" si="646"/>
        <v>5.8823529411764728</v>
      </c>
      <c r="S5133" s="2">
        <f t="shared" si="647"/>
        <v>17.647058823529452</v>
      </c>
    </row>
    <row r="5134" spans="1:19" x14ac:dyDescent="0.25">
      <c r="A5134" t="s">
        <v>10210</v>
      </c>
      <c r="B5134" t="s">
        <v>10211</v>
      </c>
      <c r="C5134" s="1">
        <v>2152.5601544629399</v>
      </c>
      <c r="D5134" s="1">
        <v>35.015864685284399</v>
      </c>
      <c r="E5134" s="1">
        <v>69.445004242142403</v>
      </c>
      <c r="F5134" s="1">
        <v>59.332266596080501</v>
      </c>
      <c r="G5134" s="1">
        <v>212.64048828444101</v>
      </c>
      <c r="H5134" s="1">
        <v>383.86464058493499</v>
      </c>
      <c r="I5134" s="1">
        <v>382.925691826513</v>
      </c>
      <c r="J5134" s="1">
        <v>746.29558946225802</v>
      </c>
      <c r="K5134" s="1">
        <v>263.04060878128502</v>
      </c>
      <c r="L5134" s="2">
        <f t="shared" si="640"/>
        <v>1.6267078349789859</v>
      </c>
      <c r="M5134" s="2">
        <f t="shared" si="641"/>
        <v>3.2261585860056403</v>
      </c>
      <c r="N5134" s="2">
        <f t="shared" si="642"/>
        <v>2.7563581195659452</v>
      </c>
      <c r="O5134" s="2">
        <f t="shared" si="643"/>
        <v>9.8784922615783746</v>
      </c>
      <c r="P5134" s="2">
        <f t="shared" si="644"/>
        <v>17.832934414820503</v>
      </c>
      <c r="Q5134" s="2">
        <f t="shared" si="645"/>
        <v>17.789314321023113</v>
      </c>
      <c r="R5134" s="2">
        <f t="shared" si="646"/>
        <v>34.670138621443428</v>
      </c>
      <c r="S5134" s="2">
        <f t="shared" si="647"/>
        <v>12.219895840583986</v>
      </c>
    </row>
    <row r="5135" spans="1:19" x14ac:dyDescent="0.25">
      <c r="A5135" t="s">
        <v>10212</v>
      </c>
      <c r="B5135" t="s">
        <v>10213</v>
      </c>
      <c r="C5135" s="1">
        <v>1312.7947982450801</v>
      </c>
      <c r="D5135">
        <v>0</v>
      </c>
      <c r="E5135" s="1">
        <v>111.082636774584</v>
      </c>
      <c r="F5135" s="1">
        <v>95.935004487140702</v>
      </c>
      <c r="G5135" s="1">
        <v>151.47632287443301</v>
      </c>
      <c r="H5135" s="1">
        <v>232.26369507413</v>
      </c>
      <c r="I5135" s="1">
        <v>116.131847537065</v>
      </c>
      <c r="J5135" s="1">
        <v>454.42896862329798</v>
      </c>
      <c r="K5135" s="1">
        <v>151.47632287443301</v>
      </c>
      <c r="L5135" s="2">
        <f t="shared" si="640"/>
        <v>0</v>
      </c>
      <c r="M5135" s="2">
        <f t="shared" si="641"/>
        <v>8.4615384615384848</v>
      </c>
      <c r="N5135" s="2">
        <f t="shared" si="642"/>
        <v>7.3076923076923261</v>
      </c>
      <c r="O5135" s="2">
        <f t="shared" si="643"/>
        <v>11.538461538461592</v>
      </c>
      <c r="P5135" s="2">
        <f t="shared" si="644"/>
        <v>17.692307692307725</v>
      </c>
      <c r="Q5135" s="2">
        <f t="shared" si="645"/>
        <v>8.8461538461538627</v>
      </c>
      <c r="R5135" s="2">
        <f t="shared" si="646"/>
        <v>34.615384615384691</v>
      </c>
      <c r="S5135" s="2">
        <f t="shared" si="647"/>
        <v>11.538461538461592</v>
      </c>
    </row>
    <row r="5136" spans="1:19" x14ac:dyDescent="0.25">
      <c r="A5136" t="s">
        <v>10214</v>
      </c>
      <c r="B5136" t="s">
        <v>10215</v>
      </c>
      <c r="C5136" s="1">
        <v>75.060240963855406</v>
      </c>
      <c r="D5136" s="1">
        <v>5.3614457831325302</v>
      </c>
      <c r="E5136" s="1">
        <v>10.722891566265099</v>
      </c>
      <c r="F5136" s="1">
        <v>10.722891566265099</v>
      </c>
      <c r="G5136" s="1">
        <v>5.3614457831325302</v>
      </c>
      <c r="H5136" s="1">
        <v>5.3614457831325302</v>
      </c>
      <c r="I5136" s="1">
        <v>10.722891566265099</v>
      </c>
      <c r="J5136" s="1">
        <v>21.445783132530099</v>
      </c>
      <c r="K5136" s="1">
        <v>5.3614457831325302</v>
      </c>
      <c r="L5136" s="2">
        <f t="shared" si="640"/>
        <v>7.1428571428571441</v>
      </c>
      <c r="M5136" s="2">
        <f t="shared" si="641"/>
        <v>14.28571428571434</v>
      </c>
      <c r="N5136" s="2">
        <f t="shared" si="642"/>
        <v>14.28571428571434</v>
      </c>
      <c r="O5136" s="2">
        <f t="shared" si="643"/>
        <v>7.1428571428571441</v>
      </c>
      <c r="P5136" s="2">
        <f t="shared" si="644"/>
        <v>7.1428571428571441</v>
      </c>
      <c r="Q5136" s="2">
        <f t="shared" si="645"/>
        <v>14.28571428571434</v>
      </c>
      <c r="R5136" s="2">
        <f t="shared" si="646"/>
        <v>28.571428571428548</v>
      </c>
      <c r="S5136" s="2">
        <f t="shared" si="647"/>
        <v>7.1428571428571441</v>
      </c>
    </row>
  </sheetData>
  <sortState ref="A2:S5136">
    <sortCondition ref="A2:A5136"/>
  </sortState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PCS 2015 COM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waniez</cp:lastModifiedBy>
  <dcterms:created xsi:type="dcterms:W3CDTF">2018-08-04T08:52:05Z</dcterms:created>
  <dcterms:modified xsi:type="dcterms:W3CDTF">2018-08-05T09:46:21Z</dcterms:modified>
</cp:coreProperties>
</file>